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Eurorack-Modular-Synth\Modules\VCO\"/>
    </mc:Choice>
  </mc:AlternateContent>
  <xr:revisionPtr revIDLastSave="0" documentId="13_ncr:1_{DE19D1CA-A48C-4A06-9294-76EC43B6F237}" xr6:coauthVersionLast="45" xr6:coauthVersionMax="45" xr10:uidLastSave="{00000000-0000-0000-0000-000000000000}"/>
  <bookViews>
    <workbookView xWindow="-120" yWindow="-120" windowWidth="29040" windowHeight="15990" xr2:uid="{22EF4697-C593-491A-9023-EFC993902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<sst xmlns="http://schemas.openxmlformats.org/spreadsheetml/2006/main" count="89" uniqueCount="89">
  <si>
    <t>Frequency</t>
  </si>
  <si>
    <t>Name</t>
  </si>
  <si>
    <t>MIDI</t>
  </si>
  <si>
    <t>Voltage</t>
  </si>
  <si>
    <t>C-1</t>
  </si>
  <si>
    <t>C♯1</t>
  </si>
  <si>
    <t>D-1</t>
  </si>
  <si>
    <t>D♯1</t>
  </si>
  <si>
    <t>E-1</t>
  </si>
  <si>
    <t>F-1</t>
  </si>
  <si>
    <t>F♯1</t>
  </si>
  <si>
    <t>G-1</t>
  </si>
  <si>
    <t>G♯1</t>
  </si>
  <si>
    <t>A-1</t>
  </si>
  <si>
    <t>A♯1</t>
  </si>
  <si>
    <t>B-1</t>
  </si>
  <si>
    <t>C-2</t>
  </si>
  <si>
    <t>C♯2</t>
  </si>
  <si>
    <t>D-2</t>
  </si>
  <si>
    <t>D♯2</t>
  </si>
  <si>
    <t>E-2</t>
  </si>
  <si>
    <t>F-2</t>
  </si>
  <si>
    <t>F♯2</t>
  </si>
  <si>
    <t>G-2</t>
  </si>
  <si>
    <t>G♯2</t>
  </si>
  <si>
    <t>A-2</t>
  </si>
  <si>
    <t>A♯2</t>
  </si>
  <si>
    <t>B-2</t>
  </si>
  <si>
    <t>C-3</t>
  </si>
  <si>
    <t>C♯3</t>
  </si>
  <si>
    <t>D-3</t>
  </si>
  <si>
    <t>D♯3</t>
  </si>
  <si>
    <t>E-3</t>
  </si>
  <si>
    <t>F-3</t>
  </si>
  <si>
    <t>F♯3</t>
  </si>
  <si>
    <t>G-3</t>
  </si>
  <si>
    <t>G♯3</t>
  </si>
  <si>
    <t>A-3</t>
  </si>
  <si>
    <t>A♯3</t>
  </si>
  <si>
    <t>B-3</t>
  </si>
  <si>
    <t>C-4</t>
  </si>
  <si>
    <t>C♯4</t>
  </si>
  <si>
    <t>D-4</t>
  </si>
  <si>
    <t>D♯4</t>
  </si>
  <si>
    <t>E-4</t>
  </si>
  <si>
    <t>F-4</t>
  </si>
  <si>
    <t>F♯4</t>
  </si>
  <si>
    <t>G-4</t>
  </si>
  <si>
    <t>G♯4</t>
  </si>
  <si>
    <t>A-4</t>
  </si>
  <si>
    <t>A♯4</t>
  </si>
  <si>
    <t>B-4</t>
  </si>
  <si>
    <t>C-5</t>
  </si>
  <si>
    <t>C♯5</t>
  </si>
  <si>
    <t>D-5</t>
  </si>
  <si>
    <t>D♯5</t>
  </si>
  <si>
    <t>E-5</t>
  </si>
  <si>
    <t>F-5</t>
  </si>
  <si>
    <t>F♯5</t>
  </si>
  <si>
    <t>G-5</t>
  </si>
  <si>
    <t>G♯5</t>
  </si>
  <si>
    <t>A-5</t>
  </si>
  <si>
    <t>A♯5</t>
  </si>
  <si>
    <t>B-5</t>
  </si>
  <si>
    <t>C-6</t>
  </si>
  <si>
    <t>C♯6</t>
  </si>
  <si>
    <t>D-6</t>
  </si>
  <si>
    <t>D♯6</t>
  </si>
  <si>
    <t>E-6</t>
  </si>
  <si>
    <t>F-6</t>
  </si>
  <si>
    <t>F♯6</t>
  </si>
  <si>
    <t>G-6</t>
  </si>
  <si>
    <t>G♯6</t>
  </si>
  <si>
    <t>A-6</t>
  </si>
  <si>
    <t>A♯6</t>
  </si>
  <si>
    <t>B-6</t>
  </si>
  <si>
    <t>C-7</t>
  </si>
  <si>
    <t>C♯7</t>
  </si>
  <si>
    <t>D-7</t>
  </si>
  <si>
    <t>D♯7</t>
  </si>
  <si>
    <t>E-7</t>
  </si>
  <si>
    <t>F-7</t>
  </si>
  <si>
    <t>F♯7</t>
  </si>
  <si>
    <t>G-7</t>
  </si>
  <si>
    <t>G♯7</t>
  </si>
  <si>
    <t>A-7</t>
  </si>
  <si>
    <t>A♯7</t>
  </si>
  <si>
    <t>B-7</t>
  </si>
  <si>
    <t>C-8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</si>
</sst>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Sheet1!$C$2:$C$86</c:f>
              <c:numCache>
                <c:formatCode>General</c:formatCode>
                <c:ptCount val="85"/>
                <c:pt idx="0">
                  <c:v>-1</c:v>
                </c:pt>
                <c:pt idx="1">
                  <c:v>-0.91700000000000004</c:v>
                </c:pt>
                <c:pt idx="2">
                  <c:v>-0.83299999999999996</c:v>
                </c:pt>
                <c:pt idx="3">
                  <c:v>-0.75</c:v>
                </c:pt>
                <c:pt idx="4">
                  <c:v>-0.66700000000000004</c:v>
                </c:pt>
                <c:pt idx="5">
                  <c:v>-0.58299999999999996</c:v>
                </c:pt>
                <c:pt idx="6">
                  <c:v>-0.5</c:v>
                </c:pt>
                <c:pt idx="7">
                  <c:v>-0.41699999999999998</c:v>
                </c:pt>
                <c:pt idx="8">
                  <c:v>-0.33300000000000002</c:v>
                </c:pt>
                <c:pt idx="9">
                  <c:v>-0.25</c:v>
                </c:pt>
                <c:pt idx="10">
                  <c:v>-0.16700000000000001</c:v>
                </c:pt>
                <c:pt idx="11">
                  <c:v>-8.3000000000000004E-2</c:v>
                </c:pt>
                <c:pt idx="12">
                  <c:v>0</c:v>
                </c:pt>
                <c:pt idx="13">
                  <c:v>8.3000000000000004E-2</c:v>
                </c:pt>
                <c:pt idx="14">
                  <c:v>0.16700000000000001</c:v>
                </c:pt>
                <c:pt idx="15">
                  <c:v>0.25</c:v>
                </c:pt>
                <c:pt idx="16">
                  <c:v>0.33300000000000002</c:v>
                </c:pt>
                <c:pt idx="17">
                  <c:v>0.41699999999999998</c:v>
                </c:pt>
                <c:pt idx="18">
                  <c:v>0.5</c:v>
                </c:pt>
                <c:pt idx="19">
                  <c:v>0.58299999999999996</c:v>
                </c:pt>
                <c:pt idx="20">
                  <c:v>0.66700000000000004</c:v>
                </c:pt>
                <c:pt idx="21">
                  <c:v>0.75</c:v>
                </c:pt>
                <c:pt idx="22">
                  <c:v>0.83299999999999996</c:v>
                </c:pt>
                <c:pt idx="23">
                  <c:v>0.91700000000000004</c:v>
                </c:pt>
                <c:pt idx="24">
                  <c:v>1</c:v>
                </c:pt>
                <c:pt idx="25">
                  <c:v>1.083</c:v>
                </c:pt>
                <c:pt idx="26">
                  <c:v>1.167</c:v>
                </c:pt>
                <c:pt idx="27">
                  <c:v>1.25</c:v>
                </c:pt>
                <c:pt idx="28">
                  <c:v>1.333</c:v>
                </c:pt>
                <c:pt idx="29">
                  <c:v>1.417</c:v>
                </c:pt>
                <c:pt idx="30">
                  <c:v>1.5</c:v>
                </c:pt>
                <c:pt idx="31">
                  <c:v>1.583</c:v>
                </c:pt>
                <c:pt idx="32">
                  <c:v>1.667</c:v>
                </c:pt>
                <c:pt idx="33">
                  <c:v>1.75</c:v>
                </c:pt>
                <c:pt idx="34">
                  <c:v>1.833</c:v>
                </c:pt>
                <c:pt idx="35">
                  <c:v>1.917</c:v>
                </c:pt>
                <c:pt idx="36">
                  <c:v>2</c:v>
                </c:pt>
                <c:pt idx="37">
                  <c:v>2.0830000000000002</c:v>
                </c:pt>
                <c:pt idx="38">
                  <c:v>2.1669999999999998</c:v>
                </c:pt>
                <c:pt idx="39">
                  <c:v>2.25</c:v>
                </c:pt>
                <c:pt idx="40">
                  <c:v>2.3330000000000002</c:v>
                </c:pt>
                <c:pt idx="41">
                  <c:v>2.4169999999999998</c:v>
                </c:pt>
                <c:pt idx="42">
                  <c:v>2.5</c:v>
                </c:pt>
                <c:pt idx="43">
                  <c:v>2.5830000000000002</c:v>
                </c:pt>
                <c:pt idx="44">
                  <c:v>2.6669999999999998</c:v>
                </c:pt>
                <c:pt idx="45">
                  <c:v>2.75</c:v>
                </c:pt>
                <c:pt idx="46">
                  <c:v>2.8330000000000002</c:v>
                </c:pt>
                <c:pt idx="47">
                  <c:v>2.9169999999999998</c:v>
                </c:pt>
                <c:pt idx="48">
                  <c:v>3</c:v>
                </c:pt>
                <c:pt idx="49">
                  <c:v>3.0830000000000002</c:v>
                </c:pt>
                <c:pt idx="50">
                  <c:v>3.1669999999999998</c:v>
                </c:pt>
                <c:pt idx="51">
                  <c:v>3.25</c:v>
                </c:pt>
                <c:pt idx="52">
                  <c:v>3.3330000000000002</c:v>
                </c:pt>
                <c:pt idx="53">
                  <c:v>3.4169999999999998</c:v>
                </c:pt>
                <c:pt idx="54">
                  <c:v>3.5</c:v>
                </c:pt>
                <c:pt idx="55">
                  <c:v>3.5830000000000002</c:v>
                </c:pt>
                <c:pt idx="56">
                  <c:v>3.6669999999999998</c:v>
                </c:pt>
                <c:pt idx="57">
                  <c:v>3.75</c:v>
                </c:pt>
                <c:pt idx="58">
                  <c:v>3.8330000000000002</c:v>
                </c:pt>
                <c:pt idx="59">
                  <c:v>3.9169999999999998</c:v>
                </c:pt>
                <c:pt idx="60">
                  <c:v>4</c:v>
                </c:pt>
                <c:pt idx="61">
                  <c:v>4.0830000000000002</c:v>
                </c:pt>
                <c:pt idx="62">
                  <c:v>4.1669999999999998</c:v>
                </c:pt>
                <c:pt idx="63">
                  <c:v>4.25</c:v>
                </c:pt>
                <c:pt idx="64">
                  <c:v>4.3330000000000002</c:v>
                </c:pt>
                <c:pt idx="65">
                  <c:v>4.4169999999999998</c:v>
                </c:pt>
                <c:pt idx="66">
                  <c:v>4.5</c:v>
                </c:pt>
                <c:pt idx="67">
                  <c:v>4.5830000000000002</c:v>
                </c:pt>
                <c:pt idx="68">
                  <c:v>4.6669999999999998</c:v>
                </c:pt>
                <c:pt idx="69">
                  <c:v>4.75</c:v>
                </c:pt>
                <c:pt idx="70">
                  <c:v>4.8330000000000002</c:v>
                </c:pt>
                <c:pt idx="71">
                  <c:v>4.9169999999999998</c:v>
                </c:pt>
                <c:pt idx="72">
                  <c:v>5</c:v>
                </c:pt>
                <c:pt idx="73">
                  <c:v>5.0830000000000002</c:v>
                </c:pt>
                <c:pt idx="74">
                  <c:v>5.1669999999999998</c:v>
                </c:pt>
                <c:pt idx="75">
                  <c:v>5.25</c:v>
                </c:pt>
                <c:pt idx="76">
                  <c:v>5.3330000000000002</c:v>
                </c:pt>
                <c:pt idx="77">
                  <c:v>5.4169999999999998</c:v>
                </c:pt>
                <c:pt idx="78">
                  <c:v>5.5</c:v>
                </c:pt>
                <c:pt idx="79">
                  <c:v>5.5830000000000002</c:v>
                </c:pt>
                <c:pt idx="80">
                  <c:v>5.6669999999999998</c:v>
                </c:pt>
                <c:pt idx="81">
                  <c:v>5.75</c:v>
                </c:pt>
                <c:pt idx="82">
                  <c:v>5.8330000000000002</c:v>
                </c:pt>
                <c:pt idx="83">
                  <c:v>5.9169999999999998</c:v>
                </c:pt>
                <c:pt idx="84">
                  <c:v>6</c:v>
                </c:pt>
              </c:numCache>
            </c:numRef>
          </c:xVal>
          <c:yVal>
            <c:numRef>
              <c:f>Sheet1!$D$2:$D$86</c:f>
              <c:numCache>
                <c:formatCode>General</c:formatCode>
                <c:ptCount val="85"/>
                <c:pt idx="0">
                  <c:v>32.700000000000003</c:v>
                </c:pt>
                <c:pt idx="1">
                  <c:v>34.65</c:v>
                </c:pt>
                <c:pt idx="2">
                  <c:v>36.71</c:v>
                </c:pt>
                <c:pt idx="3">
                  <c:v>38.89</c:v>
                </c:pt>
                <c:pt idx="4">
                  <c:v>41.2</c:v>
                </c:pt>
                <c:pt idx="5">
                  <c:v>43.65</c:v>
                </c:pt>
                <c:pt idx="6">
                  <c:v>46.25</c:v>
                </c:pt>
                <c:pt idx="7">
                  <c:v>49</c:v>
                </c:pt>
                <c:pt idx="8">
                  <c:v>51.91</c:v>
                </c:pt>
                <c:pt idx="9">
                  <c:v>55</c:v>
                </c:pt>
                <c:pt idx="10">
                  <c:v>58.27</c:v>
                </c:pt>
                <c:pt idx="11">
                  <c:v>61.74</c:v>
                </c:pt>
                <c:pt idx="12">
                  <c:v>65.41</c:v>
                </c:pt>
                <c:pt idx="13">
                  <c:v>69.3</c:v>
                </c:pt>
                <c:pt idx="14">
                  <c:v>73.42</c:v>
                </c:pt>
                <c:pt idx="15">
                  <c:v>77.78</c:v>
                </c:pt>
                <c:pt idx="16">
                  <c:v>82.41</c:v>
                </c:pt>
                <c:pt idx="17">
                  <c:v>87.31</c:v>
                </c:pt>
                <c:pt idx="18">
                  <c:v>92.5</c:v>
                </c:pt>
                <c:pt idx="19">
                  <c:v>98</c:v>
                </c:pt>
                <c:pt idx="20">
                  <c:v>103.83</c:v>
                </c:pt>
                <c:pt idx="21">
                  <c:v>110</c:v>
                </c:pt>
                <c:pt idx="22">
                  <c:v>116.54</c:v>
                </c:pt>
                <c:pt idx="23">
                  <c:v>123.47</c:v>
                </c:pt>
                <c:pt idx="24">
                  <c:v>130.81</c:v>
                </c:pt>
                <c:pt idx="25">
                  <c:v>138.59</c:v>
                </c:pt>
                <c:pt idx="26">
                  <c:v>146.83000000000001</c:v>
                </c:pt>
                <c:pt idx="27">
                  <c:v>155.56</c:v>
                </c:pt>
                <c:pt idx="28">
                  <c:v>164.81</c:v>
                </c:pt>
                <c:pt idx="29">
                  <c:v>174.61</c:v>
                </c:pt>
                <c:pt idx="30">
                  <c:v>185</c:v>
                </c:pt>
                <c:pt idx="31">
                  <c:v>196</c:v>
                </c:pt>
                <c:pt idx="32">
                  <c:v>207.65</c:v>
                </c:pt>
                <c:pt idx="33">
                  <c:v>220</c:v>
                </c:pt>
                <c:pt idx="34">
                  <c:v>233.08</c:v>
                </c:pt>
                <c:pt idx="35">
                  <c:v>246.94</c:v>
                </c:pt>
                <c:pt idx="36">
                  <c:v>261.63</c:v>
                </c:pt>
                <c:pt idx="37">
                  <c:v>277.18</c:v>
                </c:pt>
                <c:pt idx="38">
                  <c:v>293.66000000000003</c:v>
                </c:pt>
                <c:pt idx="39">
                  <c:v>311.13</c:v>
                </c:pt>
                <c:pt idx="40">
                  <c:v>329.63</c:v>
                </c:pt>
                <c:pt idx="41">
                  <c:v>349.23</c:v>
                </c:pt>
                <c:pt idx="42">
                  <c:v>369.99</c:v>
                </c:pt>
                <c:pt idx="43">
                  <c:v>392</c:v>
                </c:pt>
                <c:pt idx="44">
                  <c:v>415.3</c:v>
                </c:pt>
                <c:pt idx="45">
                  <c:v>440</c:v>
                </c:pt>
                <c:pt idx="46">
                  <c:v>466.16</c:v>
                </c:pt>
                <c:pt idx="47">
                  <c:v>493.88</c:v>
                </c:pt>
                <c:pt idx="48">
                  <c:v>523.25</c:v>
                </c:pt>
                <c:pt idx="49">
                  <c:v>554.37</c:v>
                </c:pt>
                <c:pt idx="50">
                  <c:v>587.33000000000004</c:v>
                </c:pt>
                <c:pt idx="51">
                  <c:v>622.25</c:v>
                </c:pt>
                <c:pt idx="52">
                  <c:v>659.26</c:v>
                </c:pt>
                <c:pt idx="53">
                  <c:v>698.46</c:v>
                </c:pt>
                <c:pt idx="54">
                  <c:v>739.99</c:v>
                </c:pt>
                <c:pt idx="55">
                  <c:v>783.99</c:v>
                </c:pt>
                <c:pt idx="56">
                  <c:v>830.61</c:v>
                </c:pt>
                <c:pt idx="57">
                  <c:v>880</c:v>
                </c:pt>
                <c:pt idx="58">
                  <c:v>932.33</c:v>
                </c:pt>
                <c:pt idx="59">
                  <c:v>987.77</c:v>
                </c:pt>
                <c:pt idx="60">
                  <c:v>1046.5</c:v>
                </c:pt>
                <c:pt idx="61">
                  <c:v>1108.73</c:v>
                </c:pt>
                <c:pt idx="62">
                  <c:v>1174.6600000000001</c:v>
                </c:pt>
                <c:pt idx="63">
                  <c:v>1244.51</c:v>
                </c:pt>
                <c:pt idx="64">
                  <c:v>1318.51</c:v>
                </c:pt>
                <c:pt idx="65">
                  <c:v>1396.91</c:v>
                </c:pt>
                <c:pt idx="66">
                  <c:v>1479.98</c:v>
                </c:pt>
                <c:pt idx="67">
                  <c:v>1567.98</c:v>
                </c:pt>
                <c:pt idx="68">
                  <c:v>1661.22</c:v>
                </c:pt>
                <c:pt idx="69">
                  <c:v>1760</c:v>
                </c:pt>
                <c:pt idx="70">
                  <c:v>1864.66</c:v>
                </c:pt>
                <c:pt idx="71">
                  <c:v>1975.53</c:v>
                </c:pt>
                <c:pt idx="72">
                  <c:v>2093</c:v>
                </c:pt>
                <c:pt idx="73">
                  <c:v>2217.46</c:v>
                </c:pt>
                <c:pt idx="74">
                  <c:v>2349.3200000000002</c:v>
                </c:pt>
                <c:pt idx="75">
                  <c:v>2489.02</c:v>
                </c:pt>
                <c:pt idx="76">
                  <c:v>2637.02</c:v>
                </c:pt>
                <c:pt idx="77">
                  <c:v>2793.83</c:v>
                </c:pt>
                <c:pt idx="78">
                  <c:v>2959.96</c:v>
                </c:pt>
                <c:pt idx="79">
                  <c:v>3135.96</c:v>
                </c:pt>
                <c:pt idx="80">
                  <c:v>3322.44</c:v>
                </c:pt>
                <c:pt idx="81">
                  <c:v>3520</c:v>
                </c:pt>
                <c:pt idx="82">
                  <c:v>3729.31</c:v>
                </c:pt>
                <c:pt idx="83">
                  <c:v>3951.07</c:v>
                </c:pt>
                <c:pt idx="84">
                  <c:v>4186.01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33-46E2-8E50-B3B876D8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6368"/>
        <c:axId val="480486696"/>
      </c:scatterChart>
      <c:valAx>
        <c:axId val="4804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86696"/>
        <c:crosses val="autoZero"/>
        <c:crossBetween val="midCat"/>
      </c:valAx>
      <c:valAx>
        <c:axId val="4804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5510030272762"/>
          <c:y val="0.94286507984879708"/>
          <c:w val="0.11889097933554765"/>
          <c:h val="3.8759957701415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185736</xdr:rowOff>
    </xdr:from>
    <xdr:to>
      <xdr:col>16</xdr:col>
      <xdr:colOff>161925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6A31B-8B3E-4975-AF49-046971365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4A8B-091E-4DEA-86F7-A023F01FABD4}">
  <dimension ref="A1:E86"/>
  <sheetViews>
    <sheetView tabSelected="1" topLeftCell="A35" workbookViewId="0">
      <selection activeCell="K35" sqref="K35"/>
    </sheetView>
  </sheetViews>
  <sheetFormatPr defaultRowHeight="15" x14ac:dyDescent="0.25"/>
  <sheetData>
    <row r="1" spans="1:5" ht="30" x14ac:dyDescent="0.25">
      <c r="A1" s="3" t="s">
        <v>1</v>
      </c>
      <c r="B1" s="3" t="s">
        <v>2</v>
      </c>
      <c r="C1" s="3" t="s">
        <v>3</v>
      </c>
      <c r="D1" s="3" t="s">
        <v>0</v>
      </c>
      <c r="E1" s="2"/>
    </row>
    <row r="2" spans="1:5" x14ac:dyDescent="0.25">
      <c r="A2" s="4" t="s">
        <v>4</v>
      </c>
      <c r="B2" s="4">
        <v>24</v>
      </c>
      <c r="C2" s="4">
        <v>-1</v>
      </c>
      <c r="D2" s="4">
        <v>32.700000000000003</v>
      </c>
      <c r="E2" s="1"/>
    </row>
    <row r="3" spans="1:5" x14ac:dyDescent="0.25">
      <c r="A3" s="4" t="s">
        <v>5</v>
      </c>
      <c r="B3" s="4">
        <v>25</v>
      </c>
      <c r="C3" s="4">
        <v>-0.91700000000000004</v>
      </c>
      <c r="D3" s="4">
        <v>34.65</v>
      </c>
      <c r="E3" s="1"/>
    </row>
    <row r="4" spans="1:5" x14ac:dyDescent="0.25">
      <c r="A4" s="4" t="s">
        <v>6</v>
      </c>
      <c r="B4" s="4">
        <v>26</v>
      </c>
      <c r="C4" s="4">
        <v>-0.83299999999999996</v>
      </c>
      <c r="D4" s="4">
        <v>36.71</v>
      </c>
      <c r="E4" s="1"/>
    </row>
    <row r="5" spans="1:5" x14ac:dyDescent="0.25">
      <c r="A5" s="4" t="s">
        <v>7</v>
      </c>
      <c r="B5" s="4">
        <v>27</v>
      </c>
      <c r="C5" s="4">
        <v>-0.75</v>
      </c>
      <c r="D5" s="4">
        <v>38.89</v>
      </c>
      <c r="E5" s="1"/>
    </row>
    <row r="6" spans="1:5" x14ac:dyDescent="0.25">
      <c r="A6" s="4" t="s">
        <v>8</v>
      </c>
      <c r="B6" s="4">
        <v>28</v>
      </c>
      <c r="C6" s="4">
        <v>-0.66700000000000004</v>
      </c>
      <c r="D6" s="4">
        <v>41.2</v>
      </c>
      <c r="E6" s="1"/>
    </row>
    <row r="7" spans="1:5" x14ac:dyDescent="0.25">
      <c r="A7" s="4" t="s">
        <v>9</v>
      </c>
      <c r="B7" s="4">
        <v>29</v>
      </c>
      <c r="C7" s="4">
        <v>-0.58299999999999996</v>
      </c>
      <c r="D7" s="4">
        <v>43.65</v>
      </c>
      <c r="E7" s="1"/>
    </row>
    <row r="8" spans="1:5" x14ac:dyDescent="0.25">
      <c r="A8" s="4" t="s">
        <v>10</v>
      </c>
      <c r="B8" s="4">
        <v>30</v>
      </c>
      <c r="C8" s="4">
        <v>-0.5</v>
      </c>
      <c r="D8" s="4">
        <v>46.25</v>
      </c>
      <c r="E8" s="1"/>
    </row>
    <row r="9" spans="1:5" x14ac:dyDescent="0.25">
      <c r="A9" s="4" t="s">
        <v>11</v>
      </c>
      <c r="B9" s="4">
        <v>31</v>
      </c>
      <c r="C9" s="4">
        <v>-0.41699999999999998</v>
      </c>
      <c r="D9" s="4">
        <v>49</v>
      </c>
      <c r="E9" s="1"/>
    </row>
    <row r="10" spans="1:5" x14ac:dyDescent="0.25">
      <c r="A10" s="4" t="s">
        <v>12</v>
      </c>
      <c r="B10" s="4">
        <v>32</v>
      </c>
      <c r="C10" s="4">
        <v>-0.33300000000000002</v>
      </c>
      <c r="D10" s="4">
        <v>51.91</v>
      </c>
      <c r="E10" s="1"/>
    </row>
    <row r="11" spans="1:5" x14ac:dyDescent="0.25">
      <c r="A11" s="4" t="s">
        <v>13</v>
      </c>
      <c r="B11" s="4">
        <v>33</v>
      </c>
      <c r="C11" s="4">
        <v>-0.25</v>
      </c>
      <c r="D11" s="4">
        <v>55</v>
      </c>
      <c r="E11" s="1"/>
    </row>
    <row r="12" spans="1:5" x14ac:dyDescent="0.25">
      <c r="A12" s="4" t="s">
        <v>14</v>
      </c>
      <c r="B12" s="4">
        <v>34</v>
      </c>
      <c r="C12" s="4">
        <v>-0.16700000000000001</v>
      </c>
      <c r="D12" s="4">
        <v>58.27</v>
      </c>
      <c r="E12" s="1"/>
    </row>
    <row r="13" spans="1:5" x14ac:dyDescent="0.25">
      <c r="A13" s="4" t="s">
        <v>15</v>
      </c>
      <c r="B13" s="4">
        <v>35</v>
      </c>
      <c r="C13" s="4">
        <v>-8.3000000000000004E-2</v>
      </c>
      <c r="D13" s="4">
        <v>61.74</v>
      </c>
      <c r="E13" s="1"/>
    </row>
    <row r="14" spans="1:5" x14ac:dyDescent="0.25">
      <c r="A14" s="4" t="s">
        <v>16</v>
      </c>
      <c r="B14" s="4">
        <v>36</v>
      </c>
      <c r="C14" s="4">
        <v>0</v>
      </c>
      <c r="D14" s="4">
        <v>65.41</v>
      </c>
      <c r="E14" s="1"/>
    </row>
    <row r="15" spans="1:5" x14ac:dyDescent="0.25">
      <c r="A15" s="4" t="s">
        <v>17</v>
      </c>
      <c r="B15" s="4">
        <v>37</v>
      </c>
      <c r="C15" s="4">
        <v>8.3000000000000004E-2</v>
      </c>
      <c r="D15" s="4">
        <v>69.3</v>
      </c>
      <c r="E15" s="1"/>
    </row>
    <row r="16" spans="1:5" x14ac:dyDescent="0.25">
      <c r="A16" s="4" t="s">
        <v>18</v>
      </c>
      <c r="B16" s="4">
        <v>38</v>
      </c>
      <c r="C16" s="4">
        <v>0.16700000000000001</v>
      </c>
      <c r="D16" s="4">
        <v>73.42</v>
      </c>
      <c r="E16" s="1"/>
    </row>
    <row r="17" spans="1:5" x14ac:dyDescent="0.25">
      <c r="A17" s="4" t="s">
        <v>19</v>
      </c>
      <c r="B17" s="4">
        <v>39</v>
      </c>
      <c r="C17" s="4">
        <v>0.25</v>
      </c>
      <c r="D17" s="4">
        <v>77.78</v>
      </c>
      <c r="E17" s="1"/>
    </row>
    <row r="18" spans="1:5" x14ac:dyDescent="0.25">
      <c r="A18" s="4" t="s">
        <v>20</v>
      </c>
      <c r="B18" s="4">
        <v>40</v>
      </c>
      <c r="C18" s="4">
        <v>0.33300000000000002</v>
      </c>
      <c r="D18" s="4">
        <v>82.41</v>
      </c>
      <c r="E18" s="1"/>
    </row>
    <row r="19" spans="1:5" x14ac:dyDescent="0.25">
      <c r="A19" s="4" t="s">
        <v>21</v>
      </c>
      <c r="B19" s="4">
        <v>41</v>
      </c>
      <c r="C19" s="4">
        <v>0.41699999999999998</v>
      </c>
      <c r="D19" s="4">
        <v>87.31</v>
      </c>
      <c r="E19" s="1"/>
    </row>
    <row r="20" spans="1:5" x14ac:dyDescent="0.25">
      <c r="A20" s="4" t="s">
        <v>22</v>
      </c>
      <c r="B20" s="4">
        <v>42</v>
      </c>
      <c r="C20" s="4">
        <v>0.5</v>
      </c>
      <c r="D20" s="4">
        <v>92.5</v>
      </c>
      <c r="E20" s="1"/>
    </row>
    <row r="21" spans="1:5" x14ac:dyDescent="0.25">
      <c r="A21" s="4" t="s">
        <v>23</v>
      </c>
      <c r="B21" s="4">
        <v>43</v>
      </c>
      <c r="C21" s="4">
        <v>0.58299999999999996</v>
      </c>
      <c r="D21" s="4">
        <v>98</v>
      </c>
      <c r="E21" s="1"/>
    </row>
    <row r="22" spans="1:5" x14ac:dyDescent="0.25">
      <c r="A22" s="4" t="s">
        <v>24</v>
      </c>
      <c r="B22" s="4">
        <v>44</v>
      </c>
      <c r="C22" s="4">
        <v>0.66700000000000004</v>
      </c>
      <c r="D22" s="4">
        <v>103.83</v>
      </c>
      <c r="E22" s="1"/>
    </row>
    <row r="23" spans="1:5" x14ac:dyDescent="0.25">
      <c r="A23" s="4" t="s">
        <v>25</v>
      </c>
      <c r="B23" s="4">
        <v>45</v>
      </c>
      <c r="C23" s="4">
        <v>0.75</v>
      </c>
      <c r="D23" s="4">
        <v>110</v>
      </c>
      <c r="E23" s="1"/>
    </row>
    <row r="24" spans="1:5" x14ac:dyDescent="0.25">
      <c r="A24" s="4" t="s">
        <v>26</v>
      </c>
      <c r="B24" s="4">
        <v>46</v>
      </c>
      <c r="C24" s="4">
        <v>0.83299999999999996</v>
      </c>
      <c r="D24" s="4">
        <v>116.54</v>
      </c>
      <c r="E24" s="1"/>
    </row>
    <row r="25" spans="1:5" x14ac:dyDescent="0.25">
      <c r="A25" s="4" t="s">
        <v>27</v>
      </c>
      <c r="B25" s="4">
        <v>47</v>
      </c>
      <c r="C25" s="4">
        <v>0.91700000000000004</v>
      </c>
      <c r="D25" s="4">
        <v>123.47</v>
      </c>
      <c r="E25" s="1"/>
    </row>
    <row r="26" spans="1:5" x14ac:dyDescent="0.25">
      <c r="A26" s="4" t="s">
        <v>28</v>
      </c>
      <c r="B26" s="4">
        <v>48</v>
      </c>
      <c r="C26" s="4">
        <v>1</v>
      </c>
      <c r="D26" s="4">
        <v>130.81</v>
      </c>
      <c r="E26" s="1"/>
    </row>
    <row r="27" spans="1:5" x14ac:dyDescent="0.25">
      <c r="A27" s="4" t="s">
        <v>29</v>
      </c>
      <c r="B27" s="4">
        <v>49</v>
      </c>
      <c r="C27" s="4">
        <v>1.083</v>
      </c>
      <c r="D27" s="4">
        <v>138.59</v>
      </c>
      <c r="E27" s="1"/>
    </row>
    <row r="28" spans="1:5" x14ac:dyDescent="0.25">
      <c r="A28" s="4" t="s">
        <v>30</v>
      </c>
      <c r="B28" s="4">
        <v>50</v>
      </c>
      <c r="C28" s="4">
        <v>1.167</v>
      </c>
      <c r="D28" s="4">
        <v>146.83000000000001</v>
      </c>
      <c r="E28" s="1"/>
    </row>
    <row r="29" spans="1:5" x14ac:dyDescent="0.25">
      <c r="A29" s="4" t="s">
        <v>31</v>
      </c>
      <c r="B29" s="4">
        <v>51</v>
      </c>
      <c r="C29" s="4">
        <v>1.25</v>
      </c>
      <c r="D29" s="4">
        <v>155.56</v>
      </c>
      <c r="E29" s="1"/>
    </row>
    <row r="30" spans="1:5" x14ac:dyDescent="0.25">
      <c r="A30" s="4" t="s">
        <v>32</v>
      </c>
      <c r="B30" s="4">
        <v>52</v>
      </c>
      <c r="C30" s="4">
        <v>1.333</v>
      </c>
      <c r="D30" s="4">
        <v>164.81</v>
      </c>
      <c r="E30" s="1"/>
    </row>
    <row r="31" spans="1:5" x14ac:dyDescent="0.25">
      <c r="A31" s="4" t="s">
        <v>33</v>
      </c>
      <c r="B31" s="4">
        <v>53</v>
      </c>
      <c r="C31" s="4">
        <v>1.417</v>
      </c>
      <c r="D31" s="4">
        <v>174.61</v>
      </c>
      <c r="E31" s="1"/>
    </row>
    <row r="32" spans="1:5" x14ac:dyDescent="0.25">
      <c r="A32" s="4" t="s">
        <v>34</v>
      </c>
      <c r="B32" s="4">
        <v>54</v>
      </c>
      <c r="C32" s="4">
        <v>1.5</v>
      </c>
      <c r="D32" s="4">
        <v>185</v>
      </c>
      <c r="E32" s="1"/>
    </row>
    <row r="33" spans="1:5" x14ac:dyDescent="0.25">
      <c r="A33" s="4" t="s">
        <v>35</v>
      </c>
      <c r="B33" s="4">
        <v>55</v>
      </c>
      <c r="C33" s="4">
        <v>1.583</v>
      </c>
      <c r="D33" s="4">
        <v>196</v>
      </c>
      <c r="E33" s="1"/>
    </row>
    <row r="34" spans="1:5" x14ac:dyDescent="0.25">
      <c r="A34" s="4" t="s">
        <v>36</v>
      </c>
      <c r="B34" s="4">
        <v>56</v>
      </c>
      <c r="C34" s="4">
        <v>1.667</v>
      </c>
      <c r="D34" s="4">
        <v>207.65</v>
      </c>
      <c r="E34" s="1"/>
    </row>
    <row r="35" spans="1:5" x14ac:dyDescent="0.25">
      <c r="A35" s="4" t="s">
        <v>37</v>
      </c>
      <c r="B35" s="4">
        <v>57</v>
      </c>
      <c r="C35" s="4">
        <v>1.75</v>
      </c>
      <c r="D35" s="4">
        <v>220</v>
      </c>
      <c r="E35" s="1"/>
    </row>
    <row r="36" spans="1:5" x14ac:dyDescent="0.25">
      <c r="A36" s="4" t="s">
        <v>38</v>
      </c>
      <c r="B36" s="4">
        <v>58</v>
      </c>
      <c r="C36" s="4">
        <v>1.833</v>
      </c>
      <c r="D36" s="4">
        <v>233.08</v>
      </c>
      <c r="E36" s="1"/>
    </row>
    <row r="37" spans="1:5" x14ac:dyDescent="0.25">
      <c r="A37" s="4" t="s">
        <v>39</v>
      </c>
      <c r="B37" s="4">
        <v>59</v>
      </c>
      <c r="C37" s="4">
        <v>1.917</v>
      </c>
      <c r="D37" s="4">
        <v>246.94</v>
      </c>
      <c r="E37" s="1"/>
    </row>
    <row r="38" spans="1:5" x14ac:dyDescent="0.25">
      <c r="A38" s="4" t="s">
        <v>40</v>
      </c>
      <c r="B38" s="4">
        <v>60</v>
      </c>
      <c r="C38" s="4">
        <v>2</v>
      </c>
      <c r="D38" s="4">
        <v>261.63</v>
      </c>
      <c r="E38" s="1"/>
    </row>
    <row r="39" spans="1:5" x14ac:dyDescent="0.25">
      <c r="A39" s="4" t="s">
        <v>41</v>
      </c>
      <c r="B39" s="4">
        <v>61</v>
      </c>
      <c r="C39" s="4">
        <v>2.0830000000000002</v>
      </c>
      <c r="D39" s="4">
        <v>277.18</v>
      </c>
      <c r="E39" s="1"/>
    </row>
    <row r="40" spans="1:5" x14ac:dyDescent="0.25">
      <c r="A40" s="4" t="s">
        <v>42</v>
      </c>
      <c r="B40" s="4">
        <v>62</v>
      </c>
      <c r="C40" s="4">
        <v>2.1669999999999998</v>
      </c>
      <c r="D40" s="4">
        <v>293.66000000000003</v>
      </c>
      <c r="E40" s="1"/>
    </row>
    <row r="41" spans="1:5" x14ac:dyDescent="0.25">
      <c r="A41" s="4" t="s">
        <v>43</v>
      </c>
      <c r="B41" s="4">
        <v>63</v>
      </c>
      <c r="C41" s="4">
        <v>2.25</v>
      </c>
      <c r="D41" s="4">
        <v>311.13</v>
      </c>
      <c r="E41" s="1"/>
    </row>
    <row r="42" spans="1:5" x14ac:dyDescent="0.25">
      <c r="A42" s="4" t="s">
        <v>44</v>
      </c>
      <c r="B42" s="4">
        <v>64</v>
      </c>
      <c r="C42" s="4">
        <v>2.3330000000000002</v>
      </c>
      <c r="D42" s="4">
        <v>329.63</v>
      </c>
      <c r="E42" s="1"/>
    </row>
    <row r="43" spans="1:5" x14ac:dyDescent="0.25">
      <c r="A43" s="4" t="s">
        <v>45</v>
      </c>
      <c r="B43" s="4">
        <v>65</v>
      </c>
      <c r="C43" s="4">
        <v>2.4169999999999998</v>
      </c>
      <c r="D43" s="4">
        <v>349.23</v>
      </c>
      <c r="E43" s="1"/>
    </row>
    <row r="44" spans="1:5" x14ac:dyDescent="0.25">
      <c r="A44" s="4" t="s">
        <v>46</v>
      </c>
      <c r="B44" s="4">
        <v>66</v>
      </c>
      <c r="C44" s="4">
        <v>2.5</v>
      </c>
      <c r="D44" s="4">
        <v>369.99</v>
      </c>
      <c r="E44" s="1"/>
    </row>
    <row r="45" spans="1:5" x14ac:dyDescent="0.25">
      <c r="A45" s="4" t="s">
        <v>47</v>
      </c>
      <c r="B45" s="4">
        <v>67</v>
      </c>
      <c r="C45" s="4">
        <v>2.5830000000000002</v>
      </c>
      <c r="D45" s="4">
        <v>392</v>
      </c>
      <c r="E45" s="1"/>
    </row>
    <row r="46" spans="1:5" x14ac:dyDescent="0.25">
      <c r="A46" s="4" t="s">
        <v>48</v>
      </c>
      <c r="B46" s="4">
        <v>68</v>
      </c>
      <c r="C46" s="4">
        <v>2.6669999999999998</v>
      </c>
      <c r="D46" s="4">
        <v>415.3</v>
      </c>
      <c r="E46" s="1"/>
    </row>
    <row r="47" spans="1:5" x14ac:dyDescent="0.25">
      <c r="A47" s="4" t="s">
        <v>49</v>
      </c>
      <c r="B47" s="4">
        <v>69</v>
      </c>
      <c r="C47" s="4">
        <v>2.75</v>
      </c>
      <c r="D47" s="4">
        <v>440</v>
      </c>
      <c r="E47" s="1"/>
    </row>
    <row r="48" spans="1:5" x14ac:dyDescent="0.25">
      <c r="A48" s="4" t="s">
        <v>50</v>
      </c>
      <c r="B48" s="4">
        <v>70</v>
      </c>
      <c r="C48" s="4">
        <v>2.8330000000000002</v>
      </c>
      <c r="D48" s="4">
        <v>466.16</v>
      </c>
      <c r="E48" s="1"/>
    </row>
    <row r="49" spans="1:5" x14ac:dyDescent="0.25">
      <c r="A49" s="4" t="s">
        <v>51</v>
      </c>
      <c r="B49" s="4">
        <v>71</v>
      </c>
      <c r="C49" s="4">
        <v>2.9169999999999998</v>
      </c>
      <c r="D49" s="4">
        <v>493.88</v>
      </c>
      <c r="E49" s="1"/>
    </row>
    <row r="50" spans="1:5" x14ac:dyDescent="0.25">
      <c r="A50" s="4" t="s">
        <v>52</v>
      </c>
      <c r="B50" s="4">
        <v>72</v>
      </c>
      <c r="C50" s="4">
        <v>3</v>
      </c>
      <c r="D50" s="4">
        <v>523.25</v>
      </c>
      <c r="E50" s="1"/>
    </row>
    <row r="51" spans="1:5" x14ac:dyDescent="0.25">
      <c r="A51" s="4" t="s">
        <v>53</v>
      </c>
      <c r="B51" s="4">
        <v>73</v>
      </c>
      <c r="C51" s="4">
        <v>3.0830000000000002</v>
      </c>
      <c r="D51" s="4">
        <v>554.37</v>
      </c>
      <c r="E51" s="1"/>
    </row>
    <row r="52" spans="1:5" x14ac:dyDescent="0.25">
      <c r="A52" s="4" t="s">
        <v>54</v>
      </c>
      <c r="B52" s="4">
        <v>74</v>
      </c>
      <c r="C52" s="4">
        <v>3.1669999999999998</v>
      </c>
      <c r="D52" s="4">
        <v>587.33000000000004</v>
      </c>
      <c r="E52" s="1"/>
    </row>
    <row r="53" spans="1:5" x14ac:dyDescent="0.25">
      <c r="A53" s="4" t="s">
        <v>55</v>
      </c>
      <c r="B53" s="4">
        <v>75</v>
      </c>
      <c r="C53" s="4">
        <v>3.25</v>
      </c>
      <c r="D53" s="4">
        <v>622.25</v>
      </c>
      <c r="E53" s="1"/>
    </row>
    <row r="54" spans="1:5" x14ac:dyDescent="0.25">
      <c r="A54" s="4" t="s">
        <v>56</v>
      </c>
      <c r="B54" s="4">
        <v>76</v>
      </c>
      <c r="C54" s="4">
        <v>3.3330000000000002</v>
      </c>
      <c r="D54" s="4">
        <v>659.26</v>
      </c>
      <c r="E54" s="1"/>
    </row>
    <row r="55" spans="1:5" x14ac:dyDescent="0.25">
      <c r="A55" s="4" t="s">
        <v>57</v>
      </c>
      <c r="B55" s="4">
        <v>77</v>
      </c>
      <c r="C55" s="4">
        <v>3.4169999999999998</v>
      </c>
      <c r="D55" s="4">
        <v>698.46</v>
      </c>
      <c r="E55" s="1"/>
    </row>
    <row r="56" spans="1:5" x14ac:dyDescent="0.25">
      <c r="A56" s="4" t="s">
        <v>58</v>
      </c>
      <c r="B56" s="4">
        <v>78</v>
      </c>
      <c r="C56" s="4">
        <v>3.5</v>
      </c>
      <c r="D56" s="4">
        <v>739.99</v>
      </c>
      <c r="E56" s="1"/>
    </row>
    <row r="57" spans="1:5" x14ac:dyDescent="0.25">
      <c r="A57" s="4" t="s">
        <v>59</v>
      </c>
      <c r="B57" s="4">
        <v>79</v>
      </c>
      <c r="C57" s="4">
        <v>3.5830000000000002</v>
      </c>
      <c r="D57" s="4">
        <v>783.99</v>
      </c>
      <c r="E57" s="1"/>
    </row>
    <row r="58" spans="1:5" x14ac:dyDescent="0.25">
      <c r="A58" s="4" t="s">
        <v>60</v>
      </c>
      <c r="B58" s="4">
        <v>80</v>
      </c>
      <c r="C58" s="4">
        <v>3.6669999999999998</v>
      </c>
      <c r="D58" s="4">
        <v>830.61</v>
      </c>
      <c r="E58" s="1"/>
    </row>
    <row r="59" spans="1:5" x14ac:dyDescent="0.25">
      <c r="A59" s="4" t="s">
        <v>61</v>
      </c>
      <c r="B59" s="4">
        <v>81</v>
      </c>
      <c r="C59" s="4">
        <v>3.75</v>
      </c>
      <c r="D59" s="4">
        <v>880</v>
      </c>
      <c r="E59" s="1"/>
    </row>
    <row r="60" spans="1:5" x14ac:dyDescent="0.25">
      <c r="A60" s="4" t="s">
        <v>62</v>
      </c>
      <c r="B60" s="4">
        <v>82</v>
      </c>
      <c r="C60" s="4">
        <v>3.8330000000000002</v>
      </c>
      <c r="D60" s="4">
        <v>932.33</v>
      </c>
      <c r="E60" s="1"/>
    </row>
    <row r="61" spans="1:5" x14ac:dyDescent="0.25">
      <c r="A61" s="4" t="s">
        <v>63</v>
      </c>
      <c r="B61" s="4">
        <v>83</v>
      </c>
      <c r="C61" s="4">
        <v>3.9169999999999998</v>
      </c>
      <c r="D61" s="4">
        <v>987.77</v>
      </c>
      <c r="E61" s="1"/>
    </row>
    <row r="62" spans="1:5" x14ac:dyDescent="0.25">
      <c r="A62" s="4" t="s">
        <v>64</v>
      </c>
      <c r="B62" s="4">
        <v>84</v>
      </c>
      <c r="C62" s="4">
        <v>4</v>
      </c>
      <c r="D62" s="4">
        <v>1046.5</v>
      </c>
    </row>
    <row r="63" spans="1:5" x14ac:dyDescent="0.25">
      <c r="A63" s="4" t="s">
        <v>65</v>
      </c>
      <c r="B63" s="4">
        <v>85</v>
      </c>
      <c r="C63" s="4">
        <v>4.0830000000000002</v>
      </c>
      <c r="D63" s="4">
        <v>1108.73</v>
      </c>
    </row>
    <row r="64" spans="1:5" x14ac:dyDescent="0.25">
      <c r="A64" s="4" t="s">
        <v>66</v>
      </c>
      <c r="B64" s="4">
        <v>86</v>
      </c>
      <c r="C64" s="4">
        <v>4.1669999999999998</v>
      </c>
      <c r="D64" s="4">
        <v>1174.6600000000001</v>
      </c>
    </row>
    <row r="65" spans="1:4" x14ac:dyDescent="0.25">
      <c r="A65" s="4" t="s">
        <v>67</v>
      </c>
      <c r="B65" s="4">
        <v>87</v>
      </c>
      <c r="C65" s="4">
        <v>4.25</v>
      </c>
      <c r="D65" s="4">
        <v>1244.51</v>
      </c>
    </row>
    <row r="66" spans="1:4" x14ac:dyDescent="0.25">
      <c r="A66" s="4" t="s">
        <v>68</v>
      </c>
      <c r="B66" s="4">
        <v>88</v>
      </c>
      <c r="C66" s="4">
        <v>4.3330000000000002</v>
      </c>
      <c r="D66" s="4">
        <v>1318.51</v>
      </c>
    </row>
    <row r="67" spans="1:4" x14ac:dyDescent="0.25">
      <c r="A67" s="4" t="s">
        <v>69</v>
      </c>
      <c r="B67" s="4">
        <v>89</v>
      </c>
      <c r="C67" s="4">
        <v>4.4169999999999998</v>
      </c>
      <c r="D67" s="4">
        <v>1396.91</v>
      </c>
    </row>
    <row r="68" spans="1:4" x14ac:dyDescent="0.25">
      <c r="A68" s="4" t="s">
        <v>70</v>
      </c>
      <c r="B68" s="4">
        <v>90</v>
      </c>
      <c r="C68" s="4">
        <v>4.5</v>
      </c>
      <c r="D68" s="4">
        <v>1479.98</v>
      </c>
    </row>
    <row r="69" spans="1:4" x14ac:dyDescent="0.25">
      <c r="A69" s="4" t="s">
        <v>71</v>
      </c>
      <c r="B69" s="4">
        <v>91</v>
      </c>
      <c r="C69" s="4">
        <v>4.5830000000000002</v>
      </c>
      <c r="D69" s="4">
        <v>1567.98</v>
      </c>
    </row>
    <row r="70" spans="1:4" x14ac:dyDescent="0.25">
      <c r="A70" s="4" t="s">
        <v>72</v>
      </c>
      <c r="B70" s="4">
        <v>92</v>
      </c>
      <c r="C70" s="4">
        <v>4.6669999999999998</v>
      </c>
      <c r="D70" s="4">
        <v>1661.22</v>
      </c>
    </row>
    <row r="71" spans="1:4" x14ac:dyDescent="0.25">
      <c r="A71" s="4" t="s">
        <v>73</v>
      </c>
      <c r="B71" s="4">
        <v>93</v>
      </c>
      <c r="C71" s="4">
        <v>4.75</v>
      </c>
      <c r="D71" s="4">
        <v>1760</v>
      </c>
    </row>
    <row r="72" spans="1:4" x14ac:dyDescent="0.25">
      <c r="A72" s="4" t="s">
        <v>74</v>
      </c>
      <c r="B72" s="4">
        <v>94</v>
      </c>
      <c r="C72" s="4">
        <v>4.8330000000000002</v>
      </c>
      <c r="D72" s="4">
        <v>1864.66</v>
      </c>
    </row>
    <row r="73" spans="1:4" x14ac:dyDescent="0.25">
      <c r="A73" s="4" t="s">
        <v>75</v>
      </c>
      <c r="B73" s="4">
        <v>95</v>
      </c>
      <c r="C73" s="4">
        <v>4.9169999999999998</v>
      </c>
      <c r="D73" s="4">
        <v>1975.53</v>
      </c>
    </row>
    <row r="74" spans="1:4" x14ac:dyDescent="0.25">
      <c r="A74" s="4" t="s">
        <v>76</v>
      </c>
      <c r="B74" s="4">
        <v>96</v>
      </c>
      <c r="C74" s="4">
        <v>5</v>
      </c>
      <c r="D74" s="4">
        <v>2093</v>
      </c>
    </row>
    <row r="75" spans="1:4" x14ac:dyDescent="0.25">
      <c r="A75" s="4" t="s">
        <v>77</v>
      </c>
      <c r="B75" s="4">
        <v>97</v>
      </c>
      <c r="C75" s="4">
        <v>5.0830000000000002</v>
      </c>
      <c r="D75" s="4">
        <v>2217.46</v>
      </c>
    </row>
    <row r="76" spans="1:4" x14ac:dyDescent="0.25">
      <c r="A76" s="4" t="s">
        <v>78</v>
      </c>
      <c r="B76" s="4">
        <v>98</v>
      </c>
      <c r="C76" s="4">
        <v>5.1669999999999998</v>
      </c>
      <c r="D76" s="4">
        <v>2349.3200000000002</v>
      </c>
    </row>
    <row r="77" spans="1:4" x14ac:dyDescent="0.25">
      <c r="A77" s="4" t="s">
        <v>79</v>
      </c>
      <c r="B77" s="4">
        <v>99</v>
      </c>
      <c r="C77" s="4">
        <v>5.25</v>
      </c>
      <c r="D77" s="4">
        <v>2489.02</v>
      </c>
    </row>
    <row r="78" spans="1:4" x14ac:dyDescent="0.25">
      <c r="A78" s="4" t="s">
        <v>80</v>
      </c>
      <c r="B78" s="4">
        <v>100</v>
      </c>
      <c r="C78" s="4">
        <v>5.3330000000000002</v>
      </c>
      <c r="D78" s="4">
        <v>2637.02</v>
      </c>
    </row>
    <row r="79" spans="1:4" x14ac:dyDescent="0.25">
      <c r="A79" s="4" t="s">
        <v>81</v>
      </c>
      <c r="B79" s="4">
        <v>101</v>
      </c>
      <c r="C79" s="4">
        <v>5.4169999999999998</v>
      </c>
      <c r="D79" s="4">
        <v>2793.83</v>
      </c>
    </row>
    <row r="80" spans="1:4" x14ac:dyDescent="0.25">
      <c r="A80" s="4" t="s">
        <v>82</v>
      </c>
      <c r="B80" s="4">
        <v>102</v>
      </c>
      <c r="C80" s="4">
        <v>5.5</v>
      </c>
      <c r="D80" s="4">
        <v>2959.96</v>
      </c>
    </row>
    <row r="81" spans="1:4" x14ac:dyDescent="0.25">
      <c r="A81" s="4" t="s">
        <v>83</v>
      </c>
      <c r="B81" s="4">
        <v>103</v>
      </c>
      <c r="C81" s="4">
        <v>5.5830000000000002</v>
      </c>
      <c r="D81" s="4">
        <v>3135.96</v>
      </c>
    </row>
    <row r="82" spans="1:4" x14ac:dyDescent="0.25">
      <c r="A82" s="4" t="s">
        <v>84</v>
      </c>
      <c r="B82" s="4">
        <v>104</v>
      </c>
      <c r="C82" s="4">
        <v>5.6669999999999998</v>
      </c>
      <c r="D82" s="4">
        <v>3322.44</v>
      </c>
    </row>
    <row r="83" spans="1:4" x14ac:dyDescent="0.25">
      <c r="A83" s="4" t="s">
        <v>85</v>
      </c>
      <c r="B83" s="4">
        <v>105</v>
      </c>
      <c r="C83" s="4">
        <v>5.75</v>
      </c>
      <c r="D83" s="4">
        <v>3520</v>
      </c>
    </row>
    <row r="84" spans="1:4" x14ac:dyDescent="0.25">
      <c r="A84" s="4" t="s">
        <v>86</v>
      </c>
      <c r="B84" s="4">
        <v>106</v>
      </c>
      <c r="C84" s="4">
        <v>5.8330000000000002</v>
      </c>
      <c r="D84" s="4">
        <v>3729.31</v>
      </c>
    </row>
    <row r="85" spans="1:4" x14ac:dyDescent="0.25">
      <c r="A85" s="4" t="s">
        <v>87</v>
      </c>
      <c r="B85" s="4">
        <v>107</v>
      </c>
      <c r="C85" s="4">
        <v>5.9169999999999998</v>
      </c>
      <c r="D85" s="4">
        <v>3951.07</v>
      </c>
    </row>
    <row r="86" spans="1:4" x14ac:dyDescent="0.25">
      <c r="A86" s="4" t="s">
        <v>88</v>
      </c>
      <c r="B86" s="4">
        <v>108</v>
      </c>
      <c r="C86" s="4">
        <v>6</v>
      </c>
      <c r="D86" s="4">
        <v>4186.01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Muralha</dc:creator>
  <cp:lastModifiedBy>Afonso Muralha</cp:lastModifiedBy>
  <dcterms:created xsi:type="dcterms:W3CDTF">2020-07-04T22:01:42Z</dcterms:created>
  <dcterms:modified xsi:type="dcterms:W3CDTF">2020-07-04T22:29:46Z</dcterms:modified>
</cp:coreProperties>
</file>