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fost\Documents\UW\Y2\S1\Theory and Practice of Option Pricing\delta_hedge\"/>
    </mc:Choice>
  </mc:AlternateContent>
  <xr:revisionPtr revIDLastSave="0" documentId="13_ncr:1_{FCDB4A97-55A6-4ABF-B75F-DE95EA8A794E}" xr6:coauthVersionLast="47" xr6:coauthVersionMax="47" xr10:uidLastSave="{00000000-0000-0000-0000-000000000000}"/>
  <bookViews>
    <workbookView xWindow="-98" yWindow="-98" windowWidth="21795" windowHeight="12975" activeTab="1" xr2:uid="{33FEB390-1249-4C6C-AE28-F7B2007974AD}"/>
  </bookViews>
  <sheets>
    <sheet name="Hedge" sheetId="2" r:id="rId1"/>
    <sheet name="Results" sheetId="3" r:id="rId2"/>
  </sheets>
  <definedNames>
    <definedName name="_xlchart.v1.0" hidden="1">Results!$B$1:$B$1000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E4" i="3"/>
  <c r="E3" i="3"/>
  <c r="E2" i="3"/>
  <c r="E1" i="3"/>
  <c r="B15" i="2"/>
  <c r="A15" i="2"/>
  <c r="A16" i="2" s="1"/>
  <c r="A17" i="2" s="1"/>
  <c r="A18" i="2" s="1"/>
  <c r="A19" i="2" s="1"/>
  <c r="A20" i="2" s="1"/>
  <c r="A21" i="2" s="1"/>
  <c r="A22" i="2" s="1"/>
  <c r="A23" i="2" s="1"/>
  <c r="A24" i="2" s="1"/>
  <c r="F14" i="2"/>
  <c r="G14" i="2" s="1"/>
  <c r="C14" i="2"/>
  <c r="D14" i="2" s="1"/>
  <c r="E14" i="2" s="1"/>
  <c r="C15" i="2" l="1"/>
  <c r="D15" i="2" s="1"/>
  <c r="E15" i="2" s="1"/>
  <c r="K14" i="2"/>
  <c r="I14" i="2"/>
  <c r="J14" i="2" s="1"/>
  <c r="M14" i="2" s="1"/>
  <c r="H14" i="2"/>
  <c r="F15" i="2"/>
  <c r="G15" i="2" s="1"/>
  <c r="I15" i="2" s="1"/>
  <c r="B16" i="2"/>
  <c r="B17" i="2" l="1"/>
  <c r="F16" i="2"/>
  <c r="G16" i="2" s="1"/>
  <c r="I16" i="2" s="1"/>
  <c r="C16" i="2"/>
  <c r="D16" i="2" s="1"/>
  <c r="E16" i="2" s="1"/>
  <c r="K15" i="2"/>
  <c r="J15" i="2"/>
  <c r="M15" i="2" s="1"/>
  <c r="H15" i="2"/>
  <c r="L14" i="2"/>
  <c r="H16" i="2" l="1"/>
  <c r="L15" i="2"/>
  <c r="K16" i="2"/>
  <c r="J16" i="2"/>
  <c r="M16" i="2" s="1"/>
  <c r="C17" i="2"/>
  <c r="D17" i="2" s="1"/>
  <c r="E17" i="2" s="1"/>
  <c r="B18" i="2"/>
  <c r="F17" i="2"/>
  <c r="G17" i="2" s="1"/>
  <c r="I17" i="2" s="1"/>
  <c r="K17" i="2" l="1"/>
  <c r="J17" i="2"/>
  <c r="M17" i="2" s="1"/>
  <c r="H17" i="2"/>
  <c r="F18" i="2"/>
  <c r="G18" i="2" s="1"/>
  <c r="I18" i="2" s="1"/>
  <c r="C18" i="2"/>
  <c r="D18" i="2" s="1"/>
  <c r="E18" i="2" s="1"/>
  <c r="B19" i="2"/>
  <c r="L16" i="2"/>
  <c r="L17" i="2" l="1"/>
  <c r="H18" i="2"/>
  <c r="F19" i="2"/>
  <c r="G19" i="2" s="1"/>
  <c r="I19" i="2" s="1"/>
  <c r="C19" i="2"/>
  <c r="D19" i="2" s="1"/>
  <c r="E19" i="2" s="1"/>
  <c r="B20" i="2"/>
  <c r="K18" i="2"/>
  <c r="J18" i="2"/>
  <c r="M18" i="2" s="1"/>
  <c r="L18" i="2" l="1"/>
  <c r="F20" i="2"/>
  <c r="G20" i="2" s="1"/>
  <c r="I20" i="2" s="1"/>
  <c r="B21" i="2"/>
  <c r="C20" i="2"/>
  <c r="D20" i="2" s="1"/>
  <c r="E20" i="2" s="1"/>
  <c r="J19" i="2"/>
  <c r="M19" i="2" s="1"/>
  <c r="K19" i="2"/>
  <c r="H19" i="2"/>
  <c r="B22" i="2" l="1"/>
  <c r="F21" i="2"/>
  <c r="G21" i="2" s="1"/>
  <c r="I21" i="2" s="1"/>
  <c r="C21" i="2"/>
  <c r="D21" i="2" s="1"/>
  <c r="E21" i="2" s="1"/>
  <c r="K20" i="2"/>
  <c r="J20" i="2"/>
  <c r="M20" i="2" s="1"/>
  <c r="H20" i="2"/>
  <c r="L19" i="2"/>
  <c r="K21" i="2" l="1"/>
  <c r="J21" i="2"/>
  <c r="M21" i="2" s="1"/>
  <c r="H21" i="2"/>
  <c r="C22" i="2"/>
  <c r="D22" i="2" s="1"/>
  <c r="E22" i="2" s="1"/>
  <c r="B23" i="2"/>
  <c r="F22" i="2"/>
  <c r="G22" i="2" s="1"/>
  <c r="I22" i="2" s="1"/>
  <c r="L20" i="2"/>
  <c r="H22" i="2" l="1"/>
  <c r="K22" i="2"/>
  <c r="J22" i="2"/>
  <c r="M22" i="2" s="1"/>
  <c r="F23" i="2"/>
  <c r="G23" i="2" s="1"/>
  <c r="I23" i="2" s="1"/>
  <c r="C23" i="2"/>
  <c r="D23" i="2" s="1"/>
  <c r="E23" i="2" s="1"/>
  <c r="B24" i="2"/>
  <c r="L21" i="2"/>
  <c r="H23" i="2" l="1"/>
  <c r="L22" i="2"/>
  <c r="H24" i="2"/>
  <c r="G24" i="2"/>
  <c r="I24" i="2" s="1"/>
  <c r="E24" i="2"/>
  <c r="D24" i="2"/>
  <c r="K23" i="2"/>
  <c r="J23" i="2"/>
  <c r="M23" i="2" s="1"/>
  <c r="K24" i="2" l="1"/>
  <c r="J24" i="2"/>
  <c r="M24" i="2" s="1"/>
  <c r="L23" i="2"/>
  <c r="L24" i="2" l="1"/>
  <c r="E3" i="2" s="1"/>
</calcChain>
</file>

<file path=xl/sharedStrings.xml><?xml version="1.0" encoding="utf-8"?>
<sst xmlns="http://schemas.openxmlformats.org/spreadsheetml/2006/main" count="32" uniqueCount="27">
  <si>
    <t>Delta hedging strategy: at t0 buy call option for C0 and delta hedge until maturity, adjusting the hedge accordingly</t>
  </si>
  <si>
    <t>Spot price</t>
  </si>
  <si>
    <t>Strike</t>
  </si>
  <si>
    <t>Cost</t>
  </si>
  <si>
    <t>Hedge PnL</t>
  </si>
  <si>
    <t>Volatility</t>
  </si>
  <si>
    <t>Expiry</t>
  </si>
  <si>
    <t>Return</t>
  </si>
  <si>
    <t>Rate</t>
  </si>
  <si>
    <t>Time step</t>
  </si>
  <si>
    <t>Volatility realised</t>
  </si>
  <si>
    <t>Realised vol</t>
  </si>
  <si>
    <t>Implied vol</t>
  </si>
  <si>
    <t>Time</t>
  </si>
  <si>
    <t>Asset</t>
  </si>
  <si>
    <t>d1</t>
  </si>
  <si>
    <t>Delta</t>
  </si>
  <si>
    <t>Option</t>
  </si>
  <si>
    <t>#Shares</t>
  </si>
  <si>
    <t>Share value</t>
  </si>
  <si>
    <t>$ Share trades</t>
  </si>
  <si>
    <t>Position value</t>
  </si>
  <si>
    <t>Mean</t>
  </si>
  <si>
    <t>Std dev</t>
  </si>
  <si>
    <t>Max</t>
  </si>
  <si>
    <t>Min</t>
  </si>
  <si>
    <t>Sharpe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</si>
</sst>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>
    <font>
      <sz val="11"/>
      <color theme="1"/>
      <name val="Calibri"/>
      <family val="2"/>
      <scheme val="minor"/>
    </font>
    <font>
      <sz val="11"/>
      <color theme="1"/>
      <name val="Czcionka tekstu podstawowego"/>
      <family val="2"/>
      <charset val="238"/>
    </font>
    <font>
      <b/>
      <sz val="11"/>
      <color theme="1"/>
      <name val="Czcionka tekstu podstawowego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43" fontId="3" fillId="0" borderId="0" applyFon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0" borderId="0" xfId="1" applyFont="1"/>
    <xf numFmtId="43" fontId="1" fillId="0" borderId="0" xfId="2" applyFont="1"/>
    <xf numFmtId="0" fontId="1" fillId="0" borderId="0" xfId="1" applyAlignment="1">
      <alignment horizontal="center"/>
    </xf>
  </cellXfs>
  <cellStyles count="3">
    <cellStyle name="Comma" xfId="2" builtinId="3"/>
    <cellStyle name="Normal" xfId="0" builtinId="0"/>
    <cellStyle name="Normal 2" xfId="1" xr:uid="{3D5A4BE7-FCF5-43AE-B07E-E7B74B07DA8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plotArea>
      <cx:plotAreaRegion>
        <cx:series layoutId="clusteredColumn" uniqueId="{AC20F8C3-1FDC-44A0-83B9-98572A63525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538161</xdr:colOff>
      <xdr:row>1</xdr:row>
      <xdr:rowOff>47625</xdr:rowOff>
    </xdr:from>
    <xdr:to>
      <xdr:col>16</xdr:col>
      <xdr:colOff>280986</xdr:colOff>
      <xdr:row>22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Wykres 2">
              <a:extLst>
                <a:ext uri="{FF2B5EF4-FFF2-40B4-BE49-F238E27FC236}">
                  <a16:creationId xmlns:a16="http://schemas.microsoft.com/office/drawing/2014/main" id="{C3FA5A4E-06E8-478A-8F3C-450CC06489D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24361" y="219075"/>
              <a:ext cx="6219825" cy="3609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A68E7-F61D-413F-B491-31D052145BDE}">
  <sheetPr codeName="Arkusz1"/>
  <dimension ref="A1:M24"/>
  <sheetViews>
    <sheetView zoomScale="115" zoomScaleNormal="115" workbookViewId="0">
      <selection activeCell="I9" sqref="I9"/>
    </sheetView>
  </sheetViews>
  <sheetFormatPr defaultColWidth="9.19921875" defaultRowHeight="13.5"/>
  <cols>
    <col min="1" max="1" width="16.53125" style="1" customWidth="1"/>
    <col min="2" max="2" width="9.19921875" style="1"/>
    <col min="3" max="3" width="9.19921875" style="1" customWidth="1"/>
    <col min="4" max="4" width="13.19921875" style="1" bestFit="1" customWidth="1"/>
    <col min="5" max="5" width="9.86328125" style="1" bestFit="1" customWidth="1"/>
    <col min="6" max="9" width="9.19921875" style="1"/>
    <col min="10" max="10" width="12.53125" style="1" bestFit="1" customWidth="1"/>
    <col min="11" max="11" width="9.19921875" style="1"/>
    <col min="12" max="12" width="13.33203125" style="1" bestFit="1" customWidth="1"/>
    <col min="13" max="13" width="12.53125" style="1" bestFit="1" customWidth="1"/>
    <col min="14" max="14" width="9.19921875" style="1"/>
    <col min="15" max="15" width="10" style="1" bestFit="1" customWidth="1"/>
    <col min="16" max="16384" width="9.19921875" style="1"/>
  </cols>
  <sheetData>
    <row r="1" spans="1:13">
      <c r="A1" s="1" t="s">
        <v>0</v>
      </c>
    </row>
    <row r="3" spans="1:13">
      <c r="A3" s="1" t="s">
        <v>1</v>
      </c>
      <c r="B3" s="1">
        <v>100</v>
      </c>
      <c r="D3" s="1" t="s">
        <v>4</v>
      </c>
      <c r="E3" s="1">
        <f ca="1">L24-E14*EXP(B7)-SUM(M14:M24)</f>
        <v>2.914446807664838</v>
      </c>
    </row>
    <row r="4" spans="1:13">
      <c r="A4" s="1" t="s">
        <v>5</v>
      </c>
      <c r="B4" s="1">
        <v>0.2</v>
      </c>
      <c r="D4" s="1" t="s">
        <v>3</v>
      </c>
      <c r="E4" s="1">
        <v>1E-3</v>
      </c>
    </row>
    <row r="5" spans="1:13">
      <c r="A5" s="1" t="s">
        <v>10</v>
      </c>
      <c r="B5" s="1">
        <v>0.23</v>
      </c>
    </row>
    <row r="6" spans="1:13">
      <c r="A6" s="1" t="s">
        <v>7</v>
      </c>
      <c r="B6" s="1">
        <v>0.02</v>
      </c>
    </row>
    <row r="7" spans="1:13">
      <c r="A7" s="1" t="s">
        <v>8</v>
      </c>
      <c r="B7" s="1">
        <v>0</v>
      </c>
    </row>
    <row r="8" spans="1:13">
      <c r="A8" s="1" t="s">
        <v>2</v>
      </c>
      <c r="B8" s="1">
        <v>100</v>
      </c>
    </row>
    <row r="9" spans="1:13">
      <c r="A9" s="1" t="s">
        <v>6</v>
      </c>
      <c r="B9" s="1">
        <v>1</v>
      </c>
    </row>
    <row r="10" spans="1:13">
      <c r="A10" s="1" t="s">
        <v>9</v>
      </c>
      <c r="B10" s="1">
        <v>0.1</v>
      </c>
    </row>
    <row r="12" spans="1:13">
      <c r="B12" s="1" t="s">
        <v>11</v>
      </c>
      <c r="C12" s="4" t="s">
        <v>12</v>
      </c>
      <c r="D12" s="4"/>
      <c r="E12" s="4"/>
      <c r="F12" s="4" t="s">
        <v>11</v>
      </c>
      <c r="G12" s="4"/>
      <c r="H12" s="4"/>
      <c r="I12" s="4"/>
      <c r="J12" s="4"/>
      <c r="K12" s="4"/>
    </row>
    <row r="13" spans="1:13" ht="13.9">
      <c r="A13" s="2" t="s">
        <v>13</v>
      </c>
      <c r="B13" s="2" t="s">
        <v>14</v>
      </c>
      <c r="C13" s="2" t="s">
        <v>15</v>
      </c>
      <c r="D13" s="2" t="s">
        <v>16</v>
      </c>
      <c r="E13" s="2" t="s">
        <v>17</v>
      </c>
      <c r="F13" s="2" t="s">
        <v>15</v>
      </c>
      <c r="G13" s="2" t="s">
        <v>16</v>
      </c>
      <c r="H13" s="2" t="s">
        <v>17</v>
      </c>
      <c r="I13" s="2" t="s">
        <v>18</v>
      </c>
      <c r="J13" s="2" t="s">
        <v>19</v>
      </c>
      <c r="K13" s="2" t="s">
        <v>20</v>
      </c>
      <c r="L13" s="2" t="s">
        <v>21</v>
      </c>
      <c r="M13" s="2" t="s">
        <v>3</v>
      </c>
    </row>
    <row r="14" spans="1:13">
      <c r="A14" s="1">
        <v>0</v>
      </c>
      <c r="B14" s="1">
        <v>100</v>
      </c>
      <c r="C14" s="1">
        <f t="shared" ref="C14:C23" si="0">(LN(B14/$B$8)+($B$7+0.5*$B$4^2)*($B$9-A14))/(SQRT($B$9-A14)*$B$4)</f>
        <v>0.10000000000000002</v>
      </c>
      <c r="D14" s="1">
        <f t="shared" ref="D14:D23" si="1">NORMSDIST(C14)</f>
        <v>0.53982783727702899</v>
      </c>
      <c r="E14" s="1">
        <f t="shared" ref="E14:E23" si="2">B14*D14-$B$8*EXP(-$B$7*($B$9-A14))*NORMSDIST(C14-$B$4*SQRT($B$9-A14))</f>
        <v>7.9655674554058038</v>
      </c>
      <c r="F14" s="1">
        <f t="shared" ref="F14:F23" si="3">(LN(B14/$B$8)+($B$7+0.5*$B$5^2)*($B$9-A14))/(SQRT($B$9-A14)*$B$5)</f>
        <v>0.115</v>
      </c>
      <c r="G14" s="1">
        <f>NORMSDIST(F14)</f>
        <v>0.54577743897781028</v>
      </c>
      <c r="H14" s="1">
        <f t="shared" ref="H14:H23" si="4">B14*G14-$B$8*EXP(-$B$7*($B$9-A14))*NORMSDIST(F14-$B$5*SQRT($B$9-A14))</f>
        <v>9.1554877955620526</v>
      </c>
      <c r="I14" s="1">
        <f>G14</f>
        <v>0.54577743897781028</v>
      </c>
      <c r="J14" s="1">
        <f>-I14*B14</f>
        <v>-54.577743897781026</v>
      </c>
      <c r="K14" s="1">
        <f>B14*G14</f>
        <v>54.577743897781026</v>
      </c>
      <c r="L14" s="1">
        <f>E14+J14+K14</f>
        <v>7.9655674554058038</v>
      </c>
      <c r="M14" s="1">
        <f>$E$4*ABS(J14)</f>
        <v>5.4577743897781028E-2</v>
      </c>
    </row>
    <row r="15" spans="1:13">
      <c r="A15" s="1">
        <f t="shared" ref="A15:A24" si="5">A14+$B$10</f>
        <v>0.1</v>
      </c>
      <c r="B15" s="1">
        <f t="shared" ref="B15:B24" ca="1" si="6">B14*EXP(($B$6-0.5*$B$5^2)*$B$10+$B$5*NORMSINV(RAND())*SQRT($B$10))</f>
        <v>113.41708102193921</v>
      </c>
      <c r="C15" s="1">
        <f t="shared" ca="1" si="0"/>
        <v>0.75842918576741358</v>
      </c>
      <c r="D15" s="1">
        <f t="shared" ca="1" si="1"/>
        <v>0.77590295438250378</v>
      </c>
      <c r="E15" s="1">
        <f t="shared" ca="1" si="2"/>
        <v>16.478889277626891</v>
      </c>
      <c r="F15" s="1">
        <f t="shared" ca="1" si="3"/>
        <v>0.68610801924308051</v>
      </c>
      <c r="G15" s="1">
        <f t="shared" ref="G15:G23" ca="1" si="7">NORMSDIST(F15)</f>
        <v>0.75367750280498402</v>
      </c>
      <c r="H15" s="1">
        <f t="shared" ca="1" si="4"/>
        <v>17.472319221971944</v>
      </c>
      <c r="I15" s="1">
        <f t="shared" ref="I15:I24" ca="1" si="8">G15</f>
        <v>0.75367750280498402</v>
      </c>
      <c r="J15" s="1">
        <f ca="1">-I15*B15</f>
        <v>-85.479902400045688</v>
      </c>
      <c r="K15" s="1">
        <f t="shared" ref="K15:K24" ca="1" si="9">(I15-I14)*B15+K14*EXP($B$7*$B$10)</f>
        <v>78.157162281333925</v>
      </c>
      <c r="L15" s="1">
        <f t="shared" ref="L15:L24" ca="1" si="10">E15+J15+K15</f>
        <v>9.1561491589151274</v>
      </c>
      <c r="M15" s="1">
        <f t="shared" ref="M15:M24" ca="1" si="11">$E$4*ABS(J15-J14)</f>
        <v>3.0902158502264663E-2</v>
      </c>
    </row>
    <row r="16" spans="1:13">
      <c r="A16" s="1">
        <f t="shared" si="5"/>
        <v>0.2</v>
      </c>
      <c r="B16" s="1">
        <f t="shared" ca="1" si="6"/>
        <v>108.48746108985466</v>
      </c>
      <c r="C16" s="1">
        <f t="shared" ca="1" si="0"/>
        <v>0.54484263952819179</v>
      </c>
      <c r="D16" s="1">
        <f t="shared" ca="1" si="1"/>
        <v>0.70706912513329756</v>
      </c>
      <c r="E16" s="1">
        <f t="shared" ca="1" si="2"/>
        <v>12.427984797920146</v>
      </c>
      <c r="F16" s="1">
        <f t="shared" ca="1" si="3"/>
        <v>0.49885905777212092</v>
      </c>
      <c r="G16" s="1">
        <f t="shared" ca="1" si="7"/>
        <v>0.69106066056594517</v>
      </c>
      <c r="H16" s="1">
        <f t="shared" ca="1" si="4"/>
        <v>13.442142975341191</v>
      </c>
      <c r="I16" s="1">
        <f t="shared" ca="1" si="8"/>
        <v>0.69106066056594517</v>
      </c>
      <c r="J16" s="1">
        <f t="shared" ref="J16:J24" ca="1" si="12">-I16*B16</f>
        <v>-74.971416523877238</v>
      </c>
      <c r="K16" s="1">
        <f t="shared" ca="1" si="9"/>
        <v>71.364020045356625</v>
      </c>
      <c r="L16" s="1">
        <f t="shared" ca="1" si="10"/>
        <v>8.8205883193995334</v>
      </c>
      <c r="M16" s="1">
        <f t="shared" ca="1" si="11"/>
        <v>1.050848587616845E-2</v>
      </c>
    </row>
    <row r="17" spans="1:13">
      <c r="A17" s="1">
        <f t="shared" si="5"/>
        <v>0.30000000000000004</v>
      </c>
      <c r="B17" s="1">
        <f t="shared" ca="1" si="6"/>
        <v>100.80288842152569</v>
      </c>
      <c r="C17" s="1">
        <f t="shared" ca="1" si="0"/>
        <v>0.13145616807586497</v>
      </c>
      <c r="D17" s="1">
        <f t="shared" ca="1" si="1"/>
        <v>0.55229277079294625</v>
      </c>
      <c r="E17" s="1">
        <f t="shared" ca="1" si="2"/>
        <v>7.1036384223574629</v>
      </c>
      <c r="F17" s="1">
        <f t="shared" ca="1" si="3"/>
        <v>0.13777256863616427</v>
      </c>
      <c r="G17" s="1">
        <f t="shared" ca="1" si="7"/>
        <v>0.55478991767950347</v>
      </c>
      <c r="H17" s="1">
        <f t="shared" ca="1" si="4"/>
        <v>8.1039289404420316</v>
      </c>
      <c r="I17" s="1">
        <f t="shared" ca="1" si="8"/>
        <v>0.55478991767950347</v>
      </c>
      <c r="J17" s="1">
        <f t="shared" ca="1" si="12"/>
        <v>-55.924426169234415</v>
      </c>
      <c r="K17" s="1">
        <f t="shared" ca="1" si="9"/>
        <v>57.627535555056227</v>
      </c>
      <c r="L17" s="1">
        <f t="shared" ca="1" si="10"/>
        <v>8.8067478081792743</v>
      </c>
      <c r="M17" s="1">
        <f t="shared" ca="1" si="11"/>
        <v>1.9046990354642822E-2</v>
      </c>
    </row>
    <row r="18" spans="1:13">
      <c r="A18" s="1">
        <f t="shared" si="5"/>
        <v>0.4</v>
      </c>
      <c r="B18" s="1">
        <f t="shared" ca="1" si="6"/>
        <v>100.71368879997189</v>
      </c>
      <c r="C18" s="1">
        <f t="shared" ca="1" si="0"/>
        <v>0.12336446631784147</v>
      </c>
      <c r="D18" s="1">
        <f t="shared" ca="1" si="1"/>
        <v>0.54909075306623145</v>
      </c>
      <c r="E18" s="1">
        <f t="shared" ca="1" si="2"/>
        <v>6.5596034301290302</v>
      </c>
      <c r="F18" s="1">
        <f t="shared" ca="1" si="3"/>
        <v>0.12899583382685156</v>
      </c>
      <c r="G18" s="1">
        <f t="shared" ca="1" si="7"/>
        <v>0.55131952729425326</v>
      </c>
      <c r="H18" s="1">
        <f t="shared" ca="1" si="4"/>
        <v>7.4858896857871926</v>
      </c>
      <c r="I18" s="1">
        <f t="shared" ca="1" si="8"/>
        <v>0.55131952729425326</v>
      </c>
      <c r="J18" s="1">
        <f t="shared" ca="1" si="12"/>
        <v>-55.525423301261036</v>
      </c>
      <c r="K18" s="1">
        <f t="shared" ca="1" si="9"/>
        <v>57.278019737781726</v>
      </c>
      <c r="L18" s="1">
        <f t="shared" ca="1" si="10"/>
        <v>8.3121998666497205</v>
      </c>
      <c r="M18" s="1">
        <f t="shared" ca="1" si="11"/>
        <v>3.9900286797337972E-4</v>
      </c>
    </row>
    <row r="19" spans="1:13">
      <c r="A19" s="1">
        <f t="shared" si="5"/>
        <v>0.5</v>
      </c>
      <c r="B19" s="1">
        <f t="shared" ca="1" si="6"/>
        <v>107.63147298553523</v>
      </c>
      <c r="C19" s="1">
        <f t="shared" ca="1" si="0"/>
        <v>0.59073764428639863</v>
      </c>
      <c r="D19" s="1">
        <f t="shared" ca="1" si="1"/>
        <v>0.72265188952645931</v>
      </c>
      <c r="E19" s="1">
        <f t="shared" ca="1" si="2"/>
        <v>10.440262804044167</v>
      </c>
      <c r="F19" s="1">
        <f t="shared" ca="1" si="3"/>
        <v>0.53351464172144758</v>
      </c>
      <c r="G19" s="1">
        <f t="shared" ca="1" si="7"/>
        <v>0.70316131083594557</v>
      </c>
      <c r="H19" s="1">
        <f t="shared" ca="1" si="4"/>
        <v>11.218630184774355</v>
      </c>
      <c r="I19" s="1">
        <f t="shared" ca="1" si="8"/>
        <v>0.70316131083594557</v>
      </c>
      <c r="J19" s="1">
        <f t="shared" ca="1" si="12"/>
        <v>-75.682287631712612</v>
      </c>
      <c r="K19" s="1">
        <f t="shared" ca="1" si="9"/>
        <v>73.620974561124868</v>
      </c>
      <c r="L19" s="1">
        <f t="shared" ca="1" si="10"/>
        <v>8.3789497334564231</v>
      </c>
      <c r="M19" s="1">
        <f t="shared" ca="1" si="11"/>
        <v>2.0156864330451576E-2</v>
      </c>
    </row>
    <row r="20" spans="1:13">
      <c r="A20" s="1">
        <f t="shared" si="5"/>
        <v>0.6</v>
      </c>
      <c r="B20" s="1">
        <f t="shared" ca="1" si="6"/>
        <v>125.81940116212857</v>
      </c>
      <c r="C20" s="1">
        <f t="shared" ca="1" si="0"/>
        <v>1.8790045831161524</v>
      </c>
      <c r="D20" s="1">
        <f t="shared" ca="1" si="1"/>
        <v>0.96987806628502993</v>
      </c>
      <c r="E20" s="1">
        <f t="shared" ca="1" si="2"/>
        <v>26.01375522938919</v>
      </c>
      <c r="F20" s="1">
        <f t="shared" ca="1" si="3"/>
        <v>1.6516532817602074</v>
      </c>
      <c r="G20" s="1">
        <f t="shared" ca="1" si="7"/>
        <v>0.95069737422551159</v>
      </c>
      <c r="H20" s="1">
        <f t="shared" ca="1" si="4"/>
        <v>26.217113728679763</v>
      </c>
      <c r="I20" s="1">
        <f t="shared" ca="1" si="8"/>
        <v>0.95069737422551159</v>
      </c>
      <c r="J20" s="1">
        <f t="shared" ca="1" si="12"/>
        <v>-119.61617431146192</v>
      </c>
      <c r="K20" s="1">
        <f t="shared" ca="1" si="9"/>
        <v>104.76581382283076</v>
      </c>
      <c r="L20" s="1">
        <f t="shared" ca="1" si="10"/>
        <v>11.163394740758037</v>
      </c>
      <c r="M20" s="1">
        <f t="shared" ca="1" si="11"/>
        <v>4.3933886679749311E-2</v>
      </c>
    </row>
    <row r="21" spans="1:13">
      <c r="A21" s="1">
        <f t="shared" si="5"/>
        <v>0.7</v>
      </c>
      <c r="B21" s="1">
        <f t="shared" ca="1" si="6"/>
        <v>131.47910274252649</v>
      </c>
      <c r="C21" s="1">
        <f t="shared" ca="1" si="0"/>
        <v>2.5530967701046352</v>
      </c>
      <c r="D21" s="1">
        <f t="shared" ca="1" si="1"/>
        <v>0.99466150863978187</v>
      </c>
      <c r="E21" s="1">
        <f t="shared" ca="1" si="2"/>
        <v>31.504375845964091</v>
      </c>
      <c r="F21" s="1">
        <f t="shared" ca="1" si="3"/>
        <v>2.2354441935514586</v>
      </c>
      <c r="G21" s="1">
        <f t="shared" ca="1" si="7"/>
        <v>0.98730589924674705</v>
      </c>
      <c r="H21" s="1">
        <f t="shared" ca="1" si="4"/>
        <v>31.555304009127212</v>
      </c>
      <c r="I21" s="1">
        <f t="shared" ca="1" si="8"/>
        <v>0.98730589924674705</v>
      </c>
      <c r="J21" s="1">
        <f t="shared" ca="1" si="12"/>
        <v>-129.81009376536556</v>
      </c>
      <c r="K21" s="1">
        <f t="shared" ca="1" si="9"/>
        <v>109.57906984535013</v>
      </c>
      <c r="L21" s="1">
        <f t="shared" ca="1" si="10"/>
        <v>11.27335192594866</v>
      </c>
      <c r="M21" s="1">
        <f t="shared" ca="1" si="11"/>
        <v>1.0193919453903647E-2</v>
      </c>
    </row>
    <row r="22" spans="1:13">
      <c r="A22" s="1">
        <f t="shared" si="5"/>
        <v>0.79999999999999993</v>
      </c>
      <c r="B22" s="1">
        <f t="shared" ca="1" si="6"/>
        <v>127.3688936832682</v>
      </c>
      <c r="C22" s="1">
        <f t="shared" ca="1" si="0"/>
        <v>2.7494397218715791</v>
      </c>
      <c r="D22" s="1">
        <f t="shared" ca="1" si="1"/>
        <v>0.99701513791397656</v>
      </c>
      <c r="E22" s="1">
        <f t="shared" ca="1" si="2"/>
        <v>27.379421835898853</v>
      </c>
      <c r="F22" s="1">
        <f t="shared" ca="1" si="3"/>
        <v>2.4033585741969157</v>
      </c>
      <c r="G22" s="1">
        <f t="shared" ca="1" si="7"/>
        <v>0.99187737530637476</v>
      </c>
      <c r="H22" s="1">
        <f t="shared" ca="1" si="4"/>
        <v>27.405320990695799</v>
      </c>
      <c r="I22" s="1">
        <f t="shared" ca="1" si="8"/>
        <v>0.99187737530637476</v>
      </c>
      <c r="J22" s="1">
        <f t="shared" ca="1" si="12"/>
        <v>-126.33432396223675</v>
      </c>
      <c r="K22" s="1">
        <f t="shared" ca="1" si="9"/>
        <v>110.16133369356446</v>
      </c>
      <c r="L22" s="1">
        <f t="shared" ca="1" si="10"/>
        <v>11.206431567226559</v>
      </c>
      <c r="M22" s="1">
        <f t="shared" ca="1" si="11"/>
        <v>3.4757698031288131E-3</v>
      </c>
    </row>
    <row r="23" spans="1:13">
      <c r="A23" s="1">
        <f t="shared" si="5"/>
        <v>0.89999999999999991</v>
      </c>
      <c r="B23" s="1">
        <f t="shared" ca="1" si="6"/>
        <v>120.3167385023075</v>
      </c>
      <c r="C23" s="1">
        <f t="shared" ca="1" si="0"/>
        <v>2.9560586873578805</v>
      </c>
      <c r="D23" s="1">
        <f t="shared" ca="1" si="1"/>
        <v>0.99844201102723118</v>
      </c>
      <c r="E23" s="1">
        <f t="shared" ca="1" si="2"/>
        <v>20.320190540545781</v>
      </c>
      <c r="F23" s="1">
        <f t="shared" ca="1" si="3"/>
        <v>2.5793539415755857</v>
      </c>
      <c r="G23" s="1">
        <f t="shared" ca="1" si="7"/>
        <v>0.99505073460004234</v>
      </c>
      <c r="H23" s="1">
        <f t="shared" ca="1" si="4"/>
        <v>20.330714724613827</v>
      </c>
      <c r="I23" s="1">
        <f t="shared" ca="1" si="8"/>
        <v>0.99505073460004234</v>
      </c>
      <c r="J23" s="1">
        <f t="shared" ca="1" si="12"/>
        <v>-119.72125903140228</v>
      </c>
      <c r="K23" s="1">
        <f t="shared" ca="1" si="9"/>
        <v>110.54314193387452</v>
      </c>
      <c r="L23" s="1">
        <f t="shared" ca="1" si="10"/>
        <v>11.14207344301802</v>
      </c>
      <c r="M23" s="1">
        <f t="shared" ca="1" si="11"/>
        <v>6.6130649308344686E-3</v>
      </c>
    </row>
    <row r="24" spans="1:13">
      <c r="A24" s="1">
        <f t="shared" si="5"/>
        <v>0.99999999999999989</v>
      </c>
      <c r="B24" s="1">
        <f t="shared" ca="1" si="6"/>
        <v>110.33319759597477</v>
      </c>
      <c r="D24" s="1">
        <f ca="1">IF(B24&gt;$B$8,1,0)</f>
        <v>1</v>
      </c>
      <c r="E24" s="1">
        <f ca="1">MAX(0,B24-$B$8)</f>
        <v>10.333197595974767</v>
      </c>
      <c r="G24" s="1">
        <f ca="1">IF(B24&gt;$B$8,1,0)</f>
        <v>1</v>
      </c>
      <c r="H24" s="1">
        <f ca="1">MAX(0,B24-$B$8)</f>
        <v>10.333197595974767</v>
      </c>
      <c r="I24" s="1">
        <f t="shared" ca="1" si="8"/>
        <v>1</v>
      </c>
      <c r="J24" s="1">
        <f t="shared" ca="1" si="12"/>
        <v>-110.33319759597477</v>
      </c>
      <c r="K24" s="1">
        <f t="shared" ca="1" si="9"/>
        <v>111.08921021120297</v>
      </c>
      <c r="L24" s="1">
        <f t="shared" ca="1" si="10"/>
        <v>11.089210211202968</v>
      </c>
      <c r="M24" s="1">
        <f t="shared" ca="1" si="11"/>
        <v>9.3880614354275166E-3</v>
      </c>
    </row>
  </sheetData>
  <mergeCells count="2">
    <mergeCell ref="C12:E12"/>
    <mergeCell ref="F12:K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C7FC6-EE9B-4A22-9219-38954231FC76}">
  <sheetPr codeName="Arkusz2"/>
  <dimension ref="A1:E10000"/>
  <sheetViews>
    <sheetView tabSelected="1" workbookViewId="0">
      <selection activeCell="E7" sqref="E7"/>
    </sheetView>
  </sheetViews>
  <sheetFormatPr defaultRowHeight="13.5"/>
  <cols>
    <col min="1" max="1" width="9.06640625" style="1"/>
    <col min="2" max="2" width="9.06640625" style="3"/>
    <col min="3" max="16384" width="9.06640625" style="1"/>
  </cols>
  <sheetData>
    <row r="1" spans="1:5">
      <c r="A1" s="1">
        <v>1</v>
      </c>
      <c r="B1" s="3">
        <v>2.777688034748361</v>
      </c>
      <c r="D1" s="1" t="s">
        <v>22</v>
      </c>
      <c r="E1" s="1">
        <f>AVERAGE(B1:B10000)</f>
        <v>1.0200783324746248</v>
      </c>
    </row>
    <row r="2" spans="1:5">
      <c r="A2" s="1">
        <v>2</v>
      </c>
      <c r="B2" s="3">
        <v>-9.6295669485764401E-2</v>
      </c>
      <c r="D2" s="1" t="s">
        <v>23</v>
      </c>
      <c r="E2" s="1">
        <f>_xlfn.STDEV.P(B1:B10000)</f>
        <v>2.4139383797662446</v>
      </c>
    </row>
    <row r="3" spans="1:5">
      <c r="A3" s="1">
        <v>3</v>
      </c>
      <c r="B3" s="3">
        <v>-2.1623325970078627E-2</v>
      </c>
      <c r="D3" s="1" t="s">
        <v>24</v>
      </c>
      <c r="E3" s="1">
        <f>MAX(B1:B10000)</f>
        <v>16.657026728743688</v>
      </c>
    </row>
    <row r="4" spans="1:5">
      <c r="A4" s="1">
        <v>4</v>
      </c>
      <c r="B4" s="3">
        <v>0.63752880203368545</v>
      </c>
      <c r="D4" s="1" t="s">
        <v>25</v>
      </c>
      <c r="E4" s="1">
        <f>MIN(B1:B10000)</f>
        <v>-7.3727694876251029</v>
      </c>
    </row>
    <row r="5" spans="1:5">
      <c r="A5" s="1">
        <v>5</v>
      </c>
      <c r="B5" s="3">
        <v>1.490655495650389</v>
      </c>
    </row>
    <row r="6" spans="1:5">
      <c r="A6" s="1">
        <v>6</v>
      </c>
      <c r="B6" s="3">
        <v>-3.851877572026464</v>
      </c>
      <c r="D6" s="1" t="s">
        <v>26</v>
      </c>
      <c r="E6" s="1">
        <f>E1/E2</f>
        <v>0.42257844733112232</v>
      </c>
    </row>
    <row r="7" spans="1:5">
      <c r="A7" s="1">
        <v>7</v>
      </c>
      <c r="B7" s="3">
        <v>0.29612836787740543</v>
      </c>
    </row>
    <row r="8" spans="1:5">
      <c r="A8" s="1">
        <v>8</v>
      </c>
      <c r="B8" s="3">
        <v>-1.5707021029903845</v>
      </c>
    </row>
    <row r="9" spans="1:5">
      <c r="A9" s="1">
        <v>9</v>
      </c>
      <c r="B9" s="3">
        <v>0.72521821644159767</v>
      </c>
    </row>
    <row r="10" spans="1:5">
      <c r="A10" s="1">
        <v>10</v>
      </c>
      <c r="B10" s="3">
        <v>9.0596544318319511E-2</v>
      </c>
    </row>
    <row r="11" spans="1:5">
      <c r="A11" s="1">
        <v>11</v>
      </c>
      <c r="B11" s="3">
        <v>0.35692610474701508</v>
      </c>
    </row>
    <row r="12" spans="1:5">
      <c r="A12" s="1">
        <v>12</v>
      </c>
      <c r="B12" s="3">
        <v>1.0809605254592627</v>
      </c>
    </row>
    <row r="13" spans="1:5">
      <c r="A13" s="1">
        <v>13</v>
      </c>
      <c r="B13" s="3">
        <v>3.0483023131233495</v>
      </c>
    </row>
    <row r="14" spans="1:5">
      <c r="A14" s="1">
        <v>14</v>
      </c>
      <c r="B14" s="3">
        <v>3.5663576419131173</v>
      </c>
    </row>
    <row r="15" spans="1:5">
      <c r="A15" s="1">
        <v>15</v>
      </c>
      <c r="B15" s="3">
        <v>5.732244935086193</v>
      </c>
    </row>
    <row r="16" spans="1:5">
      <c r="A16" s="1">
        <v>16</v>
      </c>
      <c r="B16" s="3">
        <v>3.5022511706779467</v>
      </c>
    </row>
    <row r="17" spans="1:2">
      <c r="A17" s="1">
        <v>17</v>
      </c>
      <c r="B17" s="3">
        <v>2.2969508845314417</v>
      </c>
    </row>
    <row r="18" spans="1:2">
      <c r="A18" s="1">
        <v>18</v>
      </c>
      <c r="B18" s="3">
        <v>2.3129521955867465</v>
      </c>
    </row>
    <row r="19" spans="1:2">
      <c r="A19" s="1">
        <v>19</v>
      </c>
      <c r="B19" s="3">
        <v>1.4606883445335483</v>
      </c>
    </row>
    <row r="20" spans="1:2">
      <c r="A20" s="1">
        <v>20</v>
      </c>
      <c r="B20" s="3">
        <v>-0.51574860668014666</v>
      </c>
    </row>
    <row r="21" spans="1:2">
      <c r="A21" s="1">
        <v>21</v>
      </c>
      <c r="B21" s="3">
        <v>1.5739780123591915</v>
      </c>
    </row>
    <row r="22" spans="1:2">
      <c r="A22" s="1">
        <v>22</v>
      </c>
      <c r="B22" s="3">
        <v>-2.308785915635382</v>
      </c>
    </row>
    <row r="23" spans="1:2">
      <c r="A23" s="1">
        <v>23</v>
      </c>
      <c r="B23" s="3">
        <v>-0.72029461369519954</v>
      </c>
    </row>
    <row r="24" spans="1:2">
      <c r="A24" s="1">
        <v>24</v>
      </c>
      <c r="B24" s="3">
        <v>1.0223534458457837</v>
      </c>
    </row>
    <row r="25" spans="1:2">
      <c r="A25" s="1">
        <v>25</v>
      </c>
      <c r="B25" s="3">
        <v>0.73527006602998046</v>
      </c>
    </row>
    <row r="26" spans="1:2">
      <c r="A26" s="1">
        <v>26</v>
      </c>
      <c r="B26" s="3">
        <v>3.0847225900221087</v>
      </c>
    </row>
    <row r="27" spans="1:2">
      <c r="A27" s="1">
        <v>27</v>
      </c>
      <c r="B27" s="3">
        <v>4.6938898954878692</v>
      </c>
    </row>
    <row r="28" spans="1:2">
      <c r="A28" s="1">
        <v>28</v>
      </c>
      <c r="B28" s="3">
        <v>3.4447100293560542</v>
      </c>
    </row>
    <row r="29" spans="1:2">
      <c r="A29" s="1">
        <v>29</v>
      </c>
      <c r="B29" s="3">
        <v>8.7363971022103097</v>
      </c>
    </row>
    <row r="30" spans="1:2">
      <c r="A30" s="1">
        <v>30</v>
      </c>
      <c r="B30" s="3">
        <v>2.2230882210570546</v>
      </c>
    </row>
    <row r="31" spans="1:2">
      <c r="A31" s="1">
        <v>31</v>
      </c>
      <c r="B31" s="3">
        <v>2.0567634773463421</v>
      </c>
    </row>
    <row r="32" spans="1:2">
      <c r="A32" s="1">
        <v>32</v>
      </c>
      <c r="B32" s="3">
        <v>1.4648321219146383</v>
      </c>
    </row>
    <row r="33" spans="1:2">
      <c r="A33" s="1">
        <v>33</v>
      </c>
      <c r="B33" s="3">
        <v>1.7198464933513573</v>
      </c>
    </row>
    <row r="34" spans="1:2">
      <c r="A34" s="1">
        <v>34</v>
      </c>
      <c r="B34" s="3">
        <v>-2.2651507071426362</v>
      </c>
    </row>
    <row r="35" spans="1:2">
      <c r="A35" s="1">
        <v>35</v>
      </c>
      <c r="B35" s="3">
        <v>1.5301097766949847</v>
      </c>
    </row>
    <row r="36" spans="1:2">
      <c r="A36" s="1">
        <v>36</v>
      </c>
      <c r="B36" s="3">
        <v>3.3251230019294642</v>
      </c>
    </row>
    <row r="37" spans="1:2">
      <c r="A37" s="1">
        <v>37</v>
      </c>
      <c r="B37" s="3">
        <v>2.4186443601133321</v>
      </c>
    </row>
    <row r="38" spans="1:2">
      <c r="A38" s="1">
        <v>38</v>
      </c>
      <c r="B38" s="3">
        <v>0.14627479906713034</v>
      </c>
    </row>
    <row r="39" spans="1:2">
      <c r="A39" s="1">
        <v>39</v>
      </c>
      <c r="B39" s="3">
        <v>2.3173426259081329</v>
      </c>
    </row>
    <row r="40" spans="1:2">
      <c r="A40" s="1">
        <v>40</v>
      </c>
      <c r="B40" s="3">
        <v>1.22342165059551</v>
      </c>
    </row>
    <row r="41" spans="1:2">
      <c r="A41" s="1">
        <v>41</v>
      </c>
      <c r="B41" s="3">
        <v>1.633704953061893</v>
      </c>
    </row>
    <row r="42" spans="1:2">
      <c r="A42" s="1">
        <v>42</v>
      </c>
      <c r="B42" s="3">
        <v>-1.0491131467963235</v>
      </c>
    </row>
    <row r="43" spans="1:2">
      <c r="A43" s="1">
        <v>43</v>
      </c>
      <c r="B43" s="3">
        <v>1.7060331369800472</v>
      </c>
    </row>
    <row r="44" spans="1:2">
      <c r="A44" s="1">
        <v>44</v>
      </c>
      <c r="B44" s="3">
        <v>-1.1734392487354079</v>
      </c>
    </row>
    <row r="45" spans="1:2">
      <c r="A45" s="1">
        <v>45</v>
      </c>
      <c r="B45" s="3">
        <v>0.61784522301906541</v>
      </c>
    </row>
    <row r="46" spans="1:2">
      <c r="A46" s="1">
        <v>46</v>
      </c>
      <c r="B46" s="3">
        <v>-0.14279094281317231</v>
      </c>
    </row>
    <row r="47" spans="1:2">
      <c r="A47" s="1">
        <v>47</v>
      </c>
      <c r="B47" s="3">
        <v>1.973338750652891</v>
      </c>
    </row>
    <row r="48" spans="1:2">
      <c r="A48" s="1">
        <v>48</v>
      </c>
      <c r="B48" s="3">
        <v>-1.4454157140558628</v>
      </c>
    </row>
    <row r="49" spans="1:2">
      <c r="A49" s="1">
        <v>49</v>
      </c>
      <c r="B49" s="3">
        <v>0.32951134264139476</v>
      </c>
    </row>
    <row r="50" spans="1:2">
      <c r="A50" s="1">
        <v>50</v>
      </c>
      <c r="B50" s="3">
        <v>0.51461548389744016</v>
      </c>
    </row>
    <row r="51" spans="1:2">
      <c r="A51" s="1">
        <v>51</v>
      </c>
      <c r="B51" s="3">
        <v>-3.6772770042457412</v>
      </c>
    </row>
    <row r="52" spans="1:2">
      <c r="A52" s="1">
        <v>52</v>
      </c>
      <c r="B52" s="3">
        <v>7.1677542793341571</v>
      </c>
    </row>
    <row r="53" spans="1:2">
      <c r="A53" s="1">
        <v>53</v>
      </c>
      <c r="B53" s="3">
        <v>1.7787111446280455</v>
      </c>
    </row>
    <row r="54" spans="1:2">
      <c r="A54" s="1">
        <v>54</v>
      </c>
      <c r="B54" s="3">
        <v>0.19512185130372883</v>
      </c>
    </row>
    <row r="55" spans="1:2">
      <c r="A55" s="1">
        <v>55</v>
      </c>
      <c r="B55" s="3">
        <v>-0.5830640494707795</v>
      </c>
    </row>
    <row r="56" spans="1:2">
      <c r="A56" s="1">
        <v>56</v>
      </c>
      <c r="B56" s="3">
        <v>1.6261961018051052E-2</v>
      </c>
    </row>
    <row r="57" spans="1:2">
      <c r="A57" s="1">
        <v>57</v>
      </c>
      <c r="B57" s="3">
        <v>-4.6293228231109476</v>
      </c>
    </row>
    <row r="58" spans="1:2">
      <c r="A58" s="1">
        <v>58</v>
      </c>
      <c r="B58" s="3">
        <v>8.5474833700142333E-2</v>
      </c>
    </row>
    <row r="59" spans="1:2">
      <c r="A59" s="1">
        <v>59</v>
      </c>
      <c r="B59" s="3">
        <v>0.37119436401588013</v>
      </c>
    </row>
    <row r="60" spans="1:2">
      <c r="A60" s="1">
        <v>60</v>
      </c>
      <c r="B60" s="3">
        <v>-3.9660391494492084</v>
      </c>
    </row>
    <row r="61" spans="1:2">
      <c r="A61" s="1">
        <v>61</v>
      </c>
      <c r="B61" s="3">
        <v>2.2412445717535894</v>
      </c>
    </row>
    <row r="62" spans="1:2">
      <c r="A62" s="1">
        <v>62</v>
      </c>
      <c r="B62" s="3">
        <v>1.2746131111424555</v>
      </c>
    </row>
    <row r="63" spans="1:2">
      <c r="A63" s="1">
        <v>63</v>
      </c>
      <c r="B63" s="3">
        <v>5.6874658449297586</v>
      </c>
    </row>
    <row r="64" spans="1:2">
      <c r="A64" s="1">
        <v>64</v>
      </c>
      <c r="B64" s="3">
        <v>1.8771905590585634</v>
      </c>
    </row>
    <row r="65" spans="1:2">
      <c r="A65" s="1">
        <v>65</v>
      </c>
      <c r="B65" s="3">
        <v>1.8973560698541567</v>
      </c>
    </row>
    <row r="66" spans="1:2">
      <c r="A66" s="1">
        <v>66</v>
      </c>
      <c r="B66" s="3">
        <v>-0.17638748933398019</v>
      </c>
    </row>
    <row r="67" spans="1:2">
      <c r="A67" s="1">
        <v>67</v>
      </c>
      <c r="B67" s="3">
        <v>0.65011945267407867</v>
      </c>
    </row>
    <row r="68" spans="1:2">
      <c r="A68" s="1">
        <v>68</v>
      </c>
      <c r="B68" s="3">
        <v>-0.25535478031674119</v>
      </c>
    </row>
    <row r="69" spans="1:2">
      <c r="A69" s="1">
        <v>69</v>
      </c>
      <c r="B69" s="3">
        <v>-1.8274227565408996</v>
      </c>
    </row>
    <row r="70" spans="1:2">
      <c r="A70" s="1">
        <v>70</v>
      </c>
      <c r="B70" s="3">
        <v>-1.7047585164014021</v>
      </c>
    </row>
    <row r="71" spans="1:2">
      <c r="A71" s="1">
        <v>71</v>
      </c>
      <c r="B71" s="3">
        <v>3.4582037005378461</v>
      </c>
    </row>
    <row r="72" spans="1:2">
      <c r="A72" s="1">
        <v>72</v>
      </c>
      <c r="B72" s="3">
        <v>1.5256487647352797</v>
      </c>
    </row>
    <row r="73" spans="1:2">
      <c r="A73" s="1">
        <v>73</v>
      </c>
      <c r="B73" s="3">
        <v>3.3025923983108902</v>
      </c>
    </row>
    <row r="74" spans="1:2">
      <c r="A74" s="1">
        <v>74</v>
      </c>
      <c r="B74" s="3">
        <v>8.504634190596716E-3</v>
      </c>
    </row>
    <row r="75" spans="1:2">
      <c r="A75" s="1">
        <v>75</v>
      </c>
      <c r="B75" s="3">
        <v>-0.99681533001168121</v>
      </c>
    </row>
    <row r="76" spans="1:2">
      <c r="A76" s="1">
        <v>76</v>
      </c>
      <c r="B76" s="3">
        <v>6.3285933766221678</v>
      </c>
    </row>
    <row r="77" spans="1:2">
      <c r="A77" s="1">
        <v>77</v>
      </c>
      <c r="B77" s="3">
        <v>0.43123053604650335</v>
      </c>
    </row>
    <row r="78" spans="1:2">
      <c r="A78" s="1">
        <v>78</v>
      </c>
      <c r="B78" s="3">
        <v>5.1172950380333271</v>
      </c>
    </row>
    <row r="79" spans="1:2">
      <c r="A79" s="1">
        <v>79</v>
      </c>
      <c r="B79" s="3">
        <v>1.4085591480540449</v>
      </c>
    </row>
    <row r="80" spans="1:2">
      <c r="A80" s="1">
        <v>80</v>
      </c>
      <c r="B80" s="3">
        <v>-1.3793155094079237</v>
      </c>
    </row>
    <row r="81" spans="1:2">
      <c r="A81" s="1">
        <v>81</v>
      </c>
      <c r="B81" s="3">
        <v>1.1059257095868791</v>
      </c>
    </row>
    <row r="82" spans="1:2">
      <c r="A82" s="1">
        <v>82</v>
      </c>
      <c r="B82" s="3">
        <v>3.9314006748165666</v>
      </c>
    </row>
    <row r="83" spans="1:2">
      <c r="A83" s="1">
        <v>83</v>
      </c>
      <c r="B83" s="3">
        <v>-1.3658199295593749</v>
      </c>
    </row>
    <row r="84" spans="1:2">
      <c r="A84" s="1">
        <v>84</v>
      </c>
      <c r="B84" s="3">
        <v>2.4385395907186247</v>
      </c>
    </row>
    <row r="85" spans="1:2">
      <c r="A85" s="1">
        <v>85</v>
      </c>
      <c r="B85" s="3">
        <v>0.59012399756780598</v>
      </c>
    </row>
    <row r="86" spans="1:2">
      <c r="A86" s="1">
        <v>86</v>
      </c>
      <c r="B86" s="3">
        <v>-0.3844954884852308</v>
      </c>
    </row>
    <row r="87" spans="1:2">
      <c r="A87" s="1">
        <v>87</v>
      </c>
      <c r="B87" s="3">
        <v>-2.0884707776199112</v>
      </c>
    </row>
    <row r="88" spans="1:2">
      <c r="A88" s="1">
        <v>88</v>
      </c>
      <c r="B88" s="3">
        <v>1.5239436305628231</v>
      </c>
    </row>
    <row r="89" spans="1:2">
      <c r="A89" s="1">
        <v>89</v>
      </c>
      <c r="B89" s="3">
        <v>1.7504822557997313</v>
      </c>
    </row>
    <row r="90" spans="1:2">
      <c r="A90" s="1">
        <v>90</v>
      </c>
      <c r="B90" s="3">
        <v>1.3705994591415402</v>
      </c>
    </row>
    <row r="91" spans="1:2">
      <c r="A91" s="1">
        <v>91</v>
      </c>
      <c r="B91" s="3">
        <v>-5.003225387382038</v>
      </c>
    </row>
    <row r="92" spans="1:2">
      <c r="A92" s="1">
        <v>92</v>
      </c>
      <c r="B92" s="3">
        <v>5.0807123302787147</v>
      </c>
    </row>
    <row r="93" spans="1:2">
      <c r="A93" s="1">
        <v>93</v>
      </c>
      <c r="B93" s="3">
        <v>2.8127393973524892</v>
      </c>
    </row>
    <row r="94" spans="1:2">
      <c r="A94" s="1">
        <v>94</v>
      </c>
      <c r="B94" s="3">
        <v>-0.87539542895385303</v>
      </c>
    </row>
    <row r="95" spans="1:2">
      <c r="A95" s="1">
        <v>95</v>
      </c>
      <c r="B95" s="3">
        <v>2.6414849618277252</v>
      </c>
    </row>
    <row r="96" spans="1:2">
      <c r="A96" s="1">
        <v>96</v>
      </c>
      <c r="B96" s="3">
        <v>2.108944884793456</v>
      </c>
    </row>
    <row r="97" spans="1:2">
      <c r="A97" s="1">
        <v>97</v>
      </c>
      <c r="B97" s="3">
        <v>0.62351278358862572</v>
      </c>
    </row>
    <row r="98" spans="1:2">
      <c r="A98" s="1">
        <v>98</v>
      </c>
      <c r="B98" s="3">
        <v>1.5012236524275611</v>
      </c>
    </row>
    <row r="99" spans="1:2">
      <c r="A99" s="1">
        <v>99</v>
      </c>
      <c r="B99" s="3">
        <v>-5.6794982992724508E-2</v>
      </c>
    </row>
    <row r="100" spans="1:2">
      <c r="A100" s="1">
        <v>100</v>
      </c>
      <c r="B100" s="3">
        <v>0.57245676618262809</v>
      </c>
    </row>
    <row r="101" spans="1:2">
      <c r="A101" s="1">
        <v>101</v>
      </c>
      <c r="B101" s="3">
        <v>0.25618537450130846</v>
      </c>
    </row>
    <row r="102" spans="1:2">
      <c r="A102" s="1">
        <v>102</v>
      </c>
      <c r="B102" s="3">
        <v>-1.0304209513697349</v>
      </c>
    </row>
    <row r="103" spans="1:2">
      <c r="A103" s="1">
        <v>103</v>
      </c>
      <c r="B103" s="3">
        <v>1.1083529684224502</v>
      </c>
    </row>
    <row r="104" spans="1:2">
      <c r="A104" s="1">
        <v>104</v>
      </c>
      <c r="B104" s="3">
        <v>4.219832966801655</v>
      </c>
    </row>
    <row r="105" spans="1:2">
      <c r="A105" s="1">
        <v>105</v>
      </c>
      <c r="B105" s="3">
        <v>0.11557018494491617</v>
      </c>
    </row>
    <row r="106" spans="1:2">
      <c r="A106" s="1">
        <v>106</v>
      </c>
      <c r="B106" s="3">
        <v>2.935029621520393</v>
      </c>
    </row>
    <row r="107" spans="1:2">
      <c r="A107" s="1">
        <v>107</v>
      </c>
      <c r="B107" s="3">
        <v>0.23332864474181064</v>
      </c>
    </row>
    <row r="108" spans="1:2">
      <c r="A108" s="1">
        <v>108</v>
      </c>
      <c r="B108" s="3">
        <v>0.48349041799771419</v>
      </c>
    </row>
    <row r="109" spans="1:2">
      <c r="A109" s="1">
        <v>109</v>
      </c>
      <c r="B109" s="3">
        <v>-0.21144571283237634</v>
      </c>
    </row>
    <row r="110" spans="1:2">
      <c r="A110" s="1">
        <v>110</v>
      </c>
      <c r="B110" s="3">
        <v>-0.20342006925792835</v>
      </c>
    </row>
    <row r="111" spans="1:2">
      <c r="A111" s="1">
        <v>111</v>
      </c>
      <c r="B111" s="3">
        <v>0.83294776673326087</v>
      </c>
    </row>
    <row r="112" spans="1:2">
      <c r="A112" s="1">
        <v>112</v>
      </c>
      <c r="B112" s="3">
        <v>4.7409674167587434</v>
      </c>
    </row>
    <row r="113" spans="1:2">
      <c r="A113" s="1">
        <v>113</v>
      </c>
      <c r="B113" s="3">
        <v>-1.6540915661537436</v>
      </c>
    </row>
    <row r="114" spans="1:2">
      <c r="A114" s="1">
        <v>114</v>
      </c>
      <c r="B114" s="3">
        <v>-1.6539893542369466</v>
      </c>
    </row>
    <row r="115" spans="1:2">
      <c r="A115" s="1">
        <v>115</v>
      </c>
      <c r="B115" s="3">
        <v>0.58297565818326191</v>
      </c>
    </row>
    <row r="116" spans="1:2">
      <c r="A116" s="1">
        <v>116</v>
      </c>
      <c r="B116" s="3">
        <v>1.0019978574365151E-3</v>
      </c>
    </row>
    <row r="117" spans="1:2">
      <c r="A117" s="1">
        <v>117</v>
      </c>
      <c r="B117" s="3">
        <v>-0.43120964815900503</v>
      </c>
    </row>
    <row r="118" spans="1:2">
      <c r="A118" s="1">
        <v>118</v>
      </c>
      <c r="B118" s="3">
        <v>1.437081185201474</v>
      </c>
    </row>
    <row r="119" spans="1:2">
      <c r="A119" s="1">
        <v>119</v>
      </c>
      <c r="B119" s="3">
        <v>-1.5524728188998163</v>
      </c>
    </row>
    <row r="120" spans="1:2">
      <c r="A120" s="1">
        <v>120</v>
      </c>
      <c r="B120" s="3">
        <v>4.7992988467011024</v>
      </c>
    </row>
    <row r="121" spans="1:2">
      <c r="A121" s="1">
        <v>121</v>
      </c>
      <c r="B121" s="3">
        <v>0.96246058213742425</v>
      </c>
    </row>
    <row r="122" spans="1:2">
      <c r="A122" s="1">
        <v>122</v>
      </c>
      <c r="B122" s="3">
        <v>-0.88082139500954337</v>
      </c>
    </row>
    <row r="123" spans="1:2">
      <c r="A123" s="1">
        <v>123</v>
      </c>
      <c r="B123" s="3">
        <v>0.35220293541188508</v>
      </c>
    </row>
    <row r="124" spans="1:2">
      <c r="A124" s="1">
        <v>124</v>
      </c>
      <c r="B124" s="3">
        <v>-1.5676976456608109</v>
      </c>
    </row>
    <row r="125" spans="1:2">
      <c r="A125" s="1">
        <v>125</v>
      </c>
      <c r="B125" s="3">
        <v>3.4958609882618279</v>
      </c>
    </row>
    <row r="126" spans="1:2">
      <c r="A126" s="1">
        <v>126</v>
      </c>
      <c r="B126" s="3">
        <v>-0.33852617897626081</v>
      </c>
    </row>
    <row r="127" spans="1:2">
      <c r="A127" s="1">
        <v>127</v>
      </c>
      <c r="B127" s="3">
        <v>-1.6693904386588485</v>
      </c>
    </row>
    <row r="128" spans="1:2">
      <c r="A128" s="1">
        <v>128</v>
      </c>
      <c r="B128" s="3">
        <v>0.93980514305244212</v>
      </c>
    </row>
    <row r="129" spans="1:2">
      <c r="A129" s="1">
        <v>129</v>
      </c>
      <c r="B129" s="3">
        <v>-0.28258627733614405</v>
      </c>
    </row>
    <row r="130" spans="1:2">
      <c r="A130" s="1">
        <v>130</v>
      </c>
      <c r="B130" s="3">
        <v>1.6953714426774527</v>
      </c>
    </row>
    <row r="131" spans="1:2">
      <c r="A131" s="1">
        <v>131</v>
      </c>
      <c r="B131" s="3">
        <v>0.61464619970778456</v>
      </c>
    </row>
    <row r="132" spans="1:2">
      <c r="A132" s="1">
        <v>132</v>
      </c>
      <c r="B132" s="3">
        <v>-1.2717539643738809</v>
      </c>
    </row>
    <row r="133" spans="1:2">
      <c r="A133" s="1">
        <v>133</v>
      </c>
      <c r="B133" s="3">
        <v>-0.34442166032130084</v>
      </c>
    </row>
    <row r="134" spans="1:2">
      <c r="A134" s="1">
        <v>134</v>
      </c>
      <c r="B134" s="3">
        <v>0.76444986912457569</v>
      </c>
    </row>
    <row r="135" spans="1:2">
      <c r="A135" s="1">
        <v>135</v>
      </c>
      <c r="B135" s="3">
        <v>0.72074239213874558</v>
      </c>
    </row>
    <row r="136" spans="1:2">
      <c r="A136" s="1">
        <v>136</v>
      </c>
      <c r="B136" s="3">
        <v>2.8472880205424747</v>
      </c>
    </row>
    <row r="137" spans="1:2">
      <c r="A137" s="1">
        <v>137</v>
      </c>
      <c r="B137" s="3">
        <v>1.8688253188739168</v>
      </c>
    </row>
    <row r="138" spans="1:2">
      <c r="A138" s="1">
        <v>138</v>
      </c>
      <c r="B138" s="3">
        <v>0.97154758906588601</v>
      </c>
    </row>
    <row r="139" spans="1:2">
      <c r="A139" s="1">
        <v>139</v>
      </c>
      <c r="B139" s="3">
        <v>3.466455501902892</v>
      </c>
    </row>
    <row r="140" spans="1:2">
      <c r="A140" s="1">
        <v>140</v>
      </c>
      <c r="B140" s="3">
        <v>-2.3901118787669966</v>
      </c>
    </row>
    <row r="141" spans="1:2">
      <c r="A141" s="1">
        <v>141</v>
      </c>
      <c r="B141" s="3">
        <v>-0.92669346909681938</v>
      </c>
    </row>
    <row r="142" spans="1:2">
      <c r="A142" s="1">
        <v>142</v>
      </c>
      <c r="B142" s="3">
        <v>2.2902202338836632</v>
      </c>
    </row>
    <row r="143" spans="1:2">
      <c r="A143" s="1">
        <v>143</v>
      </c>
      <c r="B143" s="3">
        <v>3.4831300048290936</v>
      </c>
    </row>
    <row r="144" spans="1:2">
      <c r="A144" s="1">
        <v>144</v>
      </c>
      <c r="B144" s="3">
        <v>1.5057483128916933</v>
      </c>
    </row>
    <row r="145" spans="1:2">
      <c r="A145" s="1">
        <v>145</v>
      </c>
      <c r="B145" s="3">
        <v>-3.5440622422600612</v>
      </c>
    </row>
    <row r="146" spans="1:2">
      <c r="A146" s="1">
        <v>146</v>
      </c>
      <c r="B146" s="3">
        <v>-0.77294240092804745</v>
      </c>
    </row>
    <row r="147" spans="1:2">
      <c r="A147" s="1">
        <v>147</v>
      </c>
      <c r="B147" s="3">
        <v>1.7615067610458521</v>
      </c>
    </row>
    <row r="148" spans="1:2">
      <c r="A148" s="1">
        <v>148</v>
      </c>
      <c r="B148" s="3">
        <v>-3.3384756634054993</v>
      </c>
    </row>
    <row r="149" spans="1:2">
      <c r="A149" s="1">
        <v>149</v>
      </c>
      <c r="B149" s="3">
        <v>0.54122185467248529</v>
      </c>
    </row>
    <row r="150" spans="1:2">
      <c r="A150" s="1">
        <v>150</v>
      </c>
      <c r="B150" s="3">
        <v>2.4586970511366575</v>
      </c>
    </row>
    <row r="151" spans="1:2">
      <c r="A151" s="1">
        <v>151</v>
      </c>
      <c r="B151" s="3">
        <v>1.8094479744129153</v>
      </c>
    </row>
    <row r="152" spans="1:2">
      <c r="A152" s="1">
        <v>152</v>
      </c>
      <c r="B152" s="3">
        <v>1.9050876011376157</v>
      </c>
    </row>
    <row r="153" spans="1:2">
      <c r="A153" s="1">
        <v>153</v>
      </c>
      <c r="B153" s="3">
        <v>3.6882401800282891</v>
      </c>
    </row>
    <row r="154" spans="1:2">
      <c r="A154" s="1">
        <v>154</v>
      </c>
      <c r="B154" s="3">
        <v>2.1900101212854137</v>
      </c>
    </row>
    <row r="155" spans="1:2">
      <c r="A155" s="1">
        <v>155</v>
      </c>
      <c r="B155" s="3">
        <v>5.9544863074267512E-2</v>
      </c>
    </row>
    <row r="156" spans="1:2">
      <c r="A156" s="1">
        <v>156</v>
      </c>
      <c r="B156" s="3">
        <v>0.89306731081494362</v>
      </c>
    </row>
    <row r="157" spans="1:2">
      <c r="A157" s="1">
        <v>157</v>
      </c>
      <c r="B157" s="3">
        <v>2.2553001261315675</v>
      </c>
    </row>
    <row r="158" spans="1:2">
      <c r="A158" s="1">
        <v>158</v>
      </c>
      <c r="B158" s="3">
        <v>0.59478242293299644</v>
      </c>
    </row>
    <row r="159" spans="1:2">
      <c r="A159" s="1">
        <v>159</v>
      </c>
      <c r="B159" s="3">
        <v>1.6594707092338581</v>
      </c>
    </row>
    <row r="160" spans="1:2">
      <c r="A160" s="1">
        <v>160</v>
      </c>
      <c r="B160" s="3">
        <v>-4.5781822844621161</v>
      </c>
    </row>
    <row r="161" spans="1:2">
      <c r="A161" s="1">
        <v>161</v>
      </c>
      <c r="B161" s="3">
        <v>-1.9063405433951515</v>
      </c>
    </row>
    <row r="162" spans="1:2">
      <c r="A162" s="1">
        <v>162</v>
      </c>
      <c r="B162" s="3">
        <v>0.57161518650206589</v>
      </c>
    </row>
    <row r="163" spans="1:2">
      <c r="A163" s="1">
        <v>163</v>
      </c>
      <c r="B163" s="3">
        <v>-5.3084651128089327E-2</v>
      </c>
    </row>
    <row r="164" spans="1:2">
      <c r="A164" s="1">
        <v>164</v>
      </c>
      <c r="B164" s="3">
        <v>-0.4515432257247104</v>
      </c>
    </row>
    <row r="165" spans="1:2">
      <c r="A165" s="1">
        <v>165</v>
      </c>
      <c r="B165" s="3">
        <v>5.917719243626598</v>
      </c>
    </row>
    <row r="166" spans="1:2">
      <c r="A166" s="1">
        <v>166</v>
      </c>
      <c r="B166" s="3">
        <v>3.7921792936153458</v>
      </c>
    </row>
    <row r="167" spans="1:2">
      <c r="A167" s="1">
        <v>167</v>
      </c>
      <c r="B167" s="3">
        <v>1.9872179367839338</v>
      </c>
    </row>
    <row r="168" spans="1:2">
      <c r="A168" s="1">
        <v>168</v>
      </c>
      <c r="B168" s="3">
        <v>-3.1126020733297728</v>
      </c>
    </row>
    <row r="169" spans="1:2">
      <c r="A169" s="1">
        <v>169</v>
      </c>
      <c r="B169" s="3">
        <v>0.84400532147436624</v>
      </c>
    </row>
    <row r="170" spans="1:2">
      <c r="A170" s="1">
        <v>170</v>
      </c>
      <c r="B170" s="3">
        <v>1.7951990084345297</v>
      </c>
    </row>
    <row r="171" spans="1:2">
      <c r="A171" s="1">
        <v>171</v>
      </c>
      <c r="B171" s="3">
        <v>0.11066401907837642</v>
      </c>
    </row>
    <row r="172" spans="1:2">
      <c r="A172" s="1">
        <v>172</v>
      </c>
      <c r="B172" s="3">
        <v>-1.3437718749639309</v>
      </c>
    </row>
    <row r="173" spans="1:2">
      <c r="A173" s="1">
        <v>173</v>
      </c>
      <c r="B173" s="3">
        <v>0.27973713995888527</v>
      </c>
    </row>
    <row r="174" spans="1:2">
      <c r="A174" s="1">
        <v>174</v>
      </c>
      <c r="B174" s="3">
        <v>-3.2666319185098605</v>
      </c>
    </row>
    <row r="175" spans="1:2">
      <c r="A175" s="1">
        <v>175</v>
      </c>
      <c r="B175" s="3">
        <v>-3.8050821803368433</v>
      </c>
    </row>
    <row r="176" spans="1:2">
      <c r="A176" s="1">
        <v>176</v>
      </c>
      <c r="B176" s="3">
        <v>-1.8483627564092799</v>
      </c>
    </row>
    <row r="177" spans="1:2">
      <c r="A177" s="1">
        <v>177</v>
      </c>
      <c r="B177" s="3">
        <v>-0.13535763564397521</v>
      </c>
    </row>
    <row r="178" spans="1:2">
      <c r="A178" s="1">
        <v>178</v>
      </c>
      <c r="B178" s="3">
        <v>1.9647950848405842</v>
      </c>
    </row>
    <row r="179" spans="1:2">
      <c r="A179" s="1">
        <v>179</v>
      </c>
      <c r="B179" s="3">
        <v>5.8203209152678852</v>
      </c>
    </row>
    <row r="180" spans="1:2">
      <c r="A180" s="1">
        <v>180</v>
      </c>
      <c r="B180" s="3">
        <v>3.6045998846112028</v>
      </c>
    </row>
    <row r="181" spans="1:2">
      <c r="A181" s="1">
        <v>181</v>
      </c>
      <c r="B181" s="3">
        <v>2.3180817842127568</v>
      </c>
    </row>
    <row r="182" spans="1:2">
      <c r="A182" s="1">
        <v>182</v>
      </c>
      <c r="B182" s="3">
        <v>4.3748305204663778</v>
      </c>
    </row>
    <row r="183" spans="1:2">
      <c r="A183" s="1">
        <v>183</v>
      </c>
      <c r="B183" s="3">
        <v>0.90567940834257832</v>
      </c>
    </row>
    <row r="184" spans="1:2">
      <c r="A184" s="1">
        <v>184</v>
      </c>
      <c r="B184" s="3">
        <v>1.1659849479539175</v>
      </c>
    </row>
    <row r="185" spans="1:2">
      <c r="A185" s="1">
        <v>185</v>
      </c>
      <c r="B185" s="3">
        <v>3.2657478015082786</v>
      </c>
    </row>
    <row r="186" spans="1:2">
      <c r="A186" s="1">
        <v>186</v>
      </c>
      <c r="B186" s="3">
        <v>1.2562630932189149</v>
      </c>
    </row>
    <row r="187" spans="1:2">
      <c r="A187" s="1">
        <v>187</v>
      </c>
      <c r="B187" s="3">
        <v>1.6731320298894403</v>
      </c>
    </row>
    <row r="188" spans="1:2">
      <c r="A188" s="1">
        <v>188</v>
      </c>
      <c r="B188" s="3">
        <v>-0.7701757509543421</v>
      </c>
    </row>
    <row r="189" spans="1:2">
      <c r="A189" s="1">
        <v>189</v>
      </c>
      <c r="B189" s="3">
        <v>2.346109660690634</v>
      </c>
    </row>
    <row r="190" spans="1:2">
      <c r="A190" s="1">
        <v>190</v>
      </c>
      <c r="B190" s="3">
        <v>0.55798265445250905</v>
      </c>
    </row>
    <row r="191" spans="1:2">
      <c r="A191" s="1">
        <v>191</v>
      </c>
      <c r="B191" s="3">
        <v>3.5204614503873088</v>
      </c>
    </row>
    <row r="192" spans="1:2">
      <c r="A192" s="1">
        <v>192</v>
      </c>
      <c r="B192" s="3">
        <v>-0.46253423345173683</v>
      </c>
    </row>
    <row r="193" spans="1:2">
      <c r="A193" s="1">
        <v>193</v>
      </c>
      <c r="B193" s="3">
        <v>-0.12619632205745612</v>
      </c>
    </row>
    <row r="194" spans="1:2">
      <c r="A194" s="1">
        <v>194</v>
      </c>
      <c r="B194" s="3">
        <v>2.3125774036577402</v>
      </c>
    </row>
    <row r="195" spans="1:2">
      <c r="A195" s="1">
        <v>195</v>
      </c>
      <c r="B195" s="3">
        <v>-0.13068086074480928</v>
      </c>
    </row>
    <row r="196" spans="1:2">
      <c r="A196" s="1">
        <v>196</v>
      </c>
      <c r="B196" s="3">
        <v>3.2964231670797957</v>
      </c>
    </row>
    <row r="197" spans="1:2">
      <c r="A197" s="1">
        <v>197</v>
      </c>
      <c r="B197" s="3">
        <v>5.3539729745902411</v>
      </c>
    </row>
    <row r="198" spans="1:2">
      <c r="A198" s="1">
        <v>198</v>
      </c>
      <c r="B198" s="3">
        <v>-1.18792549318509</v>
      </c>
    </row>
    <row r="199" spans="1:2">
      <c r="A199" s="1">
        <v>199</v>
      </c>
      <c r="B199" s="3">
        <v>3.0700901456636158</v>
      </c>
    </row>
    <row r="200" spans="1:2">
      <c r="A200" s="1">
        <v>200</v>
      </c>
      <c r="B200" s="3">
        <v>-2.0033103868572457</v>
      </c>
    </row>
    <row r="201" spans="1:2">
      <c r="A201" s="1">
        <v>201</v>
      </c>
      <c r="B201" s="3">
        <v>-2.5715366186493989</v>
      </c>
    </row>
    <row r="202" spans="1:2">
      <c r="A202" s="1">
        <v>202</v>
      </c>
      <c r="B202" s="3">
        <v>2.1731902995492578</v>
      </c>
    </row>
    <row r="203" spans="1:2">
      <c r="A203" s="1">
        <v>203</v>
      </c>
      <c r="B203" s="3">
        <v>-2.2982175535941751</v>
      </c>
    </row>
    <row r="204" spans="1:2">
      <c r="A204" s="1">
        <v>204</v>
      </c>
      <c r="B204" s="3">
        <v>1.8432248354194849</v>
      </c>
    </row>
    <row r="205" spans="1:2">
      <c r="A205" s="1">
        <v>205</v>
      </c>
      <c r="B205" s="3">
        <v>0.85852254629181923</v>
      </c>
    </row>
    <row r="206" spans="1:2">
      <c r="A206" s="1">
        <v>206</v>
      </c>
      <c r="B206" s="3">
        <v>3.4958730869512498</v>
      </c>
    </row>
    <row r="207" spans="1:2">
      <c r="A207" s="1">
        <v>207</v>
      </c>
      <c r="B207" s="3">
        <v>3.1910408158340287E-2</v>
      </c>
    </row>
    <row r="208" spans="1:2">
      <c r="A208" s="1">
        <v>208</v>
      </c>
      <c r="B208" s="3">
        <v>-3.9878031524347879E-2</v>
      </c>
    </row>
    <row r="209" spans="1:2">
      <c r="A209" s="1">
        <v>209</v>
      </c>
      <c r="B209" s="3">
        <v>5.2726103947220961</v>
      </c>
    </row>
    <row r="210" spans="1:2">
      <c r="A210" s="1">
        <v>210</v>
      </c>
      <c r="B210" s="3">
        <v>5.1435180669711773</v>
      </c>
    </row>
    <row r="211" spans="1:2">
      <c r="A211" s="1">
        <v>211</v>
      </c>
      <c r="B211" s="3">
        <v>-1.685993997384909</v>
      </c>
    </row>
    <row r="212" spans="1:2">
      <c r="A212" s="1">
        <v>212</v>
      </c>
      <c r="B212" s="3">
        <v>-0.90648603707472575</v>
      </c>
    </row>
    <row r="213" spans="1:2">
      <c r="A213" s="1">
        <v>213</v>
      </c>
      <c r="B213" s="3">
        <v>2.2153695177524346</v>
      </c>
    </row>
    <row r="214" spans="1:2">
      <c r="A214" s="1">
        <v>214</v>
      </c>
      <c r="B214" s="3">
        <v>1.0917510161798514</v>
      </c>
    </row>
    <row r="215" spans="1:2">
      <c r="A215" s="1">
        <v>215</v>
      </c>
      <c r="B215" s="3">
        <v>3.1086826771136806</v>
      </c>
    </row>
    <row r="216" spans="1:2">
      <c r="A216" s="1">
        <v>216</v>
      </c>
      <c r="B216" s="3">
        <v>-2.909268140809298</v>
      </c>
    </row>
    <row r="217" spans="1:2">
      <c r="A217" s="1">
        <v>217</v>
      </c>
      <c r="B217" s="3">
        <v>2.6922751137850027</v>
      </c>
    </row>
    <row r="218" spans="1:2">
      <c r="A218" s="1">
        <v>218</v>
      </c>
      <c r="B218" s="3">
        <v>-0.73872696453434672</v>
      </c>
    </row>
    <row r="219" spans="1:2">
      <c r="A219" s="1">
        <v>219</v>
      </c>
      <c r="B219" s="3">
        <v>0.28834677794172558</v>
      </c>
    </row>
    <row r="220" spans="1:2">
      <c r="A220" s="1">
        <v>220</v>
      </c>
      <c r="B220" s="3">
        <v>4.1844805048245002</v>
      </c>
    </row>
    <row r="221" spans="1:2">
      <c r="A221" s="1">
        <v>221</v>
      </c>
      <c r="B221" s="3">
        <v>3.3630311759729321</v>
      </c>
    </row>
    <row r="222" spans="1:2">
      <c r="A222" s="1">
        <v>222</v>
      </c>
      <c r="B222" s="3">
        <v>1.9098032517026325E-2</v>
      </c>
    </row>
    <row r="223" spans="1:2">
      <c r="A223" s="1">
        <v>223</v>
      </c>
      <c r="B223" s="3">
        <v>0.86221817012417656</v>
      </c>
    </row>
    <row r="224" spans="1:2">
      <c r="A224" s="1">
        <v>224</v>
      </c>
      <c r="B224" s="3">
        <v>-1.1642326914994856</v>
      </c>
    </row>
    <row r="225" spans="1:2">
      <c r="A225" s="1">
        <v>225</v>
      </c>
      <c r="B225" s="3">
        <v>1.8157258184037275</v>
      </c>
    </row>
    <row r="226" spans="1:2">
      <c r="A226" s="1">
        <v>226</v>
      </c>
      <c r="B226" s="3">
        <v>-2.0887213478721431</v>
      </c>
    </row>
    <row r="227" spans="1:2">
      <c r="A227" s="1">
        <v>227</v>
      </c>
      <c r="B227" s="3">
        <v>-0.52248915891972114</v>
      </c>
    </row>
    <row r="228" spans="1:2">
      <c r="A228" s="1">
        <v>228</v>
      </c>
      <c r="B228" s="3">
        <v>3.8677321304339225</v>
      </c>
    </row>
    <row r="229" spans="1:2">
      <c r="A229" s="1">
        <v>229</v>
      </c>
      <c r="B229" s="3">
        <v>1.5532910424703714</v>
      </c>
    </row>
    <row r="230" spans="1:2">
      <c r="A230" s="1">
        <v>230</v>
      </c>
      <c r="B230" s="3">
        <v>4.3394693646474796</v>
      </c>
    </row>
    <row r="231" spans="1:2">
      <c r="A231" s="1">
        <v>231</v>
      </c>
      <c r="B231" s="3">
        <v>-1.2217062359871436</v>
      </c>
    </row>
    <row r="232" spans="1:2">
      <c r="A232" s="1">
        <v>232</v>
      </c>
      <c r="B232" s="3">
        <v>2.0082085564913701</v>
      </c>
    </row>
    <row r="233" spans="1:2">
      <c r="A233" s="1">
        <v>233</v>
      </c>
      <c r="B233" s="3">
        <v>5.6522230792263901</v>
      </c>
    </row>
    <row r="234" spans="1:2">
      <c r="A234" s="1">
        <v>234</v>
      </c>
      <c r="B234" s="3">
        <v>5.2824399554081021</v>
      </c>
    </row>
    <row r="235" spans="1:2">
      <c r="A235" s="1">
        <v>235</v>
      </c>
      <c r="B235" s="3">
        <v>-0.64584726503959844</v>
      </c>
    </row>
    <row r="236" spans="1:2">
      <c r="A236" s="1">
        <v>236</v>
      </c>
      <c r="B236" s="3">
        <v>1.2500868478923421</v>
      </c>
    </row>
    <row r="237" spans="1:2">
      <c r="A237" s="1">
        <v>237</v>
      </c>
      <c r="B237" s="3">
        <v>-0.71621320185826698</v>
      </c>
    </row>
    <row r="238" spans="1:2">
      <c r="A238" s="1">
        <v>238</v>
      </c>
      <c r="B238" s="3">
        <v>-4.6407979245485925E-2</v>
      </c>
    </row>
    <row r="239" spans="1:2">
      <c r="A239" s="1">
        <v>239</v>
      </c>
      <c r="B239" s="3">
        <v>-7.5981076841683176E-2</v>
      </c>
    </row>
    <row r="240" spans="1:2">
      <c r="A240" s="1">
        <v>240</v>
      </c>
      <c r="B240" s="3">
        <v>3.1991767049753421</v>
      </c>
    </row>
    <row r="241" spans="1:2">
      <c r="A241" s="1">
        <v>241</v>
      </c>
      <c r="B241" s="3">
        <v>1.9869316915302737</v>
      </c>
    </row>
    <row r="242" spans="1:2">
      <c r="A242" s="1">
        <v>242</v>
      </c>
      <c r="B242" s="3">
        <v>1.2717624210749132</v>
      </c>
    </row>
    <row r="243" spans="1:2">
      <c r="A243" s="1">
        <v>243</v>
      </c>
      <c r="B243" s="3">
        <v>2.3796734961904322</v>
      </c>
    </row>
    <row r="244" spans="1:2">
      <c r="A244" s="1">
        <v>244</v>
      </c>
      <c r="B244" s="3">
        <v>2.5004305978514614</v>
      </c>
    </row>
    <row r="245" spans="1:2">
      <c r="A245" s="1">
        <v>245</v>
      </c>
      <c r="B245" s="3">
        <v>3.8055124196457499</v>
      </c>
    </row>
    <row r="246" spans="1:2">
      <c r="A246" s="1">
        <v>246</v>
      </c>
      <c r="B246" s="3">
        <v>-1.4053199843930606</v>
      </c>
    </row>
    <row r="247" spans="1:2">
      <c r="A247" s="1">
        <v>247</v>
      </c>
      <c r="B247" s="3">
        <v>-1.3078383570250158</v>
      </c>
    </row>
    <row r="248" spans="1:2">
      <c r="A248" s="1">
        <v>248</v>
      </c>
      <c r="B248" s="3">
        <v>2.7116544034130059</v>
      </c>
    </row>
    <row r="249" spans="1:2">
      <c r="A249" s="1">
        <v>249</v>
      </c>
      <c r="B249" s="3">
        <v>-4.4634276837257492</v>
      </c>
    </row>
    <row r="250" spans="1:2">
      <c r="A250" s="1">
        <v>250</v>
      </c>
      <c r="B250" s="3">
        <v>-0.33312514041862917</v>
      </c>
    </row>
    <row r="251" spans="1:2">
      <c r="A251" s="1">
        <v>251</v>
      </c>
      <c r="B251" s="3">
        <v>-0.10667795405205945</v>
      </c>
    </row>
    <row r="252" spans="1:2">
      <c r="A252" s="1">
        <v>252</v>
      </c>
      <c r="B252" s="3">
        <v>1.1633260329054322</v>
      </c>
    </row>
    <row r="253" spans="1:2">
      <c r="A253" s="1">
        <v>253</v>
      </c>
      <c r="B253" s="3">
        <v>0.69422132095694822</v>
      </c>
    </row>
    <row r="254" spans="1:2">
      <c r="A254" s="1">
        <v>254</v>
      </c>
      <c r="B254" s="3">
        <v>1.8581518027713753</v>
      </c>
    </row>
    <row r="255" spans="1:2">
      <c r="A255" s="1">
        <v>255</v>
      </c>
      <c r="B255" s="3">
        <v>-2.3904142519745517</v>
      </c>
    </row>
    <row r="256" spans="1:2">
      <c r="A256" s="1">
        <v>256</v>
      </c>
      <c r="B256" s="3">
        <v>-3.5474431446723131E-3</v>
      </c>
    </row>
    <row r="257" spans="1:2">
      <c r="A257" s="1">
        <v>257</v>
      </c>
      <c r="B257" s="3">
        <v>-0.83499870323382108</v>
      </c>
    </row>
    <row r="258" spans="1:2">
      <c r="A258" s="1">
        <v>258</v>
      </c>
      <c r="B258" s="3">
        <v>4.8329345392154828</v>
      </c>
    </row>
    <row r="259" spans="1:2">
      <c r="A259" s="1">
        <v>259</v>
      </c>
      <c r="B259" s="3">
        <v>2.5715731690601351</v>
      </c>
    </row>
    <row r="260" spans="1:2">
      <c r="A260" s="1">
        <v>260</v>
      </c>
      <c r="B260" s="3">
        <v>0.68201497224792573</v>
      </c>
    </row>
    <row r="261" spans="1:2">
      <c r="A261" s="1">
        <v>261</v>
      </c>
      <c r="B261" s="3">
        <v>2.4265329481033562</v>
      </c>
    </row>
    <row r="262" spans="1:2">
      <c r="A262" s="1">
        <v>262</v>
      </c>
      <c r="B262" s="3">
        <v>-2.1154048368309066</v>
      </c>
    </row>
    <row r="263" spans="1:2">
      <c r="A263" s="1">
        <v>263</v>
      </c>
      <c r="B263" s="3">
        <v>8.3926136892510552</v>
      </c>
    </row>
    <row r="264" spans="1:2">
      <c r="A264" s="1">
        <v>264</v>
      </c>
      <c r="B264" s="3">
        <v>0.8994209097434217</v>
      </c>
    </row>
    <row r="265" spans="1:2">
      <c r="A265" s="1">
        <v>265</v>
      </c>
      <c r="B265" s="3">
        <v>1.3077512461641232</v>
      </c>
    </row>
    <row r="266" spans="1:2">
      <c r="A266" s="1">
        <v>266</v>
      </c>
      <c r="B266" s="3">
        <v>-1.3520743502247241</v>
      </c>
    </row>
    <row r="267" spans="1:2">
      <c r="A267" s="1">
        <v>267</v>
      </c>
      <c r="B267" s="3">
        <v>2.9395059901904954</v>
      </c>
    </row>
    <row r="268" spans="1:2">
      <c r="A268" s="1">
        <v>268</v>
      </c>
      <c r="B268" s="3">
        <v>-2.8138699680363572</v>
      </c>
    </row>
    <row r="269" spans="1:2">
      <c r="A269" s="1">
        <v>269</v>
      </c>
      <c r="B269" s="3">
        <v>1.6235915917611605</v>
      </c>
    </row>
    <row r="270" spans="1:2">
      <c r="A270" s="1">
        <v>270</v>
      </c>
      <c r="B270" s="3">
        <v>-2.2235253471501601</v>
      </c>
    </row>
    <row r="271" spans="1:2">
      <c r="A271" s="1">
        <v>271</v>
      </c>
      <c r="B271" s="3">
        <v>0.12199152043277167</v>
      </c>
    </row>
    <row r="272" spans="1:2">
      <c r="A272" s="1">
        <v>272</v>
      </c>
      <c r="B272" s="3">
        <v>-0.53435832684390361</v>
      </c>
    </row>
    <row r="273" spans="1:2">
      <c r="A273" s="1">
        <v>273</v>
      </c>
      <c r="B273" s="3">
        <v>1.6767054282642151</v>
      </c>
    </row>
    <row r="274" spans="1:2">
      <c r="A274" s="1">
        <v>274</v>
      </c>
      <c r="B274" s="3">
        <v>0.97511237293317676</v>
      </c>
    </row>
    <row r="275" spans="1:2">
      <c r="A275" s="1">
        <v>275</v>
      </c>
      <c r="B275" s="3">
        <v>2.4380582541515978</v>
      </c>
    </row>
    <row r="276" spans="1:2">
      <c r="A276" s="1">
        <v>276</v>
      </c>
      <c r="B276" s="3">
        <v>5.713135063953704</v>
      </c>
    </row>
    <row r="277" spans="1:2">
      <c r="A277" s="1">
        <v>277</v>
      </c>
      <c r="B277" s="3">
        <v>-2.8675577979875078</v>
      </c>
    </row>
    <row r="278" spans="1:2">
      <c r="A278" s="1">
        <v>278</v>
      </c>
      <c r="B278" s="3">
        <v>-3.9033774578083831</v>
      </c>
    </row>
    <row r="279" spans="1:2">
      <c r="A279" s="1">
        <v>279</v>
      </c>
      <c r="B279" s="3">
        <v>-2.1899201192831006</v>
      </c>
    </row>
    <row r="280" spans="1:2">
      <c r="A280" s="1">
        <v>280</v>
      </c>
      <c r="B280" s="3">
        <v>-0.41479255969006235</v>
      </c>
    </row>
    <row r="281" spans="1:2">
      <c r="A281" s="1">
        <v>281</v>
      </c>
      <c r="B281" s="3">
        <v>0.10224608246625683</v>
      </c>
    </row>
    <row r="282" spans="1:2">
      <c r="A282" s="1">
        <v>282</v>
      </c>
      <c r="B282" s="3">
        <v>1.5249924727031412</v>
      </c>
    </row>
    <row r="283" spans="1:2">
      <c r="A283" s="1">
        <v>283</v>
      </c>
      <c r="B283" s="3">
        <v>-0.59114453685897028</v>
      </c>
    </row>
    <row r="284" spans="1:2">
      <c r="A284" s="1">
        <v>284</v>
      </c>
      <c r="B284" s="3">
        <v>0.35122910158057463</v>
      </c>
    </row>
    <row r="285" spans="1:2">
      <c r="A285" s="1">
        <v>285</v>
      </c>
      <c r="B285" s="3">
        <v>5.5574235049555369</v>
      </c>
    </row>
    <row r="286" spans="1:2">
      <c r="A286" s="1">
        <v>286</v>
      </c>
      <c r="B286" s="3">
        <v>0.64686459694437493</v>
      </c>
    </row>
    <row r="287" spans="1:2">
      <c r="A287" s="1">
        <v>287</v>
      </c>
      <c r="B287" s="3">
        <v>0.46423802228109196</v>
      </c>
    </row>
    <row r="288" spans="1:2">
      <c r="A288" s="1">
        <v>288</v>
      </c>
      <c r="B288" s="3">
        <v>-4.6145963278806743</v>
      </c>
    </row>
    <row r="289" spans="1:2">
      <c r="A289" s="1">
        <v>289</v>
      </c>
      <c r="B289" s="3">
        <v>-2.3878160921031215</v>
      </c>
    </row>
    <row r="290" spans="1:2">
      <c r="A290" s="1">
        <v>290</v>
      </c>
      <c r="B290" s="3">
        <v>-0.75859388014143014</v>
      </c>
    </row>
    <row r="291" spans="1:2">
      <c r="A291" s="1">
        <v>291</v>
      </c>
      <c r="B291" s="3">
        <v>1.8031824789129525</v>
      </c>
    </row>
    <row r="292" spans="1:2">
      <c r="A292" s="1">
        <v>292</v>
      </c>
      <c r="B292" s="3">
        <v>0.52048213943716826</v>
      </c>
    </row>
    <row r="293" spans="1:2">
      <c r="A293" s="1">
        <v>293</v>
      </c>
      <c r="B293" s="3">
        <v>2.9233496735016171</v>
      </c>
    </row>
    <row r="294" spans="1:2">
      <c r="A294" s="1">
        <v>294</v>
      </c>
      <c r="B294" s="3">
        <v>5.3657487092995719</v>
      </c>
    </row>
    <row r="295" spans="1:2">
      <c r="A295" s="1">
        <v>295</v>
      </c>
      <c r="B295" s="3">
        <v>-2.5636716047165637</v>
      </c>
    </row>
    <row r="296" spans="1:2">
      <c r="A296" s="1">
        <v>296</v>
      </c>
      <c r="B296" s="3">
        <v>0.84656085892261212</v>
      </c>
    </row>
    <row r="297" spans="1:2">
      <c r="A297" s="1">
        <v>297</v>
      </c>
      <c r="B297" s="3">
        <v>0.26170677910004481</v>
      </c>
    </row>
    <row r="298" spans="1:2">
      <c r="A298" s="1">
        <v>298</v>
      </c>
      <c r="B298" s="3">
        <v>3.7788555077699306</v>
      </c>
    </row>
    <row r="299" spans="1:2">
      <c r="A299" s="1">
        <v>299</v>
      </c>
      <c r="B299" s="3">
        <v>3.8611263289384219</v>
      </c>
    </row>
    <row r="300" spans="1:2">
      <c r="A300" s="1">
        <v>300</v>
      </c>
      <c r="B300" s="3">
        <v>4.2909046394718882</v>
      </c>
    </row>
    <row r="301" spans="1:2">
      <c r="A301" s="1">
        <v>301</v>
      </c>
      <c r="B301" s="3">
        <v>2.9620458092043349</v>
      </c>
    </row>
    <row r="302" spans="1:2">
      <c r="A302" s="1">
        <v>302</v>
      </c>
      <c r="B302" s="3">
        <v>-0.51788095958040858</v>
      </c>
    </row>
    <row r="303" spans="1:2">
      <c r="A303" s="1">
        <v>303</v>
      </c>
      <c r="B303" s="3">
        <v>2.4609872066933596</v>
      </c>
    </row>
    <row r="304" spans="1:2">
      <c r="A304" s="1">
        <v>304</v>
      </c>
      <c r="B304" s="3">
        <v>-0.82729363357199803</v>
      </c>
    </row>
    <row r="305" spans="1:2">
      <c r="A305" s="1">
        <v>305</v>
      </c>
      <c r="B305" s="3">
        <v>0.58003556526667688</v>
      </c>
    </row>
    <row r="306" spans="1:2">
      <c r="A306" s="1">
        <v>306</v>
      </c>
      <c r="B306" s="3">
        <v>-1.3432906927602166</v>
      </c>
    </row>
    <row r="307" spans="1:2">
      <c r="A307" s="1">
        <v>307</v>
      </c>
      <c r="B307" s="3">
        <v>1.0136082808185951</v>
      </c>
    </row>
    <row r="308" spans="1:2">
      <c r="A308" s="1">
        <v>308</v>
      </c>
      <c r="B308" s="3">
        <v>-1.2064515894603114</v>
      </c>
    </row>
    <row r="309" spans="1:2">
      <c r="A309" s="1">
        <v>309</v>
      </c>
      <c r="B309" s="3">
        <v>-0.23334756263821346</v>
      </c>
    </row>
    <row r="310" spans="1:2">
      <c r="A310" s="1">
        <v>310</v>
      </c>
      <c r="B310" s="3">
        <v>-1.392018527947892</v>
      </c>
    </row>
    <row r="311" spans="1:2">
      <c r="A311" s="1">
        <v>311</v>
      </c>
      <c r="B311" s="3">
        <v>4.3778556781196185</v>
      </c>
    </row>
    <row r="312" spans="1:2">
      <c r="A312" s="1">
        <v>312</v>
      </c>
      <c r="B312" s="3">
        <v>4.1265852896221613</v>
      </c>
    </row>
    <row r="313" spans="1:2">
      <c r="A313" s="1">
        <v>313</v>
      </c>
      <c r="B313" s="3">
        <v>5.3959253748702309</v>
      </c>
    </row>
    <row r="314" spans="1:2">
      <c r="A314" s="1">
        <v>314</v>
      </c>
      <c r="B314" s="3">
        <v>0.84356959724610658</v>
      </c>
    </row>
    <row r="315" spans="1:2">
      <c r="A315" s="1">
        <v>315</v>
      </c>
      <c r="B315" s="3">
        <v>-3.0023569174151516</v>
      </c>
    </row>
    <row r="316" spans="1:2">
      <c r="A316" s="1">
        <v>316</v>
      </c>
      <c r="B316" s="3">
        <v>2.9009593266514182</v>
      </c>
    </row>
    <row r="317" spans="1:2">
      <c r="A317" s="1">
        <v>317</v>
      </c>
      <c r="B317" s="3">
        <v>2.1170552419288726</v>
      </c>
    </row>
    <row r="318" spans="1:2">
      <c r="A318" s="1">
        <v>318</v>
      </c>
      <c r="B318" s="3">
        <v>2.2751572117704875</v>
      </c>
    </row>
    <row r="319" spans="1:2">
      <c r="A319" s="1">
        <v>319</v>
      </c>
      <c r="B319" s="3">
        <v>0.4398480005908656</v>
      </c>
    </row>
    <row r="320" spans="1:2">
      <c r="A320" s="1">
        <v>320</v>
      </c>
      <c r="B320" s="3">
        <v>0.37403196237051728</v>
      </c>
    </row>
    <row r="321" spans="1:2">
      <c r="A321" s="1">
        <v>321</v>
      </c>
      <c r="B321" s="3">
        <v>0.96156345445392666</v>
      </c>
    </row>
    <row r="322" spans="1:2">
      <c r="A322" s="1">
        <v>322</v>
      </c>
      <c r="B322" s="3">
        <v>3.6700702110701511</v>
      </c>
    </row>
    <row r="323" spans="1:2">
      <c r="A323" s="1">
        <v>323</v>
      </c>
      <c r="B323" s="3">
        <v>1.7743815281475419</v>
      </c>
    </row>
    <row r="324" spans="1:2">
      <c r="A324" s="1">
        <v>324</v>
      </c>
      <c r="B324" s="3">
        <v>4.2119300068067194</v>
      </c>
    </row>
    <row r="325" spans="1:2">
      <c r="A325" s="1">
        <v>325</v>
      </c>
      <c r="B325" s="3">
        <v>0.44815660712780042</v>
      </c>
    </row>
    <row r="326" spans="1:2">
      <c r="A326" s="1">
        <v>326</v>
      </c>
      <c r="B326" s="3">
        <v>0.97396684928362398</v>
      </c>
    </row>
    <row r="327" spans="1:2">
      <c r="A327" s="1">
        <v>327</v>
      </c>
      <c r="B327" s="3">
        <v>2.3885882440989885</v>
      </c>
    </row>
    <row r="328" spans="1:2">
      <c r="A328" s="1">
        <v>328</v>
      </c>
      <c r="B328" s="3">
        <v>-2.5677008332335181</v>
      </c>
    </row>
    <row r="329" spans="1:2">
      <c r="A329" s="1">
        <v>329</v>
      </c>
      <c r="B329" s="3">
        <v>7.2646489553285942</v>
      </c>
    </row>
    <row r="330" spans="1:2">
      <c r="A330" s="1">
        <v>330</v>
      </c>
      <c r="B330" s="3">
        <v>1.5259218691291547</v>
      </c>
    </row>
    <row r="331" spans="1:2">
      <c r="A331" s="1">
        <v>331</v>
      </c>
      <c r="B331" s="3">
        <v>2.4669317915294559E-2</v>
      </c>
    </row>
    <row r="332" spans="1:2">
      <c r="A332" s="1">
        <v>332</v>
      </c>
      <c r="B332" s="3">
        <v>0.56873998107213941</v>
      </c>
    </row>
    <row r="333" spans="1:2">
      <c r="A333" s="1">
        <v>333</v>
      </c>
      <c r="B333" s="3">
        <v>-3.0382274055740068</v>
      </c>
    </row>
    <row r="334" spans="1:2">
      <c r="A334" s="1">
        <v>334</v>
      </c>
      <c r="B334" s="3">
        <v>-0.61997293142483767</v>
      </c>
    </row>
    <row r="335" spans="1:2">
      <c r="A335" s="1">
        <v>335</v>
      </c>
      <c r="B335" s="3">
        <v>0.93230371987127425</v>
      </c>
    </row>
    <row r="336" spans="1:2">
      <c r="A336" s="1">
        <v>336</v>
      </c>
      <c r="B336" s="3">
        <v>3.3982077045848333</v>
      </c>
    </row>
    <row r="337" spans="1:2">
      <c r="A337" s="1">
        <v>337</v>
      </c>
      <c r="B337" s="3">
        <v>2.3086593329791021</v>
      </c>
    </row>
    <row r="338" spans="1:2">
      <c r="A338" s="1">
        <v>338</v>
      </c>
      <c r="B338" s="3">
        <v>1.3300667225855995</v>
      </c>
    </row>
    <row r="339" spans="1:2">
      <c r="A339" s="1">
        <v>339</v>
      </c>
      <c r="B339" s="3">
        <v>1.4829122722577559</v>
      </c>
    </row>
    <row r="340" spans="1:2">
      <c r="A340" s="1">
        <v>340</v>
      </c>
      <c r="B340" s="3">
        <v>5.0673449189027169</v>
      </c>
    </row>
    <row r="341" spans="1:2">
      <c r="A341" s="1">
        <v>341</v>
      </c>
      <c r="B341" s="3">
        <v>1.0284260100968676</v>
      </c>
    </row>
    <row r="342" spans="1:2">
      <c r="A342" s="1">
        <v>342</v>
      </c>
      <c r="B342" s="3">
        <v>0.20756854278563702</v>
      </c>
    </row>
    <row r="343" spans="1:2">
      <c r="A343" s="1">
        <v>343</v>
      </c>
      <c r="B343" s="3">
        <v>-1.694595626470391E-2</v>
      </c>
    </row>
    <row r="344" spans="1:2">
      <c r="A344" s="1">
        <v>344</v>
      </c>
      <c r="B344" s="3">
        <v>2.7395007562619371</v>
      </c>
    </row>
    <row r="345" spans="1:2">
      <c r="A345" s="1">
        <v>345</v>
      </c>
      <c r="B345" s="3">
        <v>-2.8867192099454058</v>
      </c>
    </row>
    <row r="346" spans="1:2">
      <c r="A346" s="1">
        <v>346</v>
      </c>
      <c r="B346" s="3">
        <v>1.0490004606190522</v>
      </c>
    </row>
    <row r="347" spans="1:2">
      <c r="A347" s="1">
        <v>347</v>
      </c>
      <c r="B347" s="3">
        <v>-0.35220567143709058</v>
      </c>
    </row>
    <row r="348" spans="1:2">
      <c r="A348" s="1">
        <v>348</v>
      </c>
      <c r="B348" s="3">
        <v>0.72242456901693997</v>
      </c>
    </row>
    <row r="349" spans="1:2">
      <c r="A349" s="1">
        <v>349</v>
      </c>
      <c r="B349" s="3">
        <v>-3.8121479915499226</v>
      </c>
    </row>
    <row r="350" spans="1:2">
      <c r="A350" s="1">
        <v>350</v>
      </c>
      <c r="B350" s="3">
        <v>3.2487293983446368</v>
      </c>
    </row>
    <row r="351" spans="1:2">
      <c r="A351" s="1">
        <v>351</v>
      </c>
      <c r="B351" s="3">
        <v>0.92480764845378371</v>
      </c>
    </row>
    <row r="352" spans="1:2">
      <c r="A352" s="1">
        <v>352</v>
      </c>
      <c r="B352" s="3">
        <v>1.0065728390228932</v>
      </c>
    </row>
    <row r="353" spans="1:2">
      <c r="A353" s="1">
        <v>353</v>
      </c>
      <c r="B353" s="3">
        <v>1.1555475067670065</v>
      </c>
    </row>
    <row r="354" spans="1:2">
      <c r="A354" s="1">
        <v>354</v>
      </c>
      <c r="B354" s="3">
        <v>3.2187479937021561</v>
      </c>
    </row>
    <row r="355" spans="1:2">
      <c r="A355" s="1">
        <v>355</v>
      </c>
      <c r="B355" s="3">
        <v>2.0569081168384202</v>
      </c>
    </row>
    <row r="356" spans="1:2">
      <c r="A356" s="1">
        <v>356</v>
      </c>
      <c r="B356" s="3">
        <v>-3.6883928333892788</v>
      </c>
    </row>
    <row r="357" spans="1:2">
      <c r="A357" s="1">
        <v>357</v>
      </c>
      <c r="B357" s="3">
        <v>2.0318344113683979</v>
      </c>
    </row>
    <row r="358" spans="1:2">
      <c r="A358" s="1">
        <v>358</v>
      </c>
      <c r="B358" s="3">
        <v>-0.25029364268137444</v>
      </c>
    </row>
    <row r="359" spans="1:2">
      <c r="A359" s="1">
        <v>359</v>
      </c>
      <c r="B359" s="3">
        <v>1.7166731236159312</v>
      </c>
    </row>
    <row r="360" spans="1:2">
      <c r="A360" s="1">
        <v>360</v>
      </c>
      <c r="B360" s="3">
        <v>-4.8957632223702126</v>
      </c>
    </row>
    <row r="361" spans="1:2">
      <c r="A361" s="1">
        <v>361</v>
      </c>
      <c r="B361" s="3">
        <v>-0.24745699382499059</v>
      </c>
    </row>
    <row r="362" spans="1:2">
      <c r="A362" s="1">
        <v>362</v>
      </c>
      <c r="B362" s="3">
        <v>2.2031739657828755</v>
      </c>
    </row>
    <row r="363" spans="1:2">
      <c r="A363" s="1">
        <v>363</v>
      </c>
      <c r="B363" s="3">
        <v>-0.22923332187529197</v>
      </c>
    </row>
    <row r="364" spans="1:2">
      <c r="A364" s="1">
        <v>364</v>
      </c>
      <c r="B364" s="3">
        <v>2.7547909459740358</v>
      </c>
    </row>
    <row r="365" spans="1:2">
      <c r="A365" s="1">
        <v>365</v>
      </c>
      <c r="B365" s="3">
        <v>5.5068763240906575</v>
      </c>
    </row>
    <row r="366" spans="1:2">
      <c r="A366" s="1">
        <v>366</v>
      </c>
      <c r="B366" s="3">
        <v>1.2766101460097126</v>
      </c>
    </row>
    <row r="367" spans="1:2">
      <c r="A367" s="1">
        <v>367</v>
      </c>
      <c r="B367" s="3">
        <v>-2.601701686527107</v>
      </c>
    </row>
    <row r="368" spans="1:2">
      <c r="A368" s="1">
        <v>368</v>
      </c>
      <c r="B368" s="3">
        <v>-1.4737965736848258</v>
      </c>
    </row>
    <row r="369" spans="1:2">
      <c r="A369" s="1">
        <v>369</v>
      </c>
      <c r="B369" s="3">
        <v>-1.9319719326970977</v>
      </c>
    </row>
    <row r="370" spans="1:2">
      <c r="A370" s="1">
        <v>370</v>
      </c>
      <c r="B370" s="3">
        <v>0.24322322557031073</v>
      </c>
    </row>
    <row r="371" spans="1:2">
      <c r="A371" s="1">
        <v>371</v>
      </c>
      <c r="B371" s="3">
        <v>2.6132774498113229</v>
      </c>
    </row>
    <row r="372" spans="1:2">
      <c r="A372" s="1">
        <v>372</v>
      </c>
      <c r="B372" s="3">
        <v>-3.5162389060843244</v>
      </c>
    </row>
    <row r="373" spans="1:2">
      <c r="A373" s="1">
        <v>373</v>
      </c>
      <c r="B373" s="3">
        <v>0.61865866476344489</v>
      </c>
    </row>
    <row r="374" spans="1:2">
      <c r="A374" s="1">
        <v>374</v>
      </c>
      <c r="B374" s="3">
        <v>-0.16674909020969741</v>
      </c>
    </row>
    <row r="375" spans="1:2">
      <c r="A375" s="1">
        <v>375</v>
      </c>
      <c r="B375" s="3">
        <v>2.3525387289935327</v>
      </c>
    </row>
    <row r="376" spans="1:2">
      <c r="A376" s="1">
        <v>376</v>
      </c>
      <c r="B376" s="3">
        <v>-0.42406300940162139</v>
      </c>
    </row>
    <row r="377" spans="1:2">
      <c r="A377" s="1">
        <v>377</v>
      </c>
      <c r="B377" s="3">
        <v>-0.6691117725284913</v>
      </c>
    </row>
    <row r="378" spans="1:2">
      <c r="A378" s="1">
        <v>378</v>
      </c>
      <c r="B378" s="3">
        <v>-1.6965229467616689</v>
      </c>
    </row>
    <row r="379" spans="1:2">
      <c r="A379" s="1">
        <v>379</v>
      </c>
      <c r="B379" s="3">
        <v>4.1909867781090043E-2</v>
      </c>
    </row>
    <row r="380" spans="1:2">
      <c r="A380" s="1">
        <v>380</v>
      </c>
      <c r="B380" s="3">
        <v>4.8164825125111479</v>
      </c>
    </row>
    <row r="381" spans="1:2">
      <c r="A381" s="1">
        <v>381</v>
      </c>
      <c r="B381" s="3">
        <v>3.3451916298803872</v>
      </c>
    </row>
    <row r="382" spans="1:2">
      <c r="A382" s="1">
        <v>382</v>
      </c>
      <c r="B382" s="3">
        <v>2.4450418375298102</v>
      </c>
    </row>
    <row r="383" spans="1:2">
      <c r="A383" s="1">
        <v>383</v>
      </c>
      <c r="B383" s="3">
        <v>-0.9896868101739954</v>
      </c>
    </row>
    <row r="384" spans="1:2">
      <c r="A384" s="1">
        <v>384</v>
      </c>
      <c r="B384" s="3">
        <v>0.58483877614177571</v>
      </c>
    </row>
    <row r="385" spans="1:2">
      <c r="A385" s="1">
        <v>385</v>
      </c>
      <c r="B385" s="3">
        <v>3.2770035777134563</v>
      </c>
    </row>
    <row r="386" spans="1:2">
      <c r="A386" s="1">
        <v>386</v>
      </c>
      <c r="B386" s="3">
        <v>-0.88690409618458244</v>
      </c>
    </row>
    <row r="387" spans="1:2">
      <c r="A387" s="1">
        <v>387</v>
      </c>
      <c r="B387" s="3">
        <v>3.6694215041813321</v>
      </c>
    </row>
    <row r="388" spans="1:2">
      <c r="A388" s="1">
        <v>388</v>
      </c>
      <c r="B388" s="3">
        <v>-8.5593861877176158E-2</v>
      </c>
    </row>
    <row r="389" spans="1:2">
      <c r="A389" s="1">
        <v>389</v>
      </c>
      <c r="B389" s="3">
        <v>-2.1664088486920416</v>
      </c>
    </row>
    <row r="390" spans="1:2">
      <c r="A390" s="1">
        <v>390</v>
      </c>
      <c r="B390" s="3">
        <v>-1.6501682879533761</v>
      </c>
    </row>
    <row r="391" spans="1:2">
      <c r="A391" s="1">
        <v>391</v>
      </c>
      <c r="B391" s="3">
        <v>-2.3665302438417943</v>
      </c>
    </row>
    <row r="392" spans="1:2">
      <c r="A392" s="1">
        <v>392</v>
      </c>
      <c r="B392" s="3">
        <v>-1.8284167908211382</v>
      </c>
    </row>
    <row r="393" spans="1:2">
      <c r="A393" s="1">
        <v>393</v>
      </c>
      <c r="B393" s="3">
        <v>4.0768251006636618</v>
      </c>
    </row>
    <row r="394" spans="1:2">
      <c r="A394" s="1">
        <v>394</v>
      </c>
      <c r="B394" s="3">
        <v>-1.7205780028457769</v>
      </c>
    </row>
    <row r="395" spans="1:2">
      <c r="A395" s="1">
        <v>395</v>
      </c>
      <c r="B395" s="3">
        <v>0.33600824192031753</v>
      </c>
    </row>
    <row r="396" spans="1:2">
      <c r="A396" s="1">
        <v>396</v>
      </c>
      <c r="B396" s="3">
        <v>5.8476564267177844E-2</v>
      </c>
    </row>
    <row r="397" spans="1:2">
      <c r="A397" s="1">
        <v>397</v>
      </c>
      <c r="B397" s="3">
        <v>0.58954722195268872</v>
      </c>
    </row>
    <row r="398" spans="1:2">
      <c r="A398" s="1">
        <v>398</v>
      </c>
      <c r="B398" s="3">
        <v>1.4894204681435226</v>
      </c>
    </row>
    <row r="399" spans="1:2">
      <c r="A399" s="1">
        <v>399</v>
      </c>
      <c r="B399" s="3">
        <v>-3.3147391018529038E-2</v>
      </c>
    </row>
    <row r="400" spans="1:2">
      <c r="A400" s="1">
        <v>400</v>
      </c>
      <c r="B400" s="3">
        <v>2.2933984517570529</v>
      </c>
    </row>
    <row r="401" spans="1:2">
      <c r="A401" s="1">
        <v>401</v>
      </c>
      <c r="B401" s="3">
        <v>-0.18207352964507473</v>
      </c>
    </row>
    <row r="402" spans="1:2">
      <c r="A402" s="1">
        <v>402</v>
      </c>
      <c r="B402" s="3">
        <v>5.5185881593674333</v>
      </c>
    </row>
    <row r="403" spans="1:2">
      <c r="A403" s="1">
        <v>403</v>
      </c>
      <c r="B403" s="3">
        <v>0.15078828434575048</v>
      </c>
    </row>
    <row r="404" spans="1:2">
      <c r="A404" s="1">
        <v>404</v>
      </c>
      <c r="B404" s="3">
        <v>0.51307445635167359</v>
      </c>
    </row>
    <row r="405" spans="1:2">
      <c r="A405" s="1">
        <v>405</v>
      </c>
      <c r="B405" s="3">
        <v>2.9096867840103227</v>
      </c>
    </row>
    <row r="406" spans="1:2">
      <c r="A406" s="1">
        <v>406</v>
      </c>
      <c r="B406" s="3">
        <v>0.36563597159717087</v>
      </c>
    </row>
    <row r="407" spans="1:2">
      <c r="A407" s="1">
        <v>407</v>
      </c>
      <c r="B407" s="3">
        <v>-0.53966844828548288</v>
      </c>
    </row>
    <row r="408" spans="1:2">
      <c r="A408" s="1">
        <v>408</v>
      </c>
      <c r="B408" s="3">
        <v>1.0043392379602043</v>
      </c>
    </row>
    <row r="409" spans="1:2">
      <c r="A409" s="1">
        <v>409</v>
      </c>
      <c r="B409" s="3">
        <v>0.92596560083528989</v>
      </c>
    </row>
    <row r="410" spans="1:2">
      <c r="A410" s="1">
        <v>410</v>
      </c>
      <c r="B410" s="3">
        <v>-3.5717048888633762</v>
      </c>
    </row>
    <row r="411" spans="1:2">
      <c r="A411" s="1">
        <v>411</v>
      </c>
      <c r="B411" s="3">
        <v>3.665852421240738</v>
      </c>
    </row>
    <row r="412" spans="1:2">
      <c r="A412" s="1">
        <v>412</v>
      </c>
      <c r="B412" s="3">
        <v>2.9979371364369758</v>
      </c>
    </row>
    <row r="413" spans="1:2">
      <c r="A413" s="1">
        <v>413</v>
      </c>
      <c r="B413" s="3">
        <v>2.2009941095853538</v>
      </c>
    </row>
    <row r="414" spans="1:2">
      <c r="A414" s="1">
        <v>414</v>
      </c>
      <c r="B414" s="3">
        <v>-0.96790023089613353</v>
      </c>
    </row>
    <row r="415" spans="1:2">
      <c r="A415" s="1">
        <v>415</v>
      </c>
      <c r="B415" s="3">
        <v>0.24243197815901432</v>
      </c>
    </row>
    <row r="416" spans="1:2">
      <c r="A416" s="1">
        <v>416</v>
      </c>
      <c r="B416" s="3">
        <v>1.9868947402806798</v>
      </c>
    </row>
    <row r="417" spans="1:2">
      <c r="A417" s="1">
        <v>417</v>
      </c>
      <c r="B417" s="3">
        <v>1.230989567755661</v>
      </c>
    </row>
    <row r="418" spans="1:2">
      <c r="A418" s="1">
        <v>418</v>
      </c>
      <c r="B418" s="3">
        <v>2.7425004336817227</v>
      </c>
    </row>
    <row r="419" spans="1:2">
      <c r="A419" s="1">
        <v>419</v>
      </c>
      <c r="B419" s="3">
        <v>-1.1930332862039303</v>
      </c>
    </row>
    <row r="420" spans="1:2">
      <c r="A420" s="1">
        <v>420</v>
      </c>
      <c r="B420" s="3">
        <v>0.84778196558638097</v>
      </c>
    </row>
    <row r="421" spans="1:2">
      <c r="A421" s="1">
        <v>421</v>
      </c>
      <c r="B421" s="3">
        <v>2.0540480786850881</v>
      </c>
    </row>
    <row r="422" spans="1:2">
      <c r="A422" s="1">
        <v>422</v>
      </c>
      <c r="B422" s="3">
        <v>2.0073147198570154</v>
      </c>
    </row>
    <row r="423" spans="1:2">
      <c r="A423" s="1">
        <v>423</v>
      </c>
      <c r="B423" s="3">
        <v>6.1630629508413683</v>
      </c>
    </row>
    <row r="424" spans="1:2">
      <c r="A424" s="1">
        <v>424</v>
      </c>
      <c r="B424" s="3">
        <v>0.6492178164659298</v>
      </c>
    </row>
    <row r="425" spans="1:2">
      <c r="A425" s="1">
        <v>425</v>
      </c>
      <c r="B425" s="3">
        <v>-0.95709642388545779</v>
      </c>
    </row>
    <row r="426" spans="1:2">
      <c r="A426" s="1">
        <v>426</v>
      </c>
      <c r="B426" s="3">
        <v>-0.41849962763517146</v>
      </c>
    </row>
    <row r="427" spans="1:2">
      <c r="A427" s="1">
        <v>427</v>
      </c>
      <c r="B427" s="3">
        <v>-0.12820691499169204</v>
      </c>
    </row>
    <row r="428" spans="1:2">
      <c r="A428" s="1">
        <v>428</v>
      </c>
      <c r="B428" s="3">
        <v>-5.4600082337751612</v>
      </c>
    </row>
    <row r="429" spans="1:2">
      <c r="A429" s="1">
        <v>429</v>
      </c>
      <c r="B429" s="3">
        <v>-0.31156210314738064</v>
      </c>
    </row>
    <row r="430" spans="1:2">
      <c r="A430" s="1">
        <v>430</v>
      </c>
      <c r="B430" s="3">
        <v>1.3920795781800113</v>
      </c>
    </row>
    <row r="431" spans="1:2">
      <c r="A431" s="1">
        <v>431</v>
      </c>
      <c r="B431" s="3">
        <v>2.320573742095327</v>
      </c>
    </row>
    <row r="432" spans="1:2">
      <c r="A432" s="1">
        <v>432</v>
      </c>
      <c r="B432" s="3">
        <v>-1.6773626884557833</v>
      </c>
    </row>
    <row r="433" spans="1:2">
      <c r="A433" s="1">
        <v>433</v>
      </c>
      <c r="B433" s="3">
        <v>0.73485100444833107</v>
      </c>
    </row>
    <row r="434" spans="1:2">
      <c r="A434" s="1">
        <v>434</v>
      </c>
      <c r="B434" s="3">
        <v>2.5475065752432005</v>
      </c>
    </row>
    <row r="435" spans="1:2">
      <c r="A435" s="1">
        <v>435</v>
      </c>
      <c r="B435" s="3">
        <v>2.4196176161196701</v>
      </c>
    </row>
    <row r="436" spans="1:2">
      <c r="A436" s="1">
        <v>436</v>
      </c>
      <c r="B436" s="3">
        <v>-0.96625660749959774</v>
      </c>
    </row>
    <row r="437" spans="1:2">
      <c r="A437" s="1">
        <v>437</v>
      </c>
      <c r="B437" s="3">
        <v>0.77632303951413473</v>
      </c>
    </row>
    <row r="438" spans="1:2">
      <c r="A438" s="1">
        <v>438</v>
      </c>
      <c r="B438" s="3">
        <v>3.8402546436911358</v>
      </c>
    </row>
    <row r="439" spans="1:2">
      <c r="A439" s="1">
        <v>439</v>
      </c>
      <c r="B439" s="3">
        <v>2.8995752463671298</v>
      </c>
    </row>
    <row r="440" spans="1:2">
      <c r="A440" s="1">
        <v>440</v>
      </c>
      <c r="B440" s="3">
        <v>6.2107571439478901</v>
      </c>
    </row>
    <row r="441" spans="1:2">
      <c r="A441" s="1">
        <v>441</v>
      </c>
      <c r="B441" s="3">
        <v>-0.12736161030934917</v>
      </c>
    </row>
    <row r="442" spans="1:2">
      <c r="A442" s="1">
        <v>442</v>
      </c>
      <c r="B442" s="3">
        <v>-1.421463482105175</v>
      </c>
    </row>
    <row r="443" spans="1:2">
      <c r="A443" s="1">
        <v>443</v>
      </c>
      <c r="B443" s="3">
        <v>1.2331742433361923</v>
      </c>
    </row>
    <row r="444" spans="1:2">
      <c r="A444" s="1">
        <v>444</v>
      </c>
      <c r="B444" s="3">
        <v>-2.9691114942040437</v>
      </c>
    </row>
    <row r="445" spans="1:2">
      <c r="A445" s="1">
        <v>445</v>
      </c>
      <c r="B445" s="3">
        <v>0.41780795250740377</v>
      </c>
    </row>
    <row r="446" spans="1:2">
      <c r="A446" s="1">
        <v>446</v>
      </c>
      <c r="B446" s="3">
        <v>-3.9159854689077092</v>
      </c>
    </row>
    <row r="447" spans="1:2">
      <c r="A447" s="1">
        <v>447</v>
      </c>
      <c r="B447" s="3">
        <v>1.4420665024649824</v>
      </c>
    </row>
    <row r="448" spans="1:2">
      <c r="A448" s="1">
        <v>448</v>
      </c>
      <c r="B448" s="3">
        <v>-0.31178276419780548</v>
      </c>
    </row>
    <row r="449" spans="1:2">
      <c r="A449" s="1">
        <v>449</v>
      </c>
      <c r="B449" s="3">
        <v>1.8164993988739067</v>
      </c>
    </row>
    <row r="450" spans="1:2">
      <c r="A450" s="1">
        <v>450</v>
      </c>
      <c r="B450" s="3">
        <v>2.6826837256469553</v>
      </c>
    </row>
    <row r="451" spans="1:2">
      <c r="A451" s="1">
        <v>451</v>
      </c>
      <c r="B451" s="3">
        <v>3.5653749838349564</v>
      </c>
    </row>
    <row r="452" spans="1:2">
      <c r="A452" s="1">
        <v>452</v>
      </c>
      <c r="B452" s="3">
        <v>-0.78013672925417765</v>
      </c>
    </row>
    <row r="453" spans="1:2">
      <c r="A453" s="1">
        <v>453</v>
      </c>
      <c r="B453" s="3">
        <v>2.3095337299342535</v>
      </c>
    </row>
    <row r="454" spans="1:2">
      <c r="A454" s="1">
        <v>454</v>
      </c>
      <c r="B454" s="3">
        <v>-0.77849336806615965</v>
      </c>
    </row>
    <row r="455" spans="1:2">
      <c r="A455" s="1">
        <v>455</v>
      </c>
      <c r="B455" s="3">
        <v>2.4021629541679665</v>
      </c>
    </row>
    <row r="456" spans="1:2">
      <c r="A456" s="1">
        <v>456</v>
      </c>
      <c r="B456" s="3">
        <v>-3.0486568745758853</v>
      </c>
    </row>
    <row r="457" spans="1:2">
      <c r="A457" s="1">
        <v>457</v>
      </c>
      <c r="B457" s="3">
        <v>2.7019879889576228</v>
      </c>
    </row>
    <row r="458" spans="1:2">
      <c r="A458" s="1">
        <v>458</v>
      </c>
      <c r="B458" s="3">
        <v>4.8782111817581786</v>
      </c>
    </row>
    <row r="459" spans="1:2">
      <c r="A459" s="1">
        <v>459</v>
      </c>
      <c r="B459" s="3">
        <v>-1.9795868733533362</v>
      </c>
    </row>
    <row r="460" spans="1:2">
      <c r="A460" s="1">
        <v>460</v>
      </c>
      <c r="B460" s="3">
        <v>3.8481475501462854</v>
      </c>
    </row>
    <row r="461" spans="1:2">
      <c r="A461" s="1">
        <v>461</v>
      </c>
      <c r="B461" s="3">
        <v>-0.35736356963473059</v>
      </c>
    </row>
    <row r="462" spans="1:2">
      <c r="A462" s="1">
        <v>462</v>
      </c>
      <c r="B462" s="3">
        <v>-1.0093465832893469</v>
      </c>
    </row>
    <row r="463" spans="1:2">
      <c r="A463" s="1">
        <v>463</v>
      </c>
      <c r="B463" s="3">
        <v>0.74395022464051119</v>
      </c>
    </row>
    <row r="464" spans="1:2">
      <c r="A464" s="1">
        <v>464</v>
      </c>
      <c r="B464" s="3">
        <v>1.747746856421043</v>
      </c>
    </row>
    <row r="465" spans="1:2">
      <c r="A465" s="1">
        <v>465</v>
      </c>
      <c r="B465" s="3">
        <v>1.198917415872544</v>
      </c>
    </row>
    <row r="466" spans="1:2">
      <c r="A466" s="1">
        <v>466</v>
      </c>
      <c r="B466" s="3">
        <v>1.7934849078847095</v>
      </c>
    </row>
    <row r="467" spans="1:2">
      <c r="A467" s="1">
        <v>467</v>
      </c>
      <c r="B467" s="3">
        <v>1.2326882535583166</v>
      </c>
    </row>
    <row r="468" spans="1:2">
      <c r="A468" s="1">
        <v>468</v>
      </c>
      <c r="B468" s="3">
        <v>1.6082897816801449</v>
      </c>
    </row>
    <row r="469" spans="1:2">
      <c r="A469" s="1">
        <v>469</v>
      </c>
      <c r="B469" s="3">
        <v>0.37044324889081082</v>
      </c>
    </row>
    <row r="470" spans="1:2">
      <c r="A470" s="1">
        <v>470</v>
      </c>
      <c r="B470" s="3">
        <v>-0.83913479476209574</v>
      </c>
    </row>
    <row r="471" spans="1:2">
      <c r="A471" s="1">
        <v>471</v>
      </c>
      <c r="B471" s="3">
        <v>3.2695662009743258</v>
      </c>
    </row>
    <row r="472" spans="1:2">
      <c r="A472" s="1">
        <v>472</v>
      </c>
      <c r="B472" s="3">
        <v>0.80348057651160754</v>
      </c>
    </row>
    <row r="473" spans="1:2">
      <c r="A473" s="1">
        <v>473</v>
      </c>
      <c r="B473" s="3">
        <v>-2.2349485626727712</v>
      </c>
    </row>
    <row r="474" spans="1:2">
      <c r="A474" s="1">
        <v>474</v>
      </c>
      <c r="B474" s="3">
        <v>1.5776140985181979</v>
      </c>
    </row>
    <row r="475" spans="1:2">
      <c r="A475" s="1">
        <v>475</v>
      </c>
      <c r="B475" s="3">
        <v>6.0546505897049929</v>
      </c>
    </row>
    <row r="476" spans="1:2">
      <c r="A476" s="1">
        <v>476</v>
      </c>
      <c r="B476" s="3">
        <v>1.2643806864463434</v>
      </c>
    </row>
    <row r="477" spans="1:2">
      <c r="A477" s="1">
        <v>477</v>
      </c>
      <c r="B477" s="3">
        <v>-2.2917382722241766</v>
      </c>
    </row>
    <row r="478" spans="1:2">
      <c r="A478" s="1">
        <v>478</v>
      </c>
      <c r="B478" s="3">
        <v>4.4449485767453165</v>
      </c>
    </row>
    <row r="479" spans="1:2">
      <c r="A479" s="1">
        <v>479</v>
      </c>
      <c r="B479" s="3">
        <v>4.0665769878815832</v>
      </c>
    </row>
    <row r="480" spans="1:2">
      <c r="A480" s="1">
        <v>480</v>
      </c>
      <c r="B480" s="3">
        <v>0.38308553873219642</v>
      </c>
    </row>
    <row r="481" spans="1:2">
      <c r="A481" s="1">
        <v>481</v>
      </c>
      <c r="B481" s="3">
        <v>-2.7428924546784068</v>
      </c>
    </row>
    <row r="482" spans="1:2">
      <c r="A482" s="1">
        <v>482</v>
      </c>
      <c r="B482" s="3">
        <v>0.5090619661490593</v>
      </c>
    </row>
    <row r="483" spans="1:2">
      <c r="A483" s="1">
        <v>483</v>
      </c>
      <c r="B483" s="3">
        <v>1.8005644576072208</v>
      </c>
    </row>
    <row r="484" spans="1:2">
      <c r="A484" s="1">
        <v>484</v>
      </c>
      <c r="B484" s="3">
        <v>-1.2320854082002419</v>
      </c>
    </row>
    <row r="485" spans="1:2">
      <c r="A485" s="1">
        <v>485</v>
      </c>
      <c r="B485" s="3">
        <v>2.1866077111899944</v>
      </c>
    </row>
    <row r="486" spans="1:2">
      <c r="A486" s="1">
        <v>486</v>
      </c>
      <c r="B486" s="3">
        <v>0.69849520846776569</v>
      </c>
    </row>
    <row r="487" spans="1:2">
      <c r="A487" s="1">
        <v>487</v>
      </c>
      <c r="B487" s="3">
        <v>0.51255402051363486</v>
      </c>
    </row>
    <row r="488" spans="1:2">
      <c r="A488" s="1">
        <v>488</v>
      </c>
      <c r="B488" s="3">
        <v>1.6700869518153999E-2</v>
      </c>
    </row>
    <row r="489" spans="1:2">
      <c r="A489" s="1">
        <v>489</v>
      </c>
      <c r="B489" s="3">
        <v>0.55920638363789432</v>
      </c>
    </row>
    <row r="490" spans="1:2">
      <c r="A490" s="1">
        <v>490</v>
      </c>
      <c r="B490" s="3">
        <v>1.773489402111978</v>
      </c>
    </row>
    <row r="491" spans="1:2">
      <c r="A491" s="1">
        <v>491</v>
      </c>
      <c r="B491" s="3">
        <v>2.8639952428393047</v>
      </c>
    </row>
    <row r="492" spans="1:2">
      <c r="A492" s="1">
        <v>492</v>
      </c>
      <c r="B492" s="3">
        <v>1.7642174904572565</v>
      </c>
    </row>
    <row r="493" spans="1:2">
      <c r="A493" s="1">
        <v>493</v>
      </c>
      <c r="B493" s="3">
        <v>1.7511035258116718</v>
      </c>
    </row>
    <row r="494" spans="1:2">
      <c r="A494" s="1">
        <v>494</v>
      </c>
      <c r="B494" s="3">
        <v>0.51782614513889691</v>
      </c>
    </row>
    <row r="495" spans="1:2">
      <c r="A495" s="1">
        <v>495</v>
      </c>
      <c r="B495" s="3">
        <v>-0.16087659531311344</v>
      </c>
    </row>
    <row r="496" spans="1:2">
      <c r="A496" s="1">
        <v>496</v>
      </c>
      <c r="B496" s="3">
        <v>-0.84963705143666279</v>
      </c>
    </row>
    <row r="497" spans="1:2">
      <c r="A497" s="1">
        <v>497</v>
      </c>
      <c r="B497" s="3">
        <v>-0.42786148616304659</v>
      </c>
    </row>
    <row r="498" spans="1:2">
      <c r="A498" s="1">
        <v>498</v>
      </c>
      <c r="B498" s="3">
        <v>0.24215225632188139</v>
      </c>
    </row>
    <row r="499" spans="1:2">
      <c r="A499" s="1">
        <v>499</v>
      </c>
      <c r="B499" s="3">
        <v>0.74281954475830148</v>
      </c>
    </row>
    <row r="500" spans="1:2">
      <c r="A500" s="1">
        <v>500</v>
      </c>
      <c r="B500" s="3">
        <v>2.5157105508115971</v>
      </c>
    </row>
    <row r="501" spans="1:2">
      <c r="A501" s="1">
        <v>501</v>
      </c>
      <c r="B501" s="3">
        <v>5.8318738451899517</v>
      </c>
    </row>
    <row r="502" spans="1:2">
      <c r="A502" s="1">
        <v>502</v>
      </c>
      <c r="B502" s="3">
        <v>-2.5799619222601695</v>
      </c>
    </row>
    <row r="503" spans="1:2">
      <c r="A503" s="1">
        <v>503</v>
      </c>
      <c r="B503" s="3">
        <v>0.95549140836672364</v>
      </c>
    </row>
    <row r="504" spans="1:2">
      <c r="A504" s="1">
        <v>504</v>
      </c>
      <c r="B504" s="3">
        <v>-1.9860984611270087</v>
      </c>
    </row>
    <row r="505" spans="1:2">
      <c r="A505" s="1">
        <v>505</v>
      </c>
      <c r="B505" s="3">
        <v>0.86420451500288642</v>
      </c>
    </row>
    <row r="506" spans="1:2">
      <c r="A506" s="1">
        <v>506</v>
      </c>
      <c r="B506" s="3">
        <v>2.5463721146951879</v>
      </c>
    </row>
    <row r="507" spans="1:2">
      <c r="A507" s="1">
        <v>507</v>
      </c>
      <c r="B507" s="3">
        <v>2.9105007430236953</v>
      </c>
    </row>
    <row r="508" spans="1:2">
      <c r="A508" s="1">
        <v>508</v>
      </c>
      <c r="B508" s="3">
        <v>2.3971275519759572</v>
      </c>
    </row>
    <row r="509" spans="1:2">
      <c r="A509" s="1">
        <v>509</v>
      </c>
      <c r="B509" s="3">
        <v>1.756631767692534</v>
      </c>
    </row>
    <row r="510" spans="1:2">
      <c r="A510" s="1">
        <v>510</v>
      </c>
      <c r="B510" s="3">
        <v>2.6845442705187224</v>
      </c>
    </row>
    <row r="511" spans="1:2">
      <c r="A511" s="1">
        <v>511</v>
      </c>
      <c r="B511" s="3">
        <v>-7.7375675294899554E-2</v>
      </c>
    </row>
    <row r="512" spans="1:2">
      <c r="A512" s="1">
        <v>512</v>
      </c>
      <c r="B512" s="3">
        <v>-0.49283604309133033</v>
      </c>
    </row>
    <row r="513" spans="1:2">
      <c r="A513" s="1">
        <v>513</v>
      </c>
      <c r="B513" s="3">
        <v>2.6698072941911972</v>
      </c>
    </row>
    <row r="514" spans="1:2">
      <c r="A514" s="1">
        <v>514</v>
      </c>
      <c r="B514" s="3">
        <v>0.95422408624319799</v>
      </c>
    </row>
    <row r="515" spans="1:2">
      <c r="A515" s="1">
        <v>515</v>
      </c>
      <c r="B515" s="3">
        <v>-0.28929069280830144</v>
      </c>
    </row>
    <row r="516" spans="1:2">
      <c r="A516" s="1">
        <v>516</v>
      </c>
      <c r="B516" s="3">
        <v>3.2306205614500509</v>
      </c>
    </row>
    <row r="517" spans="1:2">
      <c r="A517" s="1">
        <v>517</v>
      </c>
      <c r="B517" s="3">
        <v>1.0612883446713848</v>
      </c>
    </row>
    <row r="518" spans="1:2">
      <c r="A518" s="1">
        <v>518</v>
      </c>
      <c r="B518" s="3">
        <v>2.4066303215347347</v>
      </c>
    </row>
    <row r="519" spans="1:2">
      <c r="A519" s="1">
        <v>519</v>
      </c>
      <c r="B519" s="3">
        <v>-1.3395704452024542</v>
      </c>
    </row>
    <row r="520" spans="1:2">
      <c r="A520" s="1">
        <v>520</v>
      </c>
      <c r="B520" s="3">
        <v>3.3060230529237278</v>
      </c>
    </row>
    <row r="521" spans="1:2">
      <c r="A521" s="1">
        <v>521</v>
      </c>
      <c r="B521" s="3">
        <v>-1.1044560508092782</v>
      </c>
    </row>
    <row r="522" spans="1:2">
      <c r="A522" s="1">
        <v>522</v>
      </c>
      <c r="B522" s="3">
        <v>-1.6411127117399524</v>
      </c>
    </row>
    <row r="523" spans="1:2">
      <c r="A523" s="1">
        <v>523</v>
      </c>
      <c r="B523" s="3">
        <v>7.0657636864275147E-2</v>
      </c>
    </row>
    <row r="524" spans="1:2">
      <c r="A524" s="1">
        <v>524</v>
      </c>
      <c r="B524" s="3">
        <v>-3.0189324821580366</v>
      </c>
    </row>
    <row r="525" spans="1:2">
      <c r="A525" s="1">
        <v>525</v>
      </c>
      <c r="B525" s="3">
        <v>-3.3968324180411846</v>
      </c>
    </row>
    <row r="526" spans="1:2">
      <c r="A526" s="1">
        <v>526</v>
      </c>
      <c r="B526" s="3">
        <v>2.5879161196902918</v>
      </c>
    </row>
    <row r="527" spans="1:2">
      <c r="A527" s="1">
        <v>527</v>
      </c>
      <c r="B527" s="3">
        <v>2.8004847384356646</v>
      </c>
    </row>
    <row r="528" spans="1:2">
      <c r="A528" s="1">
        <v>528</v>
      </c>
      <c r="B528" s="3">
        <v>-0.32337946023058994</v>
      </c>
    </row>
    <row r="529" spans="1:2">
      <c r="A529" s="1">
        <v>529</v>
      </c>
      <c r="B529" s="3">
        <v>3.6705681164645823</v>
      </c>
    </row>
    <row r="530" spans="1:2">
      <c r="A530" s="1">
        <v>530</v>
      </c>
      <c r="B530" s="3">
        <v>4.7254973968155332</v>
      </c>
    </row>
    <row r="531" spans="1:2">
      <c r="A531" s="1">
        <v>531</v>
      </c>
      <c r="B531" s="3">
        <v>-2.1144275444749745</v>
      </c>
    </row>
    <row r="532" spans="1:2">
      <c r="A532" s="1">
        <v>532</v>
      </c>
      <c r="B532" s="3">
        <v>3.34553816751305</v>
      </c>
    </row>
    <row r="533" spans="1:2">
      <c r="A533" s="1">
        <v>533</v>
      </c>
      <c r="B533" s="3">
        <v>-1.2300710687782253</v>
      </c>
    </row>
    <row r="534" spans="1:2">
      <c r="A534" s="1">
        <v>534</v>
      </c>
      <c r="B534" s="3">
        <v>1.9526504080768068</v>
      </c>
    </row>
    <row r="535" spans="1:2">
      <c r="A535" s="1">
        <v>535</v>
      </c>
      <c r="B535" s="3">
        <v>-6.3897756247946011</v>
      </c>
    </row>
    <row r="536" spans="1:2">
      <c r="A536" s="1">
        <v>536</v>
      </c>
      <c r="B536" s="3">
        <v>1.637944302878231</v>
      </c>
    </row>
    <row r="537" spans="1:2">
      <c r="A537" s="1">
        <v>537</v>
      </c>
      <c r="B537" s="3">
        <v>1.6540826110322644</v>
      </c>
    </row>
    <row r="538" spans="1:2">
      <c r="A538" s="1">
        <v>538</v>
      </c>
      <c r="B538" s="3">
        <v>1.2361923338529779</v>
      </c>
    </row>
    <row r="539" spans="1:2">
      <c r="A539" s="1">
        <v>539</v>
      </c>
      <c r="B539" s="3">
        <v>0.66744333493195496</v>
      </c>
    </row>
    <row r="540" spans="1:2">
      <c r="A540" s="1">
        <v>540</v>
      </c>
      <c r="B540" s="3">
        <v>-0.11798055533858687</v>
      </c>
    </row>
    <row r="541" spans="1:2">
      <c r="A541" s="1">
        <v>541</v>
      </c>
      <c r="B541" s="3">
        <v>-1.9027665210902913</v>
      </c>
    </row>
    <row r="542" spans="1:2">
      <c r="A542" s="1">
        <v>542</v>
      </c>
      <c r="B542" s="3">
        <v>0.83123939215098863</v>
      </c>
    </row>
    <row r="543" spans="1:2">
      <c r="A543" s="1">
        <v>543</v>
      </c>
      <c r="B543" s="3">
        <v>0.87765162729189383</v>
      </c>
    </row>
    <row r="544" spans="1:2">
      <c r="A544" s="1">
        <v>544</v>
      </c>
      <c r="B544" s="3">
        <v>2.1372978318128886</v>
      </c>
    </row>
    <row r="545" spans="1:2">
      <c r="A545" s="1">
        <v>545</v>
      </c>
      <c r="B545" s="3">
        <v>-0.26115563801442598</v>
      </c>
    </row>
    <row r="546" spans="1:2">
      <c r="A546" s="1">
        <v>546</v>
      </c>
      <c r="B546" s="3">
        <v>0.69262947841341038</v>
      </c>
    </row>
    <row r="547" spans="1:2">
      <c r="A547" s="1">
        <v>547</v>
      </c>
      <c r="B547" s="3">
        <v>-1.3081554082892244</v>
      </c>
    </row>
    <row r="548" spans="1:2">
      <c r="A548" s="1">
        <v>548</v>
      </c>
      <c r="B548" s="3">
        <v>-0.80049765612312407</v>
      </c>
    </row>
    <row r="549" spans="1:2">
      <c r="A549" s="1">
        <v>549</v>
      </c>
      <c r="B549" s="3">
        <v>1.080585775131512</v>
      </c>
    </row>
    <row r="550" spans="1:2">
      <c r="A550" s="1">
        <v>550</v>
      </c>
      <c r="B550" s="3">
        <v>3.4081240205345358</v>
      </c>
    </row>
    <row r="551" spans="1:2">
      <c r="A551" s="1">
        <v>551</v>
      </c>
      <c r="B551" s="3">
        <v>1.9374114940821108</v>
      </c>
    </row>
    <row r="552" spans="1:2">
      <c r="A552" s="1">
        <v>552</v>
      </c>
      <c r="B552" s="3">
        <v>3.1838078217183998</v>
      </c>
    </row>
    <row r="553" spans="1:2">
      <c r="A553" s="1">
        <v>553</v>
      </c>
      <c r="B553" s="3">
        <v>4.233063400952469</v>
      </c>
    </row>
    <row r="554" spans="1:2">
      <c r="A554" s="1">
        <v>554</v>
      </c>
      <c r="B554" s="3">
        <v>-1.8238068075605494</v>
      </c>
    </row>
    <row r="555" spans="1:2">
      <c r="A555" s="1">
        <v>555</v>
      </c>
      <c r="B555" s="3">
        <v>-1.3489164379968099</v>
      </c>
    </row>
    <row r="556" spans="1:2">
      <c r="A556" s="1">
        <v>556</v>
      </c>
      <c r="B556" s="3">
        <v>-0.55349958164156621</v>
      </c>
    </row>
    <row r="557" spans="1:2">
      <c r="A557" s="1">
        <v>557</v>
      </c>
      <c r="B557" s="3">
        <v>1.1026447256289615</v>
      </c>
    </row>
    <row r="558" spans="1:2">
      <c r="A558" s="1">
        <v>558</v>
      </c>
      <c r="B558" s="3">
        <v>-8.1922573320465181E-2</v>
      </c>
    </row>
    <row r="559" spans="1:2">
      <c r="A559" s="1">
        <v>559</v>
      </c>
      <c r="B559" s="3">
        <v>0.99798302485888957</v>
      </c>
    </row>
    <row r="560" spans="1:2">
      <c r="A560" s="1">
        <v>560</v>
      </c>
      <c r="B560" s="3">
        <v>4.1480082767502404</v>
      </c>
    </row>
    <row r="561" spans="1:2">
      <c r="A561" s="1">
        <v>561</v>
      </c>
      <c r="B561" s="3">
        <v>4.4425728420489738</v>
      </c>
    </row>
    <row r="562" spans="1:2">
      <c r="A562" s="1">
        <v>562</v>
      </c>
      <c r="B562" s="3">
        <v>13.622502206342006</v>
      </c>
    </row>
    <row r="563" spans="1:2">
      <c r="A563" s="1">
        <v>563</v>
      </c>
      <c r="B563" s="3">
        <v>0.93029664554212865</v>
      </c>
    </row>
    <row r="564" spans="1:2">
      <c r="A564" s="1">
        <v>564</v>
      </c>
      <c r="B564" s="3">
        <v>1.6501151887866483</v>
      </c>
    </row>
    <row r="565" spans="1:2">
      <c r="A565" s="1">
        <v>565</v>
      </c>
      <c r="B565" s="3">
        <v>3.1738855192720803</v>
      </c>
    </row>
    <row r="566" spans="1:2">
      <c r="A566" s="1">
        <v>566</v>
      </c>
      <c r="B566" s="3">
        <v>5.247085195373363</v>
      </c>
    </row>
    <row r="567" spans="1:2">
      <c r="A567" s="1">
        <v>567</v>
      </c>
      <c r="B567" s="3">
        <v>0.11158310736533633</v>
      </c>
    </row>
    <row r="568" spans="1:2">
      <c r="A568" s="1">
        <v>568</v>
      </c>
      <c r="B568" s="3">
        <v>3.2227842097858979</v>
      </c>
    </row>
    <row r="569" spans="1:2">
      <c r="A569" s="1">
        <v>569</v>
      </c>
      <c r="B569" s="3">
        <v>1.2213231713615624</v>
      </c>
    </row>
    <row r="570" spans="1:2">
      <c r="A570" s="1">
        <v>570</v>
      </c>
      <c r="B570" s="3">
        <v>2.3309184491773194</v>
      </c>
    </row>
    <row r="571" spans="1:2">
      <c r="A571" s="1">
        <v>571</v>
      </c>
      <c r="B571" s="3">
        <v>5.6517449062769485</v>
      </c>
    </row>
    <row r="572" spans="1:2">
      <c r="A572" s="1">
        <v>572</v>
      </c>
      <c r="B572" s="3">
        <v>2.4416946281603882</v>
      </c>
    </row>
    <row r="573" spans="1:2">
      <c r="A573" s="1">
        <v>573</v>
      </c>
      <c r="B573" s="3">
        <v>-0.27048634041580583</v>
      </c>
    </row>
    <row r="574" spans="1:2">
      <c r="A574" s="1">
        <v>574</v>
      </c>
      <c r="B574" s="3">
        <v>-0.17482263473148218</v>
      </c>
    </row>
    <row r="575" spans="1:2">
      <c r="A575" s="1">
        <v>575</v>
      </c>
      <c r="B575" s="3">
        <v>1.5955307357857782</v>
      </c>
    </row>
    <row r="576" spans="1:2">
      <c r="A576" s="1">
        <v>576</v>
      </c>
      <c r="B576" s="3">
        <v>1.6204089241144337</v>
      </c>
    </row>
    <row r="577" spans="1:2">
      <c r="A577" s="1">
        <v>577</v>
      </c>
      <c r="B577" s="3">
        <v>0.67407739814980128</v>
      </c>
    </row>
    <row r="578" spans="1:2">
      <c r="A578" s="1">
        <v>578</v>
      </c>
      <c r="B578" s="3">
        <v>1.2543053236672503</v>
      </c>
    </row>
    <row r="579" spans="1:2">
      <c r="A579" s="1">
        <v>579</v>
      </c>
      <c r="B579" s="3">
        <v>-0.11723057483554317</v>
      </c>
    </row>
    <row r="580" spans="1:2">
      <c r="A580" s="1">
        <v>580</v>
      </c>
      <c r="B580" s="3">
        <v>-0.82852998603423933</v>
      </c>
    </row>
    <row r="581" spans="1:2">
      <c r="A581" s="1">
        <v>581</v>
      </c>
      <c r="B581" s="3">
        <v>0.32759794493213495</v>
      </c>
    </row>
    <row r="582" spans="1:2">
      <c r="A582" s="1">
        <v>582</v>
      </c>
      <c r="B582" s="3">
        <v>-3.9497527076860739</v>
      </c>
    </row>
    <row r="583" spans="1:2">
      <c r="A583" s="1">
        <v>583</v>
      </c>
      <c r="B583" s="3">
        <v>2.7724252118629762</v>
      </c>
    </row>
    <row r="584" spans="1:2">
      <c r="A584" s="1">
        <v>584</v>
      </c>
      <c r="B584" s="3">
        <v>-0.84850978675182054</v>
      </c>
    </row>
    <row r="585" spans="1:2">
      <c r="A585" s="1">
        <v>585</v>
      </c>
      <c r="B585" s="3">
        <v>7.0734330499158951</v>
      </c>
    </row>
    <row r="586" spans="1:2">
      <c r="A586" s="1">
        <v>586</v>
      </c>
      <c r="B586" s="3">
        <v>-1.1746701020282426</v>
      </c>
    </row>
    <row r="587" spans="1:2">
      <c r="A587" s="1">
        <v>587</v>
      </c>
      <c r="B587" s="3">
        <v>1.1256819598367951</v>
      </c>
    </row>
    <row r="588" spans="1:2">
      <c r="A588" s="1">
        <v>588</v>
      </c>
      <c r="B588" s="3">
        <v>-0.13625081247886661</v>
      </c>
    </row>
    <row r="589" spans="1:2">
      <c r="A589" s="1">
        <v>589</v>
      </c>
      <c r="B589" s="3">
        <v>2.1317206715714825</v>
      </c>
    </row>
    <row r="590" spans="1:2">
      <c r="A590" s="1">
        <v>590</v>
      </c>
      <c r="B590" s="3">
        <v>1.9414346571443855</v>
      </c>
    </row>
    <row r="591" spans="1:2">
      <c r="A591" s="1">
        <v>591</v>
      </c>
      <c r="B591" s="3">
        <v>0.89120698692101608</v>
      </c>
    </row>
    <row r="592" spans="1:2">
      <c r="A592" s="1">
        <v>592</v>
      </c>
      <c r="B592" s="3">
        <v>0.26401881574803954</v>
      </c>
    </row>
    <row r="593" spans="1:2">
      <c r="A593" s="1">
        <v>593</v>
      </c>
      <c r="B593" s="3">
        <v>-0.31521465952681338</v>
      </c>
    </row>
    <row r="594" spans="1:2">
      <c r="A594" s="1">
        <v>594</v>
      </c>
      <c r="B594" s="3">
        <v>-0.42196731291789907</v>
      </c>
    </row>
    <row r="595" spans="1:2">
      <c r="A595" s="1">
        <v>595</v>
      </c>
      <c r="B595" s="3">
        <v>2.3065362157600848</v>
      </c>
    </row>
    <row r="596" spans="1:2">
      <c r="A596" s="1">
        <v>596</v>
      </c>
      <c r="B596" s="3">
        <v>-2.6043777257760707</v>
      </c>
    </row>
    <row r="597" spans="1:2">
      <c r="A597" s="1">
        <v>597</v>
      </c>
      <c r="B597" s="3">
        <v>1.2480253573829234</v>
      </c>
    </row>
    <row r="598" spans="1:2">
      <c r="A598" s="1">
        <v>598</v>
      </c>
      <c r="B598" s="3">
        <v>8.5470408434034031</v>
      </c>
    </row>
    <row r="599" spans="1:2">
      <c r="A599" s="1">
        <v>599</v>
      </c>
      <c r="B599" s="3">
        <v>0.58510143788701685</v>
      </c>
    </row>
    <row r="600" spans="1:2">
      <c r="A600" s="1">
        <v>600</v>
      </c>
      <c r="B600" s="3">
        <v>2.7217312068654242E-2</v>
      </c>
    </row>
    <row r="601" spans="1:2">
      <c r="A601" s="1">
        <v>601</v>
      </c>
      <c r="B601" s="3">
        <v>3.0029865458951394E-2</v>
      </c>
    </row>
    <row r="602" spans="1:2">
      <c r="A602" s="1">
        <v>602</v>
      </c>
      <c r="B602" s="3">
        <v>0.65333406867246591</v>
      </c>
    </row>
    <row r="603" spans="1:2">
      <c r="A603" s="1">
        <v>603</v>
      </c>
      <c r="B603" s="3">
        <v>0.76307334374036229</v>
      </c>
    </row>
    <row r="604" spans="1:2">
      <c r="A604" s="1">
        <v>604</v>
      </c>
      <c r="B604" s="3">
        <v>7.0194236828259315</v>
      </c>
    </row>
    <row r="605" spans="1:2">
      <c r="A605" s="1">
        <v>605</v>
      </c>
      <c r="B605" s="3">
        <v>-2.3761563200709239</v>
      </c>
    </row>
    <row r="606" spans="1:2">
      <c r="A606" s="1">
        <v>606</v>
      </c>
      <c r="B606" s="3">
        <v>0.20485896697602532</v>
      </c>
    </row>
    <row r="607" spans="1:2">
      <c r="A607" s="1">
        <v>607</v>
      </c>
      <c r="B607" s="3">
        <v>1.5578412033374494</v>
      </c>
    </row>
    <row r="608" spans="1:2">
      <c r="A608" s="1">
        <v>608</v>
      </c>
      <c r="B608" s="3">
        <v>4.319259986322681</v>
      </c>
    </row>
    <row r="609" spans="1:2">
      <c r="A609" s="1">
        <v>609</v>
      </c>
      <c r="B609" s="3">
        <v>-2.835186694538343</v>
      </c>
    </row>
    <row r="610" spans="1:2">
      <c r="A610" s="1">
        <v>610</v>
      </c>
      <c r="B610" s="3">
        <v>3.2105770224732759</v>
      </c>
    </row>
    <row r="611" spans="1:2">
      <c r="A611" s="1">
        <v>611</v>
      </c>
      <c r="B611" s="3">
        <v>0.1642931215823715</v>
      </c>
    </row>
    <row r="612" spans="1:2">
      <c r="A612" s="1">
        <v>612</v>
      </c>
      <c r="B612" s="3">
        <v>0.53688110772281483</v>
      </c>
    </row>
    <row r="613" spans="1:2">
      <c r="A613" s="1">
        <v>613</v>
      </c>
      <c r="B613" s="3">
        <v>7.1867992127618296E-2</v>
      </c>
    </row>
    <row r="614" spans="1:2">
      <c r="A614" s="1">
        <v>614</v>
      </c>
      <c r="B614" s="3">
        <v>1.1266908699633147</v>
      </c>
    </row>
    <row r="615" spans="1:2">
      <c r="A615" s="1">
        <v>615</v>
      </c>
      <c r="B615" s="3">
        <v>2.507020869640614</v>
      </c>
    </row>
    <row r="616" spans="1:2">
      <c r="A616" s="1">
        <v>616</v>
      </c>
      <c r="B616" s="3">
        <v>-3.3310231553708602</v>
      </c>
    </row>
    <row r="617" spans="1:2">
      <c r="A617" s="1">
        <v>617</v>
      </c>
      <c r="B617" s="3">
        <v>1.0180340807543045</v>
      </c>
    </row>
    <row r="618" spans="1:2">
      <c r="A618" s="1">
        <v>618</v>
      </c>
      <c r="B618" s="3">
        <v>1.4264038395949983</v>
      </c>
    </row>
    <row r="619" spans="1:2">
      <c r="A619" s="1">
        <v>619</v>
      </c>
      <c r="B619" s="3">
        <v>0.9243001929987803</v>
      </c>
    </row>
    <row r="620" spans="1:2">
      <c r="A620" s="1">
        <v>620</v>
      </c>
      <c r="B620" s="3">
        <v>-1.2897706357802221</v>
      </c>
    </row>
    <row r="621" spans="1:2">
      <c r="A621" s="1">
        <v>621</v>
      </c>
      <c r="B621" s="3">
        <v>-0.70760929314592835</v>
      </c>
    </row>
    <row r="622" spans="1:2">
      <c r="A622" s="1">
        <v>622</v>
      </c>
      <c r="B622" s="3">
        <v>-0.48876430141595706</v>
      </c>
    </row>
    <row r="623" spans="1:2">
      <c r="A623" s="1">
        <v>623</v>
      </c>
      <c r="B623" s="3">
        <v>0.70482021364954328</v>
      </c>
    </row>
    <row r="624" spans="1:2">
      <c r="A624" s="1">
        <v>624</v>
      </c>
      <c r="B624" s="3">
        <v>4.4812034171015185</v>
      </c>
    </row>
    <row r="625" spans="1:2">
      <c r="A625" s="1">
        <v>625</v>
      </c>
      <c r="B625" s="3">
        <v>-0.19348472771248432</v>
      </c>
    </row>
    <row r="626" spans="1:2">
      <c r="A626" s="1">
        <v>626</v>
      </c>
      <c r="B626" s="3">
        <v>4.0789877351473569</v>
      </c>
    </row>
    <row r="627" spans="1:2">
      <c r="A627" s="1">
        <v>627</v>
      </c>
      <c r="B627" s="3">
        <v>0.59701795238162758</v>
      </c>
    </row>
    <row r="628" spans="1:2">
      <c r="A628" s="1">
        <v>628</v>
      </c>
      <c r="B628" s="3">
        <v>3.1915681974709766</v>
      </c>
    </row>
    <row r="629" spans="1:2">
      <c r="A629" s="1">
        <v>629</v>
      </c>
      <c r="B629" s="3">
        <v>2.0785964832037003</v>
      </c>
    </row>
    <row r="630" spans="1:2">
      <c r="A630" s="1">
        <v>630</v>
      </c>
      <c r="B630" s="3">
        <v>-3.8523685094456548</v>
      </c>
    </row>
    <row r="631" spans="1:2">
      <c r="A631" s="1">
        <v>631</v>
      </c>
      <c r="B631" s="3">
        <v>0.63497899139924119</v>
      </c>
    </row>
    <row r="632" spans="1:2">
      <c r="A632" s="1">
        <v>632</v>
      </c>
      <c r="B632" s="3">
        <v>2.0431731451665014</v>
      </c>
    </row>
    <row r="633" spans="1:2">
      <c r="A633" s="1">
        <v>633</v>
      </c>
      <c r="B633" s="3">
        <v>-1.4864046447141095</v>
      </c>
    </row>
    <row r="634" spans="1:2">
      <c r="A634" s="1">
        <v>634</v>
      </c>
      <c r="B634" s="3">
        <v>2.5214631414059139</v>
      </c>
    </row>
    <row r="635" spans="1:2">
      <c r="A635" s="1">
        <v>635</v>
      </c>
      <c r="B635" s="3">
        <v>3.669308885159499</v>
      </c>
    </row>
    <row r="636" spans="1:2">
      <c r="A636" s="1">
        <v>636</v>
      </c>
      <c r="B636" s="3">
        <v>-2.3198722023276552</v>
      </c>
    </row>
    <row r="637" spans="1:2">
      <c r="A637" s="1">
        <v>637</v>
      </c>
      <c r="B637" s="3">
        <v>-1.159039909913536</v>
      </c>
    </row>
    <row r="638" spans="1:2">
      <c r="A638" s="1">
        <v>638</v>
      </c>
      <c r="B638" s="3">
        <v>1.3131715769199042</v>
      </c>
    </row>
    <row r="639" spans="1:2">
      <c r="A639" s="1">
        <v>639</v>
      </c>
      <c r="B639" s="3">
        <v>-0.53166047488218338</v>
      </c>
    </row>
    <row r="640" spans="1:2">
      <c r="A640" s="1">
        <v>640</v>
      </c>
      <c r="B640" s="3">
        <v>0.35832851250739561</v>
      </c>
    </row>
    <row r="641" spans="1:2">
      <c r="A641" s="1">
        <v>641</v>
      </c>
      <c r="B641" s="3">
        <v>0.66565558579589257</v>
      </c>
    </row>
    <row r="642" spans="1:2">
      <c r="A642" s="1">
        <v>642</v>
      </c>
      <c r="B642" s="3">
        <v>0.22835624337185387</v>
      </c>
    </row>
    <row r="643" spans="1:2">
      <c r="A643" s="1">
        <v>643</v>
      </c>
      <c r="B643" s="3">
        <v>-3.2976472827224779</v>
      </c>
    </row>
    <row r="644" spans="1:2">
      <c r="A644" s="1">
        <v>644</v>
      </c>
      <c r="B644" s="3">
        <v>2.5155943077592551</v>
      </c>
    </row>
    <row r="645" spans="1:2">
      <c r="A645" s="1">
        <v>645</v>
      </c>
      <c r="B645" s="3">
        <v>-2.1175005577280062</v>
      </c>
    </row>
    <row r="646" spans="1:2">
      <c r="A646" s="1">
        <v>646</v>
      </c>
      <c r="B646" s="3">
        <v>2.3627449831153586</v>
      </c>
    </row>
    <row r="647" spans="1:2">
      <c r="A647" s="1">
        <v>647</v>
      </c>
      <c r="B647" s="3">
        <v>-3.6442746388222016</v>
      </c>
    </row>
    <row r="648" spans="1:2">
      <c r="A648" s="1">
        <v>648</v>
      </c>
      <c r="B648" s="3">
        <v>-1.8856693949343453</v>
      </c>
    </row>
    <row r="649" spans="1:2">
      <c r="A649" s="1">
        <v>649</v>
      </c>
      <c r="B649" s="3">
        <v>0.74617347931248279</v>
      </c>
    </row>
    <row r="650" spans="1:2">
      <c r="A650" s="1">
        <v>650</v>
      </c>
      <c r="B650" s="3">
        <v>-9.2565145384160746E-2</v>
      </c>
    </row>
    <row r="651" spans="1:2">
      <c r="A651" s="1">
        <v>651</v>
      </c>
      <c r="B651" s="3">
        <v>1.4705464920376641</v>
      </c>
    </row>
    <row r="652" spans="1:2">
      <c r="A652" s="1">
        <v>652</v>
      </c>
      <c r="B652" s="3">
        <v>6.623701176296116</v>
      </c>
    </row>
    <row r="653" spans="1:2">
      <c r="A653" s="1">
        <v>653</v>
      </c>
      <c r="B653" s="3">
        <v>-1.1276007289715737</v>
      </c>
    </row>
    <row r="654" spans="1:2">
      <c r="A654" s="1">
        <v>654</v>
      </c>
      <c r="B654" s="3">
        <v>1.4416346897223811</v>
      </c>
    </row>
    <row r="655" spans="1:2">
      <c r="A655" s="1">
        <v>655</v>
      </c>
      <c r="B655" s="3">
        <v>3.3362338217706213</v>
      </c>
    </row>
    <row r="656" spans="1:2">
      <c r="A656" s="1">
        <v>656</v>
      </c>
      <c r="B656" s="3">
        <v>3.2143028553418418</v>
      </c>
    </row>
    <row r="657" spans="1:2">
      <c r="A657" s="1">
        <v>657</v>
      </c>
      <c r="B657" s="3">
        <v>3.9483633287781896</v>
      </c>
    </row>
    <row r="658" spans="1:2">
      <c r="A658" s="1">
        <v>658</v>
      </c>
      <c r="B658" s="3">
        <v>1.0787243629414525</v>
      </c>
    </row>
    <row r="659" spans="1:2">
      <c r="A659" s="1">
        <v>659</v>
      </c>
      <c r="B659" s="3">
        <v>2.3717702232352518</v>
      </c>
    </row>
    <row r="660" spans="1:2">
      <c r="A660" s="1">
        <v>660</v>
      </c>
      <c r="B660" s="3">
        <v>0.25372326399226086</v>
      </c>
    </row>
    <row r="661" spans="1:2">
      <c r="A661" s="1">
        <v>661</v>
      </c>
      <c r="B661" s="3">
        <v>-1.3280557179651276</v>
      </c>
    </row>
    <row r="662" spans="1:2">
      <c r="A662" s="1">
        <v>662</v>
      </c>
      <c r="B662" s="3">
        <v>3.7286759480524623</v>
      </c>
    </row>
    <row r="663" spans="1:2">
      <c r="A663" s="1">
        <v>663</v>
      </c>
      <c r="B663" s="3">
        <v>-0.98678007029984283</v>
      </c>
    </row>
    <row r="664" spans="1:2">
      <c r="A664" s="1">
        <v>664</v>
      </c>
      <c r="B664" s="3">
        <v>2.6163665883889031</v>
      </c>
    </row>
    <row r="665" spans="1:2">
      <c r="A665" s="1">
        <v>665</v>
      </c>
      <c r="B665" s="3">
        <v>1.2267017258351591</v>
      </c>
    </row>
    <row r="666" spans="1:2">
      <c r="A666" s="1">
        <v>666</v>
      </c>
      <c r="B666" s="3">
        <v>5.8201015131929967</v>
      </c>
    </row>
    <row r="667" spans="1:2">
      <c r="A667" s="1">
        <v>667</v>
      </c>
      <c r="B667" s="3">
        <v>1.9113536016638544</v>
      </c>
    </row>
    <row r="668" spans="1:2">
      <c r="A668" s="1">
        <v>668</v>
      </c>
      <c r="B668" s="3">
        <v>0.86729580924830374</v>
      </c>
    </row>
    <row r="669" spans="1:2">
      <c r="A669" s="1">
        <v>669</v>
      </c>
      <c r="B669" s="3">
        <v>5.0426938130874142</v>
      </c>
    </row>
    <row r="670" spans="1:2">
      <c r="A670" s="1">
        <v>670</v>
      </c>
      <c r="B670" s="3">
        <v>1.936288533288872</v>
      </c>
    </row>
    <row r="671" spans="1:2">
      <c r="A671" s="1">
        <v>671</v>
      </c>
      <c r="B671" s="3">
        <v>2.4009167193800187</v>
      </c>
    </row>
    <row r="672" spans="1:2">
      <c r="A672" s="1">
        <v>672</v>
      </c>
      <c r="B672" s="3">
        <v>1.5912901745908918</v>
      </c>
    </row>
    <row r="673" spans="1:2">
      <c r="A673" s="1">
        <v>673</v>
      </c>
      <c r="B673" s="3">
        <v>1.9436532553172778</v>
      </c>
    </row>
    <row r="674" spans="1:2">
      <c r="A674" s="1">
        <v>674</v>
      </c>
      <c r="B674" s="3">
        <v>-2.0333915787358841</v>
      </c>
    </row>
    <row r="675" spans="1:2">
      <c r="A675" s="1">
        <v>675</v>
      </c>
      <c r="B675" s="3">
        <v>1.6190658475671755</v>
      </c>
    </row>
    <row r="676" spans="1:2">
      <c r="A676" s="1">
        <v>676</v>
      </c>
      <c r="B676" s="3">
        <v>3.5183987276858066</v>
      </c>
    </row>
    <row r="677" spans="1:2">
      <c r="A677" s="1">
        <v>677</v>
      </c>
      <c r="B677" s="3">
        <v>-0.17545535800805612</v>
      </c>
    </row>
    <row r="678" spans="1:2">
      <c r="A678" s="1">
        <v>678</v>
      </c>
      <c r="B678" s="3">
        <v>-1.1909927038128985</v>
      </c>
    </row>
    <row r="679" spans="1:2">
      <c r="A679" s="1">
        <v>679</v>
      </c>
      <c r="B679" s="3">
        <v>1.2387965804377414</v>
      </c>
    </row>
    <row r="680" spans="1:2">
      <c r="A680" s="1">
        <v>680</v>
      </c>
      <c r="B680" s="3">
        <v>-2.3575111334300978</v>
      </c>
    </row>
    <row r="681" spans="1:2">
      <c r="A681" s="1">
        <v>681</v>
      </c>
      <c r="B681" s="3">
        <v>2.5624729567090125</v>
      </c>
    </row>
    <row r="682" spans="1:2">
      <c r="A682" s="1">
        <v>682</v>
      </c>
      <c r="B682" s="3">
        <v>2.4226498835227179</v>
      </c>
    </row>
    <row r="683" spans="1:2">
      <c r="A683" s="1">
        <v>683</v>
      </c>
      <c r="B683" s="3">
        <v>3.7890312159282074</v>
      </c>
    </row>
    <row r="684" spans="1:2">
      <c r="A684" s="1">
        <v>684</v>
      </c>
      <c r="B684" s="3">
        <v>-3.7578329756779629</v>
      </c>
    </row>
    <row r="685" spans="1:2">
      <c r="A685" s="1">
        <v>685</v>
      </c>
      <c r="B685" s="3">
        <v>0.85869250120762475</v>
      </c>
    </row>
    <row r="686" spans="1:2">
      <c r="A686" s="1">
        <v>686</v>
      </c>
      <c r="B686" s="3">
        <v>0.58335389615407562</v>
      </c>
    </row>
    <row r="687" spans="1:2">
      <c r="A687" s="1">
        <v>687</v>
      </c>
      <c r="B687" s="3">
        <v>2.1048668061770246</v>
      </c>
    </row>
    <row r="688" spans="1:2">
      <c r="A688" s="1">
        <v>688</v>
      </c>
      <c r="B688" s="3">
        <v>-1.3975293193385867</v>
      </c>
    </row>
    <row r="689" spans="1:2">
      <c r="A689" s="1">
        <v>689</v>
      </c>
      <c r="B689" s="3">
        <v>2.3166780972908882</v>
      </c>
    </row>
    <row r="690" spans="1:2">
      <c r="A690" s="1">
        <v>690</v>
      </c>
      <c r="B690" s="3">
        <v>2.6536631769582613</v>
      </c>
    </row>
    <row r="691" spans="1:2">
      <c r="A691" s="1">
        <v>691</v>
      </c>
      <c r="B691" s="3">
        <v>-2.4416389887761216</v>
      </c>
    </row>
    <row r="692" spans="1:2">
      <c r="A692" s="1">
        <v>692</v>
      </c>
      <c r="B692" s="3">
        <v>0.25186559637855038</v>
      </c>
    </row>
    <row r="693" spans="1:2">
      <c r="A693" s="1">
        <v>693</v>
      </c>
      <c r="B693" s="3">
        <v>1.9803550998694566</v>
      </c>
    </row>
    <row r="694" spans="1:2">
      <c r="A694" s="1">
        <v>694</v>
      </c>
      <c r="B694" s="3">
        <v>1.907257773081739</v>
      </c>
    </row>
    <row r="695" spans="1:2">
      <c r="A695" s="1">
        <v>695</v>
      </c>
      <c r="B695" s="3">
        <v>5.6862980615245187</v>
      </c>
    </row>
    <row r="696" spans="1:2">
      <c r="A696" s="1">
        <v>696</v>
      </c>
      <c r="B696" s="3">
        <v>0.60425349361043568</v>
      </c>
    </row>
    <row r="697" spans="1:2">
      <c r="A697" s="1">
        <v>697</v>
      </c>
      <c r="B697" s="3">
        <v>2.0612236827952661</v>
      </c>
    </row>
    <row r="698" spans="1:2">
      <c r="A698" s="1">
        <v>698</v>
      </c>
      <c r="B698" s="3">
        <v>1.5114095097363436</v>
      </c>
    </row>
    <row r="699" spans="1:2">
      <c r="A699" s="1">
        <v>699</v>
      </c>
      <c r="B699" s="3">
        <v>-0.6143562864385943</v>
      </c>
    </row>
    <row r="700" spans="1:2">
      <c r="A700" s="1">
        <v>700</v>
      </c>
      <c r="B700" s="3">
        <v>1.7130040550347818</v>
      </c>
    </row>
    <row r="701" spans="1:2">
      <c r="A701" s="1">
        <v>701</v>
      </c>
      <c r="B701" s="3">
        <v>-3.5585868507808796</v>
      </c>
    </row>
    <row r="702" spans="1:2">
      <c r="A702" s="1">
        <v>702</v>
      </c>
      <c r="B702" s="3">
        <v>1.4679807726869776</v>
      </c>
    </row>
    <row r="703" spans="1:2">
      <c r="A703" s="1">
        <v>703</v>
      </c>
      <c r="B703" s="3">
        <v>-0.79102001095995678</v>
      </c>
    </row>
    <row r="704" spans="1:2">
      <c r="A704" s="1">
        <v>704</v>
      </c>
      <c r="B704" s="3">
        <v>2.976650837744955</v>
      </c>
    </row>
    <row r="705" spans="1:2">
      <c r="A705" s="1">
        <v>705</v>
      </c>
      <c r="B705" s="3">
        <v>2.4593717459341864</v>
      </c>
    </row>
    <row r="706" spans="1:2">
      <c r="A706" s="1">
        <v>706</v>
      </c>
      <c r="B706" s="3">
        <v>0.10967308068431983</v>
      </c>
    </row>
    <row r="707" spans="1:2">
      <c r="A707" s="1">
        <v>707</v>
      </c>
      <c r="B707" s="3">
        <v>4.122575096514888</v>
      </c>
    </row>
    <row r="708" spans="1:2">
      <c r="A708" s="1">
        <v>708</v>
      </c>
      <c r="B708" s="3">
        <v>0.31400260963966425</v>
      </c>
    </row>
    <row r="709" spans="1:2">
      <c r="A709" s="1">
        <v>709</v>
      </c>
      <c r="B709" s="3">
        <v>4.0192809946506589</v>
      </c>
    </row>
    <row r="710" spans="1:2">
      <c r="A710" s="1">
        <v>710</v>
      </c>
      <c r="B710" s="3">
        <v>-4.2774660431892181E-2</v>
      </c>
    </row>
    <row r="711" spans="1:2">
      <c r="A711" s="1">
        <v>711</v>
      </c>
      <c r="B711" s="3">
        <v>-2.3536349633037319</v>
      </c>
    </row>
    <row r="712" spans="1:2">
      <c r="A712" s="1">
        <v>712</v>
      </c>
      <c r="B712" s="3">
        <v>1.268937214164247</v>
      </c>
    </row>
    <row r="713" spans="1:2">
      <c r="A713" s="1">
        <v>713</v>
      </c>
      <c r="B713" s="3">
        <v>0.57278201596966949</v>
      </c>
    </row>
    <row r="714" spans="1:2">
      <c r="A714" s="1">
        <v>714</v>
      </c>
      <c r="B714" s="3">
        <v>4.7936605711549412</v>
      </c>
    </row>
    <row r="715" spans="1:2">
      <c r="A715" s="1">
        <v>715</v>
      </c>
      <c r="B715" s="3">
        <v>1.5582535619169064</v>
      </c>
    </row>
    <row r="716" spans="1:2">
      <c r="A716" s="1">
        <v>716</v>
      </c>
      <c r="B716" s="3">
        <v>-1.9819387038238023</v>
      </c>
    </row>
    <row r="717" spans="1:2">
      <c r="A717" s="1">
        <v>717</v>
      </c>
      <c r="B717" s="3">
        <v>5.0371259437208131</v>
      </c>
    </row>
    <row r="718" spans="1:2">
      <c r="A718" s="1">
        <v>718</v>
      </c>
      <c r="B718" s="3">
        <v>4.6890352112867717</v>
      </c>
    </row>
    <row r="719" spans="1:2">
      <c r="A719" s="1">
        <v>719</v>
      </c>
      <c r="B719" s="3">
        <v>1.0315287383670451</v>
      </c>
    </row>
    <row r="720" spans="1:2">
      <c r="A720" s="1">
        <v>720</v>
      </c>
      <c r="B720" s="3">
        <v>-1.0356759908678177</v>
      </c>
    </row>
    <row r="721" spans="1:2">
      <c r="A721" s="1">
        <v>721</v>
      </c>
      <c r="B721" s="3">
        <v>3.2200547406706144</v>
      </c>
    </row>
    <row r="722" spans="1:2">
      <c r="A722" s="1">
        <v>722</v>
      </c>
      <c r="B722" s="3">
        <v>1.2717803671899066</v>
      </c>
    </row>
    <row r="723" spans="1:2">
      <c r="A723" s="1">
        <v>723</v>
      </c>
      <c r="B723" s="3">
        <v>-0.35905914007666162</v>
      </c>
    </row>
    <row r="724" spans="1:2">
      <c r="A724" s="1">
        <v>724</v>
      </c>
      <c r="B724" s="3">
        <v>3.0137647783439805</v>
      </c>
    </row>
    <row r="725" spans="1:2">
      <c r="A725" s="1">
        <v>725</v>
      </c>
      <c r="B725" s="3">
        <v>-0.22180691857503734</v>
      </c>
    </row>
    <row r="726" spans="1:2">
      <c r="A726" s="1">
        <v>726</v>
      </c>
      <c r="B726" s="3">
        <v>1.1371617955346736</v>
      </c>
    </row>
    <row r="727" spans="1:2">
      <c r="A727" s="1">
        <v>727</v>
      </c>
      <c r="B727" s="3">
        <v>0.43839889745399774</v>
      </c>
    </row>
    <row r="728" spans="1:2">
      <c r="A728" s="1">
        <v>728</v>
      </c>
      <c r="B728" s="3">
        <v>-1.1403345984698139</v>
      </c>
    </row>
    <row r="729" spans="1:2">
      <c r="A729" s="1">
        <v>729</v>
      </c>
      <c r="B729" s="3">
        <v>1.7236176102243026</v>
      </c>
    </row>
    <row r="730" spans="1:2">
      <c r="A730" s="1">
        <v>730</v>
      </c>
      <c r="B730" s="3">
        <v>4.0336754125227365</v>
      </c>
    </row>
    <row r="731" spans="1:2">
      <c r="A731" s="1">
        <v>731</v>
      </c>
      <c r="B731" s="3">
        <v>5.432984198011015</v>
      </c>
    </row>
    <row r="732" spans="1:2">
      <c r="A732" s="1">
        <v>732</v>
      </c>
      <c r="B732" s="3">
        <v>1.3272875285165409</v>
      </c>
    </row>
    <row r="733" spans="1:2">
      <c r="A733" s="1">
        <v>733</v>
      </c>
      <c r="B733" s="3">
        <v>0.19307453897129259</v>
      </c>
    </row>
    <row r="734" spans="1:2">
      <c r="A734" s="1">
        <v>734</v>
      </c>
      <c r="B734" s="3">
        <v>1.4817644640637442</v>
      </c>
    </row>
    <row r="735" spans="1:2">
      <c r="A735" s="1">
        <v>735</v>
      </c>
      <c r="B735" s="3">
        <v>-0.63331389611149924</v>
      </c>
    </row>
    <row r="736" spans="1:2">
      <c r="A736" s="1">
        <v>736</v>
      </c>
      <c r="B736" s="3">
        <v>1.0817360952431683</v>
      </c>
    </row>
    <row r="737" spans="1:2">
      <c r="A737" s="1">
        <v>737</v>
      </c>
      <c r="B737" s="3">
        <v>5.1785088019023267</v>
      </c>
    </row>
    <row r="738" spans="1:2">
      <c r="A738" s="1">
        <v>738</v>
      </c>
      <c r="B738" s="3">
        <v>3.0095490651712296</v>
      </c>
    </row>
    <row r="739" spans="1:2">
      <c r="A739" s="1">
        <v>739</v>
      </c>
      <c r="B739" s="3">
        <v>5.910383776710936</v>
      </c>
    </row>
    <row r="740" spans="1:2">
      <c r="A740" s="1">
        <v>740</v>
      </c>
      <c r="B740" s="3">
        <v>1.5405348389931933E-2</v>
      </c>
    </row>
    <row r="741" spans="1:2">
      <c r="A741" s="1">
        <v>741</v>
      </c>
      <c r="B741" s="3">
        <v>3.4140690684583057</v>
      </c>
    </row>
    <row r="742" spans="1:2">
      <c r="A742" s="1">
        <v>742</v>
      </c>
      <c r="B742" s="3">
        <v>0.59778708786338053</v>
      </c>
    </row>
    <row r="743" spans="1:2">
      <c r="A743" s="1">
        <v>743</v>
      </c>
      <c r="B743" s="3">
        <v>-0.12380726815888993</v>
      </c>
    </row>
    <row r="744" spans="1:2">
      <c r="A744" s="1">
        <v>744</v>
      </c>
      <c r="B744" s="3">
        <v>2.3644517958691771</v>
      </c>
    </row>
    <row r="745" spans="1:2">
      <c r="A745" s="1">
        <v>745</v>
      </c>
      <c r="B745" s="3">
        <v>2.4713097175038019</v>
      </c>
    </row>
    <row r="746" spans="1:2">
      <c r="A746" s="1">
        <v>746</v>
      </c>
      <c r="B746" s="3">
        <v>-0.40825811250483035</v>
      </c>
    </row>
    <row r="747" spans="1:2">
      <c r="A747" s="1">
        <v>747</v>
      </c>
      <c r="B747" s="3">
        <v>-1.6499559443095753</v>
      </c>
    </row>
    <row r="748" spans="1:2">
      <c r="A748" s="1">
        <v>748</v>
      </c>
      <c r="B748" s="3">
        <v>1.8203154400654853</v>
      </c>
    </row>
    <row r="749" spans="1:2">
      <c r="A749" s="1">
        <v>749</v>
      </c>
      <c r="B749" s="3">
        <v>1.2639617104298662</v>
      </c>
    </row>
    <row r="750" spans="1:2">
      <c r="A750" s="1">
        <v>750</v>
      </c>
      <c r="B750" s="3">
        <v>-0.55112496442914072</v>
      </c>
    </row>
    <row r="751" spans="1:2">
      <c r="A751" s="1">
        <v>751</v>
      </c>
      <c r="B751" s="3">
        <v>1.5728389940168721</v>
      </c>
    </row>
    <row r="752" spans="1:2">
      <c r="A752" s="1">
        <v>752</v>
      </c>
      <c r="B752" s="3">
        <v>1.8425853896908171</v>
      </c>
    </row>
    <row r="753" spans="1:2">
      <c r="A753" s="1">
        <v>753</v>
      </c>
      <c r="B753" s="3">
        <v>0.59136647303320189</v>
      </c>
    </row>
    <row r="754" spans="1:2">
      <c r="A754" s="1">
        <v>754</v>
      </c>
      <c r="B754" s="3">
        <v>1.1171314640358398</v>
      </c>
    </row>
    <row r="755" spans="1:2">
      <c r="A755" s="1">
        <v>755</v>
      </c>
      <c r="B755" s="3">
        <v>0.88127581421463475</v>
      </c>
    </row>
    <row r="756" spans="1:2">
      <c r="A756" s="1">
        <v>756</v>
      </c>
      <c r="B756" s="3">
        <v>1.0881977537670651</v>
      </c>
    </row>
    <row r="757" spans="1:2">
      <c r="A757" s="1">
        <v>757</v>
      </c>
      <c r="B757" s="3">
        <v>0.53422989651633612</v>
      </c>
    </row>
    <row r="758" spans="1:2">
      <c r="A758" s="1">
        <v>758</v>
      </c>
      <c r="B758" s="3">
        <v>5.1509811748468506</v>
      </c>
    </row>
    <row r="759" spans="1:2">
      <c r="A759" s="1">
        <v>759</v>
      </c>
      <c r="B759" s="3">
        <v>-1.4603853321181406</v>
      </c>
    </row>
    <row r="760" spans="1:2">
      <c r="A760" s="1">
        <v>760</v>
      </c>
      <c r="B760" s="3">
        <v>-2.4191367185359582</v>
      </c>
    </row>
    <row r="761" spans="1:2">
      <c r="A761" s="1">
        <v>761</v>
      </c>
      <c r="B761" s="3">
        <v>-0.64759746069528146</v>
      </c>
    </row>
    <row r="762" spans="1:2">
      <c r="A762" s="1">
        <v>762</v>
      </c>
      <c r="B762" s="3">
        <v>5.2278868799405638</v>
      </c>
    </row>
    <row r="763" spans="1:2">
      <c r="A763" s="1">
        <v>763</v>
      </c>
      <c r="B763" s="3">
        <v>-0.73023265742721777</v>
      </c>
    </row>
    <row r="764" spans="1:2">
      <c r="A764" s="1">
        <v>764</v>
      </c>
      <c r="B764" s="3">
        <v>6.1060092887140902</v>
      </c>
    </row>
    <row r="765" spans="1:2">
      <c r="A765" s="1">
        <v>765</v>
      </c>
      <c r="B765" s="3">
        <v>-1.5141239826129458</v>
      </c>
    </row>
    <row r="766" spans="1:2">
      <c r="A766" s="1">
        <v>766</v>
      </c>
      <c r="B766" s="3">
        <v>8.7442097512207475</v>
      </c>
    </row>
    <row r="767" spans="1:2">
      <c r="A767" s="1">
        <v>767</v>
      </c>
      <c r="B767" s="3">
        <v>1.5968854412908748</v>
      </c>
    </row>
    <row r="768" spans="1:2">
      <c r="A768" s="1">
        <v>768</v>
      </c>
      <c r="B768" s="3">
        <v>-4.3298729361645165</v>
      </c>
    </row>
    <row r="769" spans="1:2">
      <c r="A769" s="1">
        <v>769</v>
      </c>
      <c r="B769" s="3">
        <v>-0.2805782859782941</v>
      </c>
    </row>
    <row r="770" spans="1:2">
      <c r="A770" s="1">
        <v>770</v>
      </c>
      <c r="B770" s="3">
        <v>3.9674671109098307</v>
      </c>
    </row>
    <row r="771" spans="1:2">
      <c r="A771" s="1">
        <v>771</v>
      </c>
      <c r="B771" s="3">
        <v>2.9217455761734792</v>
      </c>
    </row>
    <row r="772" spans="1:2">
      <c r="A772" s="1">
        <v>772</v>
      </c>
      <c r="B772" s="3">
        <v>-0.82191401832734146</v>
      </c>
    </row>
    <row r="773" spans="1:2">
      <c r="A773" s="1">
        <v>773</v>
      </c>
      <c r="B773" s="3">
        <v>3.0600534878583789</v>
      </c>
    </row>
    <row r="774" spans="1:2">
      <c r="A774" s="1">
        <v>774</v>
      </c>
      <c r="B774" s="3">
        <v>-1.6218919778138496</v>
      </c>
    </row>
    <row r="775" spans="1:2">
      <c r="A775" s="1">
        <v>775</v>
      </c>
      <c r="B775" s="3">
        <v>1.8643562438978167</v>
      </c>
    </row>
    <row r="776" spans="1:2">
      <c r="A776" s="1">
        <v>776</v>
      </c>
      <c r="B776" s="3">
        <v>-3.0231045284492886E-2</v>
      </c>
    </row>
    <row r="777" spans="1:2">
      <c r="A777" s="1">
        <v>777</v>
      </c>
      <c r="B777" s="3">
        <v>1.9422436049938034</v>
      </c>
    </row>
    <row r="778" spans="1:2">
      <c r="A778" s="1">
        <v>778</v>
      </c>
      <c r="B778" s="3">
        <v>1.1702610127027016</v>
      </c>
    </row>
    <row r="779" spans="1:2">
      <c r="A779" s="1">
        <v>779</v>
      </c>
      <c r="B779" s="3">
        <v>2.1710296313499637</v>
      </c>
    </row>
    <row r="780" spans="1:2">
      <c r="A780" s="1">
        <v>780</v>
      </c>
      <c r="B780" s="3">
        <v>2.5047700325117317</v>
      </c>
    </row>
    <row r="781" spans="1:2">
      <c r="A781" s="1">
        <v>781</v>
      </c>
      <c r="B781" s="3">
        <v>5.9217308667233421</v>
      </c>
    </row>
    <row r="782" spans="1:2">
      <c r="A782" s="1">
        <v>782</v>
      </c>
      <c r="B782" s="3">
        <v>-0.5852936594988718</v>
      </c>
    </row>
    <row r="783" spans="1:2">
      <c r="A783" s="1">
        <v>783</v>
      </c>
      <c r="B783" s="3">
        <v>2.6066805144929921</v>
      </c>
    </row>
    <row r="784" spans="1:2">
      <c r="A784" s="1">
        <v>784</v>
      </c>
      <c r="B784" s="3">
        <v>0.17022782856079588</v>
      </c>
    </row>
    <row r="785" spans="1:2">
      <c r="A785" s="1">
        <v>785</v>
      </c>
      <c r="B785" s="3">
        <v>-0.33942207719425233</v>
      </c>
    </row>
    <row r="786" spans="1:2">
      <c r="A786" s="1">
        <v>786</v>
      </c>
      <c r="B786" s="3">
        <v>1.9614397304125291</v>
      </c>
    </row>
    <row r="787" spans="1:2">
      <c r="A787" s="1">
        <v>787</v>
      </c>
      <c r="B787" s="3">
        <v>4.4748386444816068</v>
      </c>
    </row>
    <row r="788" spans="1:2">
      <c r="A788" s="1">
        <v>788</v>
      </c>
      <c r="B788" s="3">
        <v>2.15647882186214</v>
      </c>
    </row>
    <row r="789" spans="1:2">
      <c r="A789" s="1">
        <v>789</v>
      </c>
      <c r="B789" s="3">
        <v>-1.1926418387244548</v>
      </c>
    </row>
    <row r="790" spans="1:2">
      <c r="A790" s="1">
        <v>790</v>
      </c>
      <c r="B790" s="3">
        <v>1.9168040352045095</v>
      </c>
    </row>
    <row r="791" spans="1:2">
      <c r="A791" s="1">
        <v>791</v>
      </c>
      <c r="B791" s="3">
        <v>-0.43845960402326251</v>
      </c>
    </row>
    <row r="792" spans="1:2">
      <c r="A792" s="1">
        <v>792</v>
      </c>
      <c r="B792" s="3">
        <v>1.154376621463852</v>
      </c>
    </row>
    <row r="793" spans="1:2">
      <c r="A793" s="1">
        <v>793</v>
      </c>
      <c r="B793" s="3">
        <v>1.9116625120627873</v>
      </c>
    </row>
    <row r="794" spans="1:2">
      <c r="A794" s="1">
        <v>794</v>
      </c>
      <c r="B794" s="3">
        <v>3.7725388638143591</v>
      </c>
    </row>
    <row r="795" spans="1:2">
      <c r="A795" s="1">
        <v>795</v>
      </c>
      <c r="B795" s="3">
        <v>1.8295244320375081</v>
      </c>
    </row>
    <row r="796" spans="1:2">
      <c r="A796" s="1">
        <v>796</v>
      </c>
      <c r="B796" s="3">
        <v>-1.2995380993931234</v>
      </c>
    </row>
    <row r="797" spans="1:2">
      <c r="A797" s="1">
        <v>797</v>
      </c>
      <c r="B797" s="3">
        <v>-4.663265158900197</v>
      </c>
    </row>
    <row r="798" spans="1:2">
      <c r="A798" s="1">
        <v>798</v>
      </c>
      <c r="B798" s="3">
        <v>-1.3770088272936398</v>
      </c>
    </row>
    <row r="799" spans="1:2">
      <c r="A799" s="1">
        <v>799</v>
      </c>
      <c r="B799" s="3">
        <v>0.4864154636624346</v>
      </c>
    </row>
    <row r="800" spans="1:2">
      <c r="A800" s="1">
        <v>800</v>
      </c>
      <c r="B800" s="3">
        <v>-0.3846344545177437</v>
      </c>
    </row>
    <row r="801" spans="1:2">
      <c r="A801" s="1">
        <v>801</v>
      </c>
      <c r="B801" s="3">
        <v>0.91216328041354444</v>
      </c>
    </row>
    <row r="802" spans="1:2">
      <c r="A802" s="1">
        <v>802</v>
      </c>
      <c r="B802" s="3">
        <v>2.9884456854880446</v>
      </c>
    </row>
    <row r="803" spans="1:2">
      <c r="A803" s="1">
        <v>803</v>
      </c>
      <c r="B803" s="3">
        <v>-1.1060729815177181E-2</v>
      </c>
    </row>
    <row r="804" spans="1:2">
      <c r="A804" s="1">
        <v>804</v>
      </c>
      <c r="B804" s="3">
        <v>1.2768078199930113</v>
      </c>
    </row>
    <row r="805" spans="1:2">
      <c r="A805" s="1">
        <v>805</v>
      </c>
      <c r="B805" s="3">
        <v>-0.4241198217643054</v>
      </c>
    </row>
    <row r="806" spans="1:2">
      <c r="A806" s="1">
        <v>806</v>
      </c>
      <c r="B806" s="3">
        <v>-1.9231477701762985</v>
      </c>
    </row>
    <row r="807" spans="1:2">
      <c r="A807" s="1">
        <v>807</v>
      </c>
      <c r="B807" s="3">
        <v>-1.5451099985414161</v>
      </c>
    </row>
    <row r="808" spans="1:2">
      <c r="A808" s="1">
        <v>808</v>
      </c>
      <c r="B808" s="3">
        <v>2.939805285424975</v>
      </c>
    </row>
    <row r="809" spans="1:2">
      <c r="A809" s="1">
        <v>809</v>
      </c>
      <c r="B809" s="3">
        <v>3.5211389414343559</v>
      </c>
    </row>
    <row r="810" spans="1:2">
      <c r="A810" s="1">
        <v>810</v>
      </c>
      <c r="B810" s="3">
        <v>0.29136142515647667</v>
      </c>
    </row>
    <row r="811" spans="1:2">
      <c r="A811" s="1">
        <v>811</v>
      </c>
      <c r="B811" s="3">
        <v>1.9420535679320505</v>
      </c>
    </row>
    <row r="812" spans="1:2">
      <c r="A812" s="1">
        <v>812</v>
      </c>
      <c r="B812" s="3">
        <v>1.8325680580191261</v>
      </c>
    </row>
    <row r="813" spans="1:2">
      <c r="A813" s="1">
        <v>813</v>
      </c>
      <c r="B813" s="3">
        <v>-1.5675451619475578</v>
      </c>
    </row>
    <row r="814" spans="1:2">
      <c r="A814" s="1">
        <v>814</v>
      </c>
      <c r="B814" s="3">
        <v>-1.4145190878540865</v>
      </c>
    </row>
    <row r="815" spans="1:2">
      <c r="A815" s="1">
        <v>815</v>
      </c>
      <c r="B815" s="3">
        <v>-0.22890980274289333</v>
      </c>
    </row>
    <row r="816" spans="1:2">
      <c r="A816" s="1">
        <v>816</v>
      </c>
      <c r="B816" s="3">
        <v>6.7988600265322163E-2</v>
      </c>
    </row>
    <row r="817" spans="1:2">
      <c r="A817" s="1">
        <v>817</v>
      </c>
      <c r="B817" s="3">
        <v>-0.98040639419814757</v>
      </c>
    </row>
    <row r="818" spans="1:2">
      <c r="A818" s="1">
        <v>818</v>
      </c>
      <c r="B818" s="3">
        <v>-1.4483653986491818</v>
      </c>
    </row>
    <row r="819" spans="1:2">
      <c r="A819" s="1">
        <v>819</v>
      </c>
      <c r="B819" s="3">
        <v>0.82292709037449774</v>
      </c>
    </row>
    <row r="820" spans="1:2">
      <c r="A820" s="1">
        <v>820</v>
      </c>
      <c r="B820" s="3">
        <v>0.60365686694715148</v>
      </c>
    </row>
    <row r="821" spans="1:2">
      <c r="A821" s="1">
        <v>821</v>
      </c>
      <c r="B821" s="3">
        <v>5.3219463427794027</v>
      </c>
    </row>
    <row r="822" spans="1:2">
      <c r="A822" s="1">
        <v>822</v>
      </c>
      <c r="B822" s="3">
        <v>1.0915083675881685</v>
      </c>
    </row>
    <row r="823" spans="1:2">
      <c r="A823" s="1">
        <v>823</v>
      </c>
      <c r="B823" s="3">
        <v>1.2277495561159462</v>
      </c>
    </row>
    <row r="824" spans="1:2">
      <c r="A824" s="1">
        <v>824</v>
      </c>
      <c r="B824" s="3">
        <v>2.6775915141081215</v>
      </c>
    </row>
    <row r="825" spans="1:2">
      <c r="A825" s="1">
        <v>825</v>
      </c>
      <c r="B825" s="3">
        <v>1.6410756175080852</v>
      </c>
    </row>
    <row r="826" spans="1:2">
      <c r="A826" s="1">
        <v>826</v>
      </c>
      <c r="B826" s="3">
        <v>3.7331744302003504</v>
      </c>
    </row>
    <row r="827" spans="1:2">
      <c r="A827" s="1">
        <v>827</v>
      </c>
      <c r="B827" s="3">
        <v>-2.4958864290796914</v>
      </c>
    </row>
    <row r="828" spans="1:2">
      <c r="A828" s="1">
        <v>828</v>
      </c>
      <c r="B828" s="3">
        <v>1.6033737805622168</v>
      </c>
    </row>
    <row r="829" spans="1:2">
      <c r="A829" s="1">
        <v>829</v>
      </c>
      <c r="B829" s="3">
        <v>2.6644347308517862</v>
      </c>
    </row>
    <row r="830" spans="1:2">
      <c r="A830" s="1">
        <v>830</v>
      </c>
      <c r="B830" s="3">
        <v>0.52954862684983262</v>
      </c>
    </row>
    <row r="831" spans="1:2">
      <c r="A831" s="1">
        <v>831</v>
      </c>
      <c r="B831" s="3">
        <v>-2.2774768949174686</v>
      </c>
    </row>
    <row r="832" spans="1:2">
      <c r="A832" s="1">
        <v>832</v>
      </c>
      <c r="B832" s="3">
        <v>0.80980412781955946</v>
      </c>
    </row>
    <row r="833" spans="1:2">
      <c r="A833" s="1">
        <v>833</v>
      </c>
      <c r="B833" s="3">
        <v>2.0926014296532314</v>
      </c>
    </row>
    <row r="834" spans="1:2">
      <c r="A834" s="1">
        <v>834</v>
      </c>
      <c r="B834" s="3">
        <v>2.9084419478450982</v>
      </c>
    </row>
    <row r="835" spans="1:2">
      <c r="A835" s="1">
        <v>835</v>
      </c>
      <c r="B835" s="3">
        <v>2.6696227679179909</v>
      </c>
    </row>
    <row r="836" spans="1:2">
      <c r="A836" s="1">
        <v>836</v>
      </c>
      <c r="B836" s="3">
        <v>6.170999861634396</v>
      </c>
    </row>
    <row r="837" spans="1:2">
      <c r="A837" s="1">
        <v>837</v>
      </c>
      <c r="B837" s="3">
        <v>0.76191978442627062</v>
      </c>
    </row>
    <row r="838" spans="1:2">
      <c r="A838" s="1">
        <v>838</v>
      </c>
      <c r="B838" s="3">
        <v>-2.4975106188513236</v>
      </c>
    </row>
    <row r="839" spans="1:2">
      <c r="A839" s="1">
        <v>839</v>
      </c>
      <c r="B839" s="3">
        <v>4.3265972869625777</v>
      </c>
    </row>
    <row r="840" spans="1:2">
      <c r="A840" s="1">
        <v>840</v>
      </c>
      <c r="B840" s="3">
        <v>2.1383485692486368</v>
      </c>
    </row>
    <row r="841" spans="1:2">
      <c r="A841" s="1">
        <v>841</v>
      </c>
      <c r="B841" s="3">
        <v>-0.13833111864103032</v>
      </c>
    </row>
    <row r="842" spans="1:2">
      <c r="A842" s="1">
        <v>842</v>
      </c>
      <c r="B842" s="3">
        <v>3.3070718726491535</v>
      </c>
    </row>
    <row r="843" spans="1:2">
      <c r="A843" s="1">
        <v>843</v>
      </c>
      <c r="B843" s="3">
        <v>0.35388163857811561</v>
      </c>
    </row>
    <row r="844" spans="1:2">
      <c r="A844" s="1">
        <v>844</v>
      </c>
      <c r="B844" s="3">
        <v>-3.0114465363707077</v>
      </c>
    </row>
    <row r="845" spans="1:2">
      <c r="A845" s="1">
        <v>845</v>
      </c>
      <c r="B845" s="3">
        <v>2.7657813061189902</v>
      </c>
    </row>
    <row r="846" spans="1:2">
      <c r="A846" s="1">
        <v>846</v>
      </c>
      <c r="B846" s="3">
        <v>1.5895019851387806</v>
      </c>
    </row>
    <row r="847" spans="1:2">
      <c r="A847" s="1">
        <v>847</v>
      </c>
      <c r="B847" s="3">
        <v>1.6379568869215022</v>
      </c>
    </row>
    <row r="848" spans="1:2">
      <c r="A848" s="1">
        <v>848</v>
      </c>
      <c r="B848" s="3">
        <v>0.97975543357421524</v>
      </c>
    </row>
    <row r="849" spans="1:2">
      <c r="A849" s="1">
        <v>849</v>
      </c>
      <c r="B849" s="3">
        <v>-0.19079183546440648</v>
      </c>
    </row>
    <row r="850" spans="1:2">
      <c r="A850" s="1">
        <v>850</v>
      </c>
      <c r="B850" s="3">
        <v>9.0016805168990133E-2</v>
      </c>
    </row>
    <row r="851" spans="1:2">
      <c r="A851" s="1">
        <v>851</v>
      </c>
      <c r="B851" s="3">
        <v>1.2599601792388775</v>
      </c>
    </row>
    <row r="852" spans="1:2">
      <c r="A852" s="1">
        <v>852</v>
      </c>
      <c r="B852" s="3">
        <v>-1.3587026494997148</v>
      </c>
    </row>
    <row r="853" spans="1:2">
      <c r="A853" s="1">
        <v>853</v>
      </c>
      <c r="B853" s="3">
        <v>2.358865866955449</v>
      </c>
    </row>
    <row r="854" spans="1:2">
      <c r="A854" s="1">
        <v>854</v>
      </c>
      <c r="B854" s="3">
        <v>4.193125616671229</v>
      </c>
    </row>
    <row r="855" spans="1:2">
      <c r="A855" s="1">
        <v>855</v>
      </c>
      <c r="B855" s="3">
        <v>5.1537509476805639</v>
      </c>
    </row>
    <row r="856" spans="1:2">
      <c r="A856" s="1">
        <v>856</v>
      </c>
      <c r="B856" s="3">
        <v>0.96132038443735657</v>
      </c>
    </row>
    <row r="857" spans="1:2">
      <c r="A857" s="1">
        <v>857</v>
      </c>
      <c r="B857" s="3">
        <v>2.6900727710768688</v>
      </c>
    </row>
    <row r="858" spans="1:2">
      <c r="A858" s="1">
        <v>858</v>
      </c>
      <c r="B858" s="3">
        <v>13.873248671482411</v>
      </c>
    </row>
    <row r="859" spans="1:2">
      <c r="A859" s="1">
        <v>859</v>
      </c>
      <c r="B859" s="3">
        <v>0.2495436347207772</v>
      </c>
    </row>
    <row r="860" spans="1:2">
      <c r="A860" s="1">
        <v>860</v>
      </c>
      <c r="B860" s="3">
        <v>4.4683057534681563</v>
      </c>
    </row>
    <row r="861" spans="1:2">
      <c r="A861" s="1">
        <v>861</v>
      </c>
      <c r="B861" s="3">
        <v>0.78659530686999124</v>
      </c>
    </row>
    <row r="862" spans="1:2">
      <c r="A862" s="1">
        <v>862</v>
      </c>
      <c r="B862" s="3">
        <v>1.3290522501944269</v>
      </c>
    </row>
    <row r="863" spans="1:2">
      <c r="A863" s="1">
        <v>863</v>
      </c>
      <c r="B863" s="3">
        <v>-1.1210224126619872E-3</v>
      </c>
    </row>
    <row r="864" spans="1:2">
      <c r="A864" s="1">
        <v>864</v>
      </c>
      <c r="B864" s="3">
        <v>1.3937510797614081</v>
      </c>
    </row>
    <row r="865" spans="1:2">
      <c r="A865" s="1">
        <v>865</v>
      </c>
      <c r="B865" s="3">
        <v>0.40670392652856352</v>
      </c>
    </row>
    <row r="866" spans="1:2">
      <c r="A866" s="1">
        <v>866</v>
      </c>
      <c r="B866" s="3">
        <v>2.6301490171357291</v>
      </c>
    </row>
    <row r="867" spans="1:2">
      <c r="A867" s="1">
        <v>867</v>
      </c>
      <c r="B867" s="3">
        <v>1.7139424135207659</v>
      </c>
    </row>
    <row r="868" spans="1:2">
      <c r="A868" s="1">
        <v>868</v>
      </c>
      <c r="B868" s="3">
        <v>-0.83348726652143923</v>
      </c>
    </row>
    <row r="869" spans="1:2">
      <c r="A869" s="1">
        <v>869</v>
      </c>
      <c r="B869" s="3">
        <v>4.3900174767958111</v>
      </c>
    </row>
    <row r="870" spans="1:2">
      <c r="A870" s="1">
        <v>870</v>
      </c>
      <c r="B870" s="3">
        <v>-2.45938122846681</v>
      </c>
    </row>
    <row r="871" spans="1:2">
      <c r="A871" s="1">
        <v>871</v>
      </c>
      <c r="B871" s="3">
        <v>0.14063448248449281</v>
      </c>
    </row>
    <row r="872" spans="1:2">
      <c r="A872" s="1">
        <v>872</v>
      </c>
      <c r="B872" s="3">
        <v>4.6424628186225423</v>
      </c>
    </row>
    <row r="873" spans="1:2">
      <c r="A873" s="1">
        <v>873</v>
      </c>
      <c r="B873" s="3">
        <v>-0.25231506407733784</v>
      </c>
    </row>
    <row r="874" spans="1:2">
      <c r="A874" s="1">
        <v>874</v>
      </c>
      <c r="B874" s="3">
        <v>0.62314485777192496</v>
      </c>
    </row>
    <row r="875" spans="1:2">
      <c r="A875" s="1">
        <v>875</v>
      </c>
      <c r="B875" s="3">
        <v>0.97233009834147444</v>
      </c>
    </row>
    <row r="876" spans="1:2">
      <c r="A876" s="1">
        <v>876</v>
      </c>
      <c r="B876" s="3">
        <v>0.23474700149556457</v>
      </c>
    </row>
    <row r="877" spans="1:2">
      <c r="A877" s="1">
        <v>877</v>
      </c>
      <c r="B877" s="3">
        <v>3.631158793697256</v>
      </c>
    </row>
    <row r="878" spans="1:2">
      <c r="A878" s="1">
        <v>878</v>
      </c>
      <c r="B878" s="3">
        <v>-0.66836949524251299</v>
      </c>
    </row>
    <row r="879" spans="1:2">
      <c r="A879" s="1">
        <v>879</v>
      </c>
      <c r="B879" s="3">
        <v>-0.56585766699424833</v>
      </c>
    </row>
    <row r="880" spans="1:2">
      <c r="A880" s="1">
        <v>880</v>
      </c>
      <c r="B880" s="3">
        <v>0.51657445438233218</v>
      </c>
    </row>
    <row r="881" spans="1:2">
      <c r="A881" s="1">
        <v>881</v>
      </c>
      <c r="B881" s="3">
        <v>3.1127851674514453</v>
      </c>
    </row>
    <row r="882" spans="1:2">
      <c r="A882" s="1">
        <v>882</v>
      </c>
      <c r="B882" s="3">
        <v>-1.3564342430564353</v>
      </c>
    </row>
    <row r="883" spans="1:2">
      <c r="A883" s="1">
        <v>883</v>
      </c>
      <c r="B883" s="3">
        <v>1.8060793370654407</v>
      </c>
    </row>
    <row r="884" spans="1:2">
      <c r="A884" s="1">
        <v>884</v>
      </c>
      <c r="B884" s="3">
        <v>-2.2941764101135695</v>
      </c>
    </row>
    <row r="885" spans="1:2">
      <c r="A885" s="1">
        <v>885</v>
      </c>
      <c r="B885" s="3">
        <v>1.3106607175351872</v>
      </c>
    </row>
    <row r="886" spans="1:2">
      <c r="A886" s="1">
        <v>886</v>
      </c>
      <c r="B886" s="3">
        <v>-1.4835708693223779</v>
      </c>
    </row>
    <row r="887" spans="1:2">
      <c r="A887" s="1">
        <v>887</v>
      </c>
      <c r="B887" s="3">
        <v>0.81234443434546066</v>
      </c>
    </row>
    <row r="888" spans="1:2">
      <c r="A888" s="1">
        <v>888</v>
      </c>
      <c r="B888" s="3">
        <v>0.96319978216995206</v>
      </c>
    </row>
    <row r="889" spans="1:2">
      <c r="A889" s="1">
        <v>889</v>
      </c>
      <c r="B889" s="3">
        <v>-0.33966894682722604</v>
      </c>
    </row>
    <row r="890" spans="1:2">
      <c r="A890" s="1">
        <v>890</v>
      </c>
      <c r="B890" s="3">
        <v>0.69536797273675099</v>
      </c>
    </row>
    <row r="891" spans="1:2">
      <c r="A891" s="1">
        <v>891</v>
      </c>
      <c r="B891" s="3">
        <v>1.4048316202386619</v>
      </c>
    </row>
    <row r="892" spans="1:2">
      <c r="A892" s="1">
        <v>892</v>
      </c>
      <c r="B892" s="3">
        <v>1.7955521208489613</v>
      </c>
    </row>
    <row r="893" spans="1:2">
      <c r="A893" s="1">
        <v>893</v>
      </c>
      <c r="B893" s="3">
        <v>-3.6423124769955177</v>
      </c>
    </row>
    <row r="894" spans="1:2">
      <c r="A894" s="1">
        <v>894</v>
      </c>
      <c r="B894" s="3">
        <v>-0.57004698255816877</v>
      </c>
    </row>
    <row r="895" spans="1:2">
      <c r="A895" s="1">
        <v>895</v>
      </c>
      <c r="B895" s="3">
        <v>0.13631785868505897</v>
      </c>
    </row>
    <row r="896" spans="1:2">
      <c r="A896" s="1">
        <v>896</v>
      </c>
      <c r="B896" s="3">
        <v>5.4311334888532476</v>
      </c>
    </row>
    <row r="897" spans="1:2">
      <c r="A897" s="1">
        <v>897</v>
      </c>
      <c r="B897" s="3">
        <v>5.1328709963782018</v>
      </c>
    </row>
    <row r="898" spans="1:2">
      <c r="A898" s="1">
        <v>898</v>
      </c>
      <c r="B898" s="3">
        <v>4.6050459878182464</v>
      </c>
    </row>
    <row r="899" spans="1:2">
      <c r="A899" s="1">
        <v>899</v>
      </c>
      <c r="B899" s="3">
        <v>-4.7652087147825464</v>
      </c>
    </row>
    <row r="900" spans="1:2">
      <c r="A900" s="1">
        <v>900</v>
      </c>
      <c r="B900" s="3">
        <v>2.127110800371506</v>
      </c>
    </row>
    <row r="901" spans="1:2">
      <c r="A901" s="1">
        <v>901</v>
      </c>
      <c r="B901" s="3">
        <v>1.7462592333462301</v>
      </c>
    </row>
    <row r="902" spans="1:2">
      <c r="A902" s="1">
        <v>902</v>
      </c>
      <c r="B902" s="3">
        <v>-0.13481591083367089</v>
      </c>
    </row>
    <row r="903" spans="1:2">
      <c r="A903" s="1">
        <v>903</v>
      </c>
      <c r="B903" s="3">
        <v>3.3075521708866851</v>
      </c>
    </row>
    <row r="904" spans="1:2">
      <c r="A904" s="1">
        <v>904</v>
      </c>
      <c r="B904" s="3">
        <v>-0.15562426088725068</v>
      </c>
    </row>
    <row r="905" spans="1:2">
      <c r="A905" s="1">
        <v>905</v>
      </c>
      <c r="B905" s="3">
        <v>1.2358445397309801</v>
      </c>
    </row>
    <row r="906" spans="1:2">
      <c r="A906" s="1">
        <v>906</v>
      </c>
      <c r="B906" s="3">
        <v>1.3962786467643791</v>
      </c>
    </row>
    <row r="907" spans="1:2">
      <c r="A907" s="1">
        <v>907</v>
      </c>
      <c r="B907" s="3">
        <v>-3.7595503506086128</v>
      </c>
    </row>
    <row r="908" spans="1:2">
      <c r="A908" s="1">
        <v>908</v>
      </c>
      <c r="B908" s="3">
        <v>-0.15108332289870599</v>
      </c>
    </row>
    <row r="909" spans="1:2">
      <c r="A909" s="1">
        <v>909</v>
      </c>
      <c r="B909" s="3">
        <v>-0.59429333947613283</v>
      </c>
    </row>
    <row r="910" spans="1:2">
      <c r="A910" s="1">
        <v>910</v>
      </c>
      <c r="B910" s="3">
        <v>2.5724516545623861</v>
      </c>
    </row>
    <row r="911" spans="1:2">
      <c r="A911" s="1">
        <v>911</v>
      </c>
      <c r="B911" s="3">
        <v>1.897879248536585</v>
      </c>
    </row>
    <row r="912" spans="1:2">
      <c r="A912" s="1">
        <v>912</v>
      </c>
      <c r="B912" s="3">
        <v>3.8156457259649872</v>
      </c>
    </row>
    <row r="913" spans="1:2">
      <c r="A913" s="1">
        <v>913</v>
      </c>
      <c r="B913" s="3">
        <v>2.3822137562313386</v>
      </c>
    </row>
    <row r="914" spans="1:2">
      <c r="A914" s="1">
        <v>914</v>
      </c>
      <c r="B914" s="3">
        <v>-0.92341355003450232</v>
      </c>
    </row>
    <row r="915" spans="1:2">
      <c r="A915" s="1">
        <v>915</v>
      </c>
      <c r="B915" s="3">
        <v>0.69501368950056386</v>
      </c>
    </row>
    <row r="916" spans="1:2">
      <c r="A916" s="1">
        <v>916</v>
      </c>
      <c r="B916" s="3">
        <v>0.43481620968418222</v>
      </c>
    </row>
    <row r="917" spans="1:2">
      <c r="A917" s="1">
        <v>917</v>
      </c>
      <c r="B917" s="3">
        <v>-1.6794581987287462</v>
      </c>
    </row>
    <row r="918" spans="1:2">
      <c r="A918" s="1">
        <v>918</v>
      </c>
      <c r="B918" s="3">
        <v>2.7147778333293004</v>
      </c>
    </row>
    <row r="919" spans="1:2">
      <c r="A919" s="1">
        <v>919</v>
      </c>
      <c r="B919" s="3">
        <v>2.9843196460168784</v>
      </c>
    </row>
    <row r="920" spans="1:2">
      <c r="A920" s="1">
        <v>920</v>
      </c>
      <c r="B920" s="3">
        <v>4.7227051160244518</v>
      </c>
    </row>
    <row r="921" spans="1:2">
      <c r="A921" s="1">
        <v>921</v>
      </c>
      <c r="B921" s="3">
        <v>3.1491027475065767</v>
      </c>
    </row>
    <row r="922" spans="1:2">
      <c r="A922" s="1">
        <v>922</v>
      </c>
      <c r="B922" s="3">
        <v>-0.60070105253061989</v>
      </c>
    </row>
    <row r="923" spans="1:2">
      <c r="A923" s="1">
        <v>923</v>
      </c>
      <c r="B923" s="3">
        <v>-0.74354506924215757</v>
      </c>
    </row>
    <row r="924" spans="1:2">
      <c r="A924" s="1">
        <v>924</v>
      </c>
      <c r="B924" s="3">
        <v>1.1433009919251131</v>
      </c>
    </row>
    <row r="925" spans="1:2">
      <c r="A925" s="1">
        <v>925</v>
      </c>
      <c r="B925" s="3">
        <v>1.5262192091237643</v>
      </c>
    </row>
    <row r="926" spans="1:2">
      <c r="A926" s="1">
        <v>926</v>
      </c>
      <c r="B926" s="3">
        <v>1.8268688754648787</v>
      </c>
    </row>
    <row r="927" spans="1:2">
      <c r="A927" s="1">
        <v>927</v>
      </c>
      <c r="B927" s="3">
        <v>5.7388439662940316</v>
      </c>
    </row>
    <row r="928" spans="1:2">
      <c r="A928" s="1">
        <v>928</v>
      </c>
      <c r="B928" s="3">
        <v>1.711407638928208</v>
      </c>
    </row>
    <row r="929" spans="1:2">
      <c r="A929" s="1">
        <v>929</v>
      </c>
      <c r="B929" s="3">
        <v>1.3980863316475349</v>
      </c>
    </row>
    <row r="930" spans="1:2">
      <c r="A930" s="1">
        <v>930</v>
      </c>
      <c r="B930" s="3">
        <v>0.15370673588739964</v>
      </c>
    </row>
    <row r="931" spans="1:2">
      <c r="A931" s="1">
        <v>931</v>
      </c>
      <c r="B931" s="3">
        <v>2.602580987556343</v>
      </c>
    </row>
    <row r="932" spans="1:2">
      <c r="A932" s="1">
        <v>932</v>
      </c>
      <c r="B932" s="3">
        <v>-1.8206509583073625</v>
      </c>
    </row>
    <row r="933" spans="1:2">
      <c r="A933" s="1">
        <v>933</v>
      </c>
      <c r="B933" s="3">
        <v>2.5719973838148555</v>
      </c>
    </row>
    <row r="934" spans="1:2">
      <c r="A934" s="1">
        <v>934</v>
      </c>
      <c r="B934" s="3">
        <v>-1.5566125701838389</v>
      </c>
    </row>
    <row r="935" spans="1:2">
      <c r="A935" s="1">
        <v>935</v>
      </c>
      <c r="B935" s="3">
        <v>2.9911950494566026</v>
      </c>
    </row>
    <row r="936" spans="1:2">
      <c r="A936" s="1">
        <v>936</v>
      </c>
      <c r="B936" s="3">
        <v>0.47199261230119066</v>
      </c>
    </row>
    <row r="937" spans="1:2">
      <c r="A937" s="1">
        <v>937</v>
      </c>
      <c r="B937" s="3">
        <v>0.33551261003787503</v>
      </c>
    </row>
    <row r="938" spans="1:2">
      <c r="A938" s="1">
        <v>938</v>
      </c>
      <c r="B938" s="3">
        <v>-1.4474295767909349</v>
      </c>
    </row>
    <row r="939" spans="1:2">
      <c r="A939" s="1">
        <v>939</v>
      </c>
      <c r="B939" s="3">
        <v>4.4374231440644332</v>
      </c>
    </row>
    <row r="940" spans="1:2">
      <c r="A940" s="1">
        <v>940</v>
      </c>
      <c r="B940" s="3">
        <v>3.9528517944615422</v>
      </c>
    </row>
    <row r="941" spans="1:2">
      <c r="A941" s="1">
        <v>941</v>
      </c>
      <c r="B941" s="3">
        <v>2.5426974208071282</v>
      </c>
    </row>
    <row r="942" spans="1:2">
      <c r="A942" s="1">
        <v>942</v>
      </c>
      <c r="B942" s="3">
        <v>1.0346124433880912</v>
      </c>
    </row>
    <row r="943" spans="1:2">
      <c r="A943" s="1">
        <v>943</v>
      </c>
      <c r="B943" s="3">
        <v>-2.2865729239808728</v>
      </c>
    </row>
    <row r="944" spans="1:2">
      <c r="A944" s="1">
        <v>944</v>
      </c>
      <c r="B944" s="3">
        <v>4.1828718811442931</v>
      </c>
    </row>
    <row r="945" spans="1:2">
      <c r="A945" s="1">
        <v>945</v>
      </c>
      <c r="B945" s="3">
        <v>-1.1556638822968912</v>
      </c>
    </row>
    <row r="946" spans="1:2">
      <c r="A946" s="1">
        <v>946</v>
      </c>
      <c r="B946" s="3">
        <v>-1.2319484800788805</v>
      </c>
    </row>
    <row r="947" spans="1:2">
      <c r="A947" s="1">
        <v>947</v>
      </c>
      <c r="B947" s="3">
        <v>7.2478777665021736</v>
      </c>
    </row>
    <row r="948" spans="1:2">
      <c r="A948" s="1">
        <v>948</v>
      </c>
      <c r="B948" s="3">
        <v>3.0308303743649159</v>
      </c>
    </row>
    <row r="949" spans="1:2">
      <c r="A949" s="1">
        <v>949</v>
      </c>
      <c r="B949" s="3">
        <v>1.626330191791254</v>
      </c>
    </row>
    <row r="950" spans="1:2">
      <c r="A950" s="1">
        <v>950</v>
      </c>
      <c r="B950" s="3">
        <v>-1.2687974639899517</v>
      </c>
    </row>
    <row r="951" spans="1:2">
      <c r="A951" s="1">
        <v>951</v>
      </c>
      <c r="B951" s="3">
        <v>1.2259601794958499</v>
      </c>
    </row>
    <row r="952" spans="1:2">
      <c r="A952" s="1">
        <v>952</v>
      </c>
      <c r="B952" s="3">
        <v>-0.69010083286821167</v>
      </c>
    </row>
    <row r="953" spans="1:2">
      <c r="A953" s="1">
        <v>953</v>
      </c>
      <c r="B953" s="3">
        <v>-2.4953505063153392</v>
      </c>
    </row>
    <row r="954" spans="1:2">
      <c r="A954" s="1">
        <v>954</v>
      </c>
      <c r="B954" s="3">
        <v>-2.7384492689814621</v>
      </c>
    </row>
    <row r="955" spans="1:2">
      <c r="A955" s="1">
        <v>955</v>
      </c>
      <c r="B955" s="3">
        <v>0.9331751017134513</v>
      </c>
    </row>
    <row r="956" spans="1:2">
      <c r="A956" s="1">
        <v>956</v>
      </c>
      <c r="B956" s="3">
        <v>1.9191363931430345</v>
      </c>
    </row>
    <row r="957" spans="1:2">
      <c r="A957" s="1">
        <v>957</v>
      </c>
      <c r="B957" s="3">
        <v>12.104574451387011</v>
      </c>
    </row>
    <row r="958" spans="1:2">
      <c r="A958" s="1">
        <v>958</v>
      </c>
      <c r="B958" s="3">
        <v>-0.94986172092367893</v>
      </c>
    </row>
    <row r="959" spans="1:2">
      <c r="A959" s="1">
        <v>959</v>
      </c>
      <c r="B959" s="3">
        <v>3.3101623397913982</v>
      </c>
    </row>
    <row r="960" spans="1:2">
      <c r="A960" s="1">
        <v>960</v>
      </c>
      <c r="B960" s="3">
        <v>3.3199357987345719</v>
      </c>
    </row>
    <row r="961" spans="1:2">
      <c r="A961" s="1">
        <v>961</v>
      </c>
      <c r="B961" s="3">
        <v>0.7465266547516709</v>
      </c>
    </row>
    <row r="962" spans="1:2">
      <c r="A962" s="1">
        <v>962</v>
      </c>
      <c r="B962" s="3">
        <v>-1.7590164507915036</v>
      </c>
    </row>
    <row r="963" spans="1:2">
      <c r="A963" s="1">
        <v>963</v>
      </c>
      <c r="B963" s="3">
        <v>-1.5831057816987553</v>
      </c>
    </row>
    <row r="964" spans="1:2">
      <c r="A964" s="1">
        <v>964</v>
      </c>
      <c r="B964" s="3">
        <v>-1.985231541201284</v>
      </c>
    </row>
    <row r="965" spans="1:2">
      <c r="A965" s="1">
        <v>965</v>
      </c>
      <c r="B965" s="3">
        <v>3.2457235916488449</v>
      </c>
    </row>
    <row r="966" spans="1:2">
      <c r="A966" s="1">
        <v>966</v>
      </c>
      <c r="B966" s="3">
        <v>-0.26616301959504973</v>
      </c>
    </row>
    <row r="967" spans="1:2">
      <c r="A967" s="1">
        <v>967</v>
      </c>
      <c r="B967" s="3">
        <v>-3.4889754582664052</v>
      </c>
    </row>
    <row r="968" spans="1:2">
      <c r="A968" s="1">
        <v>968</v>
      </c>
      <c r="B968" s="3">
        <v>5.9104510010337243</v>
      </c>
    </row>
    <row r="969" spans="1:2">
      <c r="A969" s="1">
        <v>969</v>
      </c>
      <c r="B969" s="3">
        <v>0.20117326461263893</v>
      </c>
    </row>
    <row r="970" spans="1:2">
      <c r="A970" s="1">
        <v>970</v>
      </c>
      <c r="B970" s="3">
        <v>-0.17951178674743565</v>
      </c>
    </row>
    <row r="971" spans="1:2">
      <c r="A971" s="1">
        <v>971</v>
      </c>
      <c r="B971" s="3">
        <v>3.4231672366126626</v>
      </c>
    </row>
    <row r="972" spans="1:2">
      <c r="A972" s="1">
        <v>972</v>
      </c>
      <c r="B972" s="3">
        <v>1.2390129531346998</v>
      </c>
    </row>
    <row r="973" spans="1:2">
      <c r="A973" s="1">
        <v>973</v>
      </c>
      <c r="B973" s="3">
        <v>7.5528507198515964</v>
      </c>
    </row>
    <row r="974" spans="1:2">
      <c r="A974" s="1">
        <v>974</v>
      </c>
      <c r="B974" s="3">
        <v>-0.67786585971230195</v>
      </c>
    </row>
    <row r="975" spans="1:2">
      <c r="A975" s="1">
        <v>975</v>
      </c>
      <c r="B975" s="3">
        <v>-2.9504032146814634</v>
      </c>
    </row>
    <row r="976" spans="1:2">
      <c r="A976" s="1">
        <v>976</v>
      </c>
      <c r="B976" s="3">
        <v>-0.37662027563343503</v>
      </c>
    </row>
    <row r="977" spans="1:2">
      <c r="A977" s="1">
        <v>977</v>
      </c>
      <c r="B977" s="3">
        <v>2.7396534450307581</v>
      </c>
    </row>
    <row r="978" spans="1:2">
      <c r="A978" s="1">
        <v>978</v>
      </c>
      <c r="B978" s="3">
        <v>1.8542820714222379</v>
      </c>
    </row>
    <row r="979" spans="1:2">
      <c r="A979" s="1">
        <v>979</v>
      </c>
      <c r="B979" s="3">
        <v>2.6042958833840952</v>
      </c>
    </row>
    <row r="980" spans="1:2">
      <c r="A980" s="1">
        <v>980</v>
      </c>
      <c r="B980" s="3">
        <v>0.3649499272355976</v>
      </c>
    </row>
    <row r="981" spans="1:2">
      <c r="A981" s="1">
        <v>981</v>
      </c>
      <c r="B981" s="3">
        <v>-0.84112668185421746</v>
      </c>
    </row>
    <row r="982" spans="1:2">
      <c r="A982" s="1">
        <v>982</v>
      </c>
      <c r="B982" s="3">
        <v>2.919627508489067</v>
      </c>
    </row>
    <row r="983" spans="1:2">
      <c r="A983" s="1">
        <v>983</v>
      </c>
      <c r="B983" s="3">
        <v>2.7083823584630973</v>
      </c>
    </row>
    <row r="984" spans="1:2">
      <c r="A984" s="1">
        <v>984</v>
      </c>
      <c r="B984" s="3">
        <v>1.9348749540195422</v>
      </c>
    </row>
    <row r="985" spans="1:2">
      <c r="A985" s="1">
        <v>985</v>
      </c>
      <c r="B985" s="3">
        <v>1.8778670654928356</v>
      </c>
    </row>
    <row r="986" spans="1:2">
      <c r="A986" s="1">
        <v>986</v>
      </c>
      <c r="B986" s="3">
        <v>1.144463032745479</v>
      </c>
    </row>
    <row r="987" spans="1:2">
      <c r="A987" s="1">
        <v>987</v>
      </c>
      <c r="B987" s="3">
        <v>-0.63742051748524087</v>
      </c>
    </row>
    <row r="988" spans="1:2">
      <c r="A988" s="1">
        <v>988</v>
      </c>
      <c r="B988" s="3">
        <v>2.4147675012496306</v>
      </c>
    </row>
    <row r="989" spans="1:2">
      <c r="A989" s="1">
        <v>989</v>
      </c>
      <c r="B989" s="3">
        <v>-2.6602807466695237</v>
      </c>
    </row>
    <row r="990" spans="1:2">
      <c r="A990" s="1">
        <v>990</v>
      </c>
      <c r="B990" s="3">
        <v>1.3468308826630266</v>
      </c>
    </row>
    <row r="991" spans="1:2">
      <c r="A991" s="1">
        <v>991</v>
      </c>
      <c r="B991" s="3">
        <v>-1.3032338336796352</v>
      </c>
    </row>
    <row r="992" spans="1:2">
      <c r="A992" s="1">
        <v>992</v>
      </c>
      <c r="B992" s="3">
        <v>-0.75074635415880753</v>
      </c>
    </row>
    <row r="993" spans="1:2">
      <c r="A993" s="1">
        <v>993</v>
      </c>
      <c r="B993" s="3">
        <v>1.2368201516692634</v>
      </c>
    </row>
    <row r="994" spans="1:2">
      <c r="A994" s="1">
        <v>994</v>
      </c>
      <c r="B994" s="3">
        <v>3.7099007167949698</v>
      </c>
    </row>
    <row r="995" spans="1:2">
      <c r="A995" s="1">
        <v>995</v>
      </c>
      <c r="B995" s="3">
        <v>4.551574450119082</v>
      </c>
    </row>
    <row r="996" spans="1:2">
      <c r="A996" s="1">
        <v>996</v>
      </c>
      <c r="B996" s="3">
        <v>-1.8633784837886458</v>
      </c>
    </row>
    <row r="997" spans="1:2">
      <c r="A997" s="1">
        <v>997</v>
      </c>
      <c r="B997" s="3">
        <v>-0.96934493536245769</v>
      </c>
    </row>
    <row r="998" spans="1:2">
      <c r="A998" s="1">
        <v>998</v>
      </c>
      <c r="B998" s="3">
        <v>3.1030510610346811</v>
      </c>
    </row>
    <row r="999" spans="1:2">
      <c r="A999" s="1">
        <v>999</v>
      </c>
      <c r="B999" s="3">
        <v>-0.20044428745484702</v>
      </c>
    </row>
    <row r="1000" spans="1:2">
      <c r="A1000" s="1">
        <v>1000</v>
      </c>
      <c r="B1000" s="3">
        <v>3.4656015327514993</v>
      </c>
    </row>
    <row r="1001" spans="1:2">
      <c r="A1001" s="1">
        <v>1001</v>
      </c>
      <c r="B1001" s="3">
        <v>0.83544944673138344</v>
      </c>
    </row>
    <row r="1002" spans="1:2">
      <c r="A1002" s="1">
        <v>1002</v>
      </c>
      <c r="B1002" s="3">
        <v>1.2763961890483877</v>
      </c>
    </row>
    <row r="1003" spans="1:2">
      <c r="A1003" s="1">
        <v>1003</v>
      </c>
      <c r="B1003" s="3">
        <v>3.5395434058763118</v>
      </c>
    </row>
    <row r="1004" spans="1:2">
      <c r="A1004" s="1">
        <v>1004</v>
      </c>
      <c r="B1004" s="3">
        <v>2.8180953308641974</v>
      </c>
    </row>
    <row r="1005" spans="1:2">
      <c r="A1005" s="1">
        <v>1005</v>
      </c>
      <c r="B1005" s="3">
        <v>-0.72682822141668646</v>
      </c>
    </row>
    <row r="1006" spans="1:2">
      <c r="A1006" s="1">
        <v>1006</v>
      </c>
      <c r="B1006" s="3">
        <v>0.41053664791727257</v>
      </c>
    </row>
    <row r="1007" spans="1:2">
      <c r="A1007" s="1">
        <v>1007</v>
      </c>
      <c r="B1007" s="3">
        <v>0.31359573522485551</v>
      </c>
    </row>
    <row r="1008" spans="1:2">
      <c r="A1008" s="1">
        <v>1008</v>
      </c>
      <c r="B1008" s="3">
        <v>1.357985225283324</v>
      </c>
    </row>
    <row r="1009" spans="1:2">
      <c r="A1009" s="1">
        <v>1009</v>
      </c>
      <c r="B1009" s="3">
        <v>2.7017226713135454</v>
      </c>
    </row>
    <row r="1010" spans="1:2">
      <c r="A1010" s="1">
        <v>1010</v>
      </c>
      <c r="B1010" s="3">
        <v>-3.6308168270772723</v>
      </c>
    </row>
    <row r="1011" spans="1:2">
      <c r="A1011" s="1">
        <v>1011</v>
      </c>
      <c r="B1011" s="3">
        <v>0.65402324181326199</v>
      </c>
    </row>
    <row r="1012" spans="1:2">
      <c r="A1012" s="1">
        <v>1012</v>
      </c>
      <c r="B1012" s="3">
        <v>-2.2545015648552229</v>
      </c>
    </row>
    <row r="1013" spans="1:2">
      <c r="A1013" s="1">
        <v>1013</v>
      </c>
      <c r="B1013" s="3">
        <v>0.87029884313559724</v>
      </c>
    </row>
    <row r="1014" spans="1:2">
      <c r="A1014" s="1">
        <v>1014</v>
      </c>
      <c r="B1014" s="3">
        <v>-0.74363993838267528</v>
      </c>
    </row>
    <row r="1015" spans="1:2">
      <c r="A1015" s="1">
        <v>1015</v>
      </c>
      <c r="B1015" s="3">
        <v>-0.88750943792397585</v>
      </c>
    </row>
    <row r="1016" spans="1:2">
      <c r="A1016" s="1">
        <v>1016</v>
      </c>
      <c r="B1016" s="3">
        <v>0.74961251865446255</v>
      </c>
    </row>
    <row r="1017" spans="1:2">
      <c r="A1017" s="1">
        <v>1017</v>
      </c>
      <c r="B1017" s="3">
        <v>0.67338916670880566</v>
      </c>
    </row>
    <row r="1018" spans="1:2">
      <c r="A1018" s="1">
        <v>1018</v>
      </c>
      <c r="B1018" s="3">
        <v>-1.0267031756005456</v>
      </c>
    </row>
    <row r="1019" spans="1:2">
      <c r="A1019" s="1">
        <v>1019</v>
      </c>
      <c r="B1019" s="3">
        <v>0.43508625260752165</v>
      </c>
    </row>
    <row r="1020" spans="1:2">
      <c r="A1020" s="1">
        <v>1020</v>
      </c>
      <c r="B1020" s="3">
        <v>1.7532626957628479</v>
      </c>
    </row>
    <row r="1021" spans="1:2">
      <c r="A1021" s="1">
        <v>1021</v>
      </c>
      <c r="B1021" s="3">
        <v>0.22932981214231377</v>
      </c>
    </row>
    <row r="1022" spans="1:2">
      <c r="A1022" s="1">
        <v>1022</v>
      </c>
      <c r="B1022" s="3">
        <v>0.29857112121945184</v>
      </c>
    </row>
    <row r="1023" spans="1:2">
      <c r="A1023" s="1">
        <v>1023</v>
      </c>
      <c r="B1023" s="3">
        <v>1.1708745769286093</v>
      </c>
    </row>
    <row r="1024" spans="1:2">
      <c r="A1024" s="1">
        <v>1024</v>
      </c>
      <c r="B1024" s="3">
        <v>-2.1705505629182906</v>
      </c>
    </row>
    <row r="1025" spans="1:2">
      <c r="A1025" s="1">
        <v>1025</v>
      </c>
      <c r="B1025" s="3">
        <v>1.5871786475657166</v>
      </c>
    </row>
    <row r="1026" spans="1:2">
      <c r="A1026" s="1">
        <v>1026</v>
      </c>
      <c r="B1026" s="3">
        <v>-3.747617804684126</v>
      </c>
    </row>
    <row r="1027" spans="1:2">
      <c r="A1027" s="1">
        <v>1027</v>
      </c>
      <c r="B1027" s="3">
        <v>-3.3126475509577769</v>
      </c>
    </row>
    <row r="1028" spans="1:2">
      <c r="A1028" s="1">
        <v>1028</v>
      </c>
      <c r="B1028" s="3">
        <v>1.0967383604373806</v>
      </c>
    </row>
    <row r="1029" spans="1:2">
      <c r="A1029" s="1">
        <v>1029</v>
      </c>
      <c r="B1029" s="3">
        <v>-2.5203405312597504</v>
      </c>
    </row>
    <row r="1030" spans="1:2">
      <c r="A1030" s="1">
        <v>1030</v>
      </c>
      <c r="B1030" s="3">
        <v>-0.74489786144306225</v>
      </c>
    </row>
    <row r="1031" spans="1:2">
      <c r="A1031" s="1">
        <v>1031</v>
      </c>
      <c r="B1031" s="3">
        <v>1.236421129187903</v>
      </c>
    </row>
    <row r="1032" spans="1:2">
      <c r="A1032" s="1">
        <v>1032</v>
      </c>
      <c r="B1032" s="3">
        <v>4.0647653190364519</v>
      </c>
    </row>
    <row r="1033" spans="1:2">
      <c r="A1033" s="1">
        <v>1033</v>
      </c>
      <c r="B1033" s="3">
        <v>1.9395124573088227</v>
      </c>
    </row>
    <row r="1034" spans="1:2">
      <c r="A1034" s="1">
        <v>1034</v>
      </c>
      <c r="B1034" s="3">
        <v>2.8772119813069827</v>
      </c>
    </row>
    <row r="1035" spans="1:2">
      <c r="A1035" s="1">
        <v>1035</v>
      </c>
      <c r="B1035" s="3">
        <v>2.2509012285842451</v>
      </c>
    </row>
    <row r="1036" spans="1:2">
      <c r="A1036" s="1">
        <v>1036</v>
      </c>
      <c r="B1036" s="3">
        <v>1.1963838281398584</v>
      </c>
    </row>
    <row r="1037" spans="1:2">
      <c r="A1037" s="1">
        <v>1037</v>
      </c>
      <c r="B1037" s="3">
        <v>-0.88133812431432057</v>
      </c>
    </row>
    <row r="1038" spans="1:2">
      <c r="A1038" s="1">
        <v>1038</v>
      </c>
      <c r="B1038" s="3">
        <v>-4.8360026672591925</v>
      </c>
    </row>
    <row r="1039" spans="1:2">
      <c r="A1039" s="1">
        <v>1039</v>
      </c>
      <c r="B1039" s="3">
        <v>2.1442781482049664</v>
      </c>
    </row>
    <row r="1040" spans="1:2">
      <c r="A1040" s="1">
        <v>1040</v>
      </c>
      <c r="B1040" s="3">
        <v>2.0196485509953179</v>
      </c>
    </row>
    <row r="1041" spans="1:2">
      <c r="A1041" s="1">
        <v>1041</v>
      </c>
      <c r="B1041" s="3">
        <v>2.2750871232939258</v>
      </c>
    </row>
    <row r="1042" spans="1:2">
      <c r="A1042" s="1">
        <v>1042</v>
      </c>
      <c r="B1042" s="3">
        <v>-2.2398537298046759</v>
      </c>
    </row>
    <row r="1043" spans="1:2">
      <c r="A1043" s="1">
        <v>1043</v>
      </c>
      <c r="B1043" s="3">
        <v>-0.47562307854098873</v>
      </c>
    </row>
    <row r="1044" spans="1:2">
      <c r="A1044" s="1">
        <v>1044</v>
      </c>
      <c r="B1044" s="3">
        <v>-0.40394398494011757</v>
      </c>
    </row>
    <row r="1045" spans="1:2">
      <c r="A1045" s="1">
        <v>1045</v>
      </c>
      <c r="B1045" s="3">
        <v>0.94246481221152734</v>
      </c>
    </row>
    <row r="1046" spans="1:2">
      <c r="A1046" s="1">
        <v>1046</v>
      </c>
      <c r="B1046" s="3">
        <v>1.018649878732065</v>
      </c>
    </row>
    <row r="1047" spans="1:2">
      <c r="A1047" s="1">
        <v>1047</v>
      </c>
      <c r="B1047" s="3">
        <v>-1.3040395102719697</v>
      </c>
    </row>
    <row r="1048" spans="1:2">
      <c r="A1048" s="1">
        <v>1048</v>
      </c>
      <c r="B1048" s="3">
        <v>0.67806928804796462</v>
      </c>
    </row>
    <row r="1049" spans="1:2">
      <c r="A1049" s="1">
        <v>1049</v>
      </c>
      <c r="B1049" s="3">
        <v>1.8089357862214652</v>
      </c>
    </row>
    <row r="1050" spans="1:2">
      <c r="A1050" s="1">
        <v>1050</v>
      </c>
      <c r="B1050" s="3">
        <v>0.76139960039167309</v>
      </c>
    </row>
    <row r="1051" spans="1:2">
      <c r="A1051" s="1">
        <v>1051</v>
      </c>
      <c r="B1051" s="3">
        <v>4.1180851041053428</v>
      </c>
    </row>
    <row r="1052" spans="1:2">
      <c r="A1052" s="1">
        <v>1052</v>
      </c>
      <c r="B1052" s="3">
        <v>0.86568441368841975</v>
      </c>
    </row>
    <row r="1053" spans="1:2">
      <c r="A1053" s="1">
        <v>1053</v>
      </c>
      <c r="B1053" s="3">
        <v>-0.99325895008642262</v>
      </c>
    </row>
    <row r="1054" spans="1:2">
      <c r="A1054" s="1">
        <v>1054</v>
      </c>
      <c r="B1054" s="3">
        <v>0.92593627964661607</v>
      </c>
    </row>
    <row r="1055" spans="1:2">
      <c r="A1055" s="1">
        <v>1055</v>
      </c>
      <c r="B1055" s="3">
        <v>-1.1522795818885547</v>
      </c>
    </row>
    <row r="1056" spans="1:2">
      <c r="A1056" s="1">
        <v>1056</v>
      </c>
      <c r="B1056" s="3">
        <v>0.62896386611750266</v>
      </c>
    </row>
    <row r="1057" spans="1:2">
      <c r="A1057" s="1">
        <v>1057</v>
      </c>
      <c r="B1057" s="3">
        <v>-4.9566327781890324E-2</v>
      </c>
    </row>
    <row r="1058" spans="1:2">
      <c r="A1058" s="1">
        <v>1058</v>
      </c>
      <c r="B1058" s="3">
        <v>-1.2610341493148316</v>
      </c>
    </row>
    <row r="1059" spans="1:2">
      <c r="A1059" s="1">
        <v>1059</v>
      </c>
      <c r="B1059" s="3">
        <v>-0.39791145415128859</v>
      </c>
    </row>
    <row r="1060" spans="1:2">
      <c r="A1060" s="1">
        <v>1060</v>
      </c>
      <c r="B1060" s="3">
        <v>-1.2462054847716491</v>
      </c>
    </row>
    <row r="1061" spans="1:2">
      <c r="A1061" s="1">
        <v>1061</v>
      </c>
      <c r="B1061" s="3">
        <v>1.2147202202875504</v>
      </c>
    </row>
    <row r="1062" spans="1:2">
      <c r="A1062" s="1">
        <v>1062</v>
      </c>
      <c r="B1062" s="3">
        <v>2.4993487667437813</v>
      </c>
    </row>
    <row r="1063" spans="1:2">
      <c r="A1063" s="1">
        <v>1063</v>
      </c>
      <c r="B1063" s="3">
        <v>1.7434675220441633</v>
      </c>
    </row>
    <row r="1064" spans="1:2">
      <c r="A1064" s="1">
        <v>1064</v>
      </c>
      <c r="B1064" s="3">
        <v>3.3151009417336228</v>
      </c>
    </row>
    <row r="1065" spans="1:2">
      <c r="A1065" s="1">
        <v>1065</v>
      </c>
      <c r="B1065" s="3">
        <v>-0.25571466877889737</v>
      </c>
    </row>
    <row r="1066" spans="1:2">
      <c r="A1066" s="1">
        <v>1066</v>
      </c>
      <c r="B1066" s="3">
        <v>1.4251745252912822</v>
      </c>
    </row>
    <row r="1067" spans="1:2">
      <c r="A1067" s="1">
        <v>1067</v>
      </c>
      <c r="B1067" s="3">
        <v>-3.970800124179434</v>
      </c>
    </row>
    <row r="1068" spans="1:2">
      <c r="A1068" s="1">
        <v>1068</v>
      </c>
      <c r="B1068" s="3">
        <v>1.5069882619969905</v>
      </c>
    </row>
    <row r="1069" spans="1:2">
      <c r="A1069" s="1">
        <v>1069</v>
      </c>
      <c r="B1069" s="3">
        <v>0.59910062132303077</v>
      </c>
    </row>
    <row r="1070" spans="1:2">
      <c r="A1070" s="1">
        <v>1070</v>
      </c>
      <c r="B1070" s="3">
        <v>-4.1110803355678378</v>
      </c>
    </row>
    <row r="1071" spans="1:2">
      <c r="A1071" s="1">
        <v>1071</v>
      </c>
      <c r="B1071" s="3">
        <v>1.9731439799676507</v>
      </c>
    </row>
    <row r="1072" spans="1:2">
      <c r="A1072" s="1">
        <v>1072</v>
      </c>
      <c r="B1072" s="3">
        <v>-2.1607216487949779</v>
      </c>
    </row>
    <row r="1073" spans="1:2">
      <c r="A1073" s="1">
        <v>1073</v>
      </c>
      <c r="B1073" s="3">
        <v>7.2762535346224261E-2</v>
      </c>
    </row>
    <row r="1074" spans="1:2">
      <c r="A1074" s="1">
        <v>1074</v>
      </c>
      <c r="B1074" s="3">
        <v>2.5642311494578278</v>
      </c>
    </row>
    <row r="1075" spans="1:2">
      <c r="A1075" s="1">
        <v>1075</v>
      </c>
      <c r="B1075" s="3">
        <v>-0.69323590349430408</v>
      </c>
    </row>
    <row r="1076" spans="1:2">
      <c r="A1076" s="1">
        <v>1076</v>
      </c>
      <c r="B1076" s="3">
        <v>-0.17064543706490334</v>
      </c>
    </row>
    <row r="1077" spans="1:2">
      <c r="A1077" s="1">
        <v>1077</v>
      </c>
      <c r="B1077" s="3">
        <v>0.40987612030252019</v>
      </c>
    </row>
    <row r="1078" spans="1:2">
      <c r="A1078" s="1">
        <v>1078</v>
      </c>
      <c r="B1078" s="3">
        <v>6.4713019123646669</v>
      </c>
    </row>
    <row r="1079" spans="1:2">
      <c r="A1079" s="1">
        <v>1079</v>
      </c>
      <c r="B1079" s="3">
        <v>2.7198382597150088</v>
      </c>
    </row>
    <row r="1080" spans="1:2">
      <c r="A1080" s="1">
        <v>1080</v>
      </c>
      <c r="B1080" s="3">
        <v>0.89546210361485545</v>
      </c>
    </row>
    <row r="1081" spans="1:2">
      <c r="A1081" s="1">
        <v>1081</v>
      </c>
      <c r="B1081" s="3">
        <v>1.2762522917728742</v>
      </c>
    </row>
    <row r="1082" spans="1:2">
      <c r="A1082" s="1">
        <v>1082</v>
      </c>
      <c r="B1082" s="3">
        <v>2.7940600775607924</v>
      </c>
    </row>
    <row r="1083" spans="1:2">
      <c r="A1083" s="1">
        <v>1083</v>
      </c>
      <c r="B1083" s="3">
        <v>7.5411087174431041E-2</v>
      </c>
    </row>
    <row r="1084" spans="1:2">
      <c r="A1084" s="1">
        <v>1084</v>
      </c>
      <c r="B1084" s="3">
        <v>1.8721068867736981</v>
      </c>
    </row>
    <row r="1085" spans="1:2">
      <c r="A1085" s="1">
        <v>1085</v>
      </c>
      <c r="B1085" s="3">
        <v>-1.0710035706795422</v>
      </c>
    </row>
    <row r="1086" spans="1:2">
      <c r="A1086" s="1">
        <v>1086</v>
      </c>
      <c r="B1086" s="3">
        <v>-7.6183800807187479E-2</v>
      </c>
    </row>
    <row r="1087" spans="1:2">
      <c r="A1087" s="1">
        <v>1087</v>
      </c>
      <c r="B1087" s="3">
        <v>-3.8410785505126914</v>
      </c>
    </row>
    <row r="1088" spans="1:2">
      <c r="A1088" s="1">
        <v>1088</v>
      </c>
      <c r="B1088" s="3">
        <v>-3.7267774623746392</v>
      </c>
    </row>
    <row r="1089" spans="1:2">
      <c r="A1089" s="1">
        <v>1089</v>
      </c>
      <c r="B1089" s="3">
        <v>-0.26777775677519383</v>
      </c>
    </row>
    <row r="1090" spans="1:2">
      <c r="A1090" s="1">
        <v>1090</v>
      </c>
      <c r="B1090" s="3">
        <v>2.4537393736779878</v>
      </c>
    </row>
    <row r="1091" spans="1:2">
      <c r="A1091" s="1">
        <v>1091</v>
      </c>
      <c r="B1091" s="3">
        <v>-0.10186313210724299</v>
      </c>
    </row>
    <row r="1092" spans="1:2">
      <c r="A1092" s="1">
        <v>1092</v>
      </c>
      <c r="B1092" s="3">
        <v>-1.4697436824140298</v>
      </c>
    </row>
    <row r="1093" spans="1:2">
      <c r="A1093" s="1">
        <v>1093</v>
      </c>
      <c r="B1093" s="3">
        <v>5.127589990136566</v>
      </c>
    </row>
    <row r="1094" spans="1:2">
      <c r="A1094" s="1">
        <v>1094</v>
      </c>
      <c r="B1094" s="3">
        <v>-1.7384979440459785</v>
      </c>
    </row>
    <row r="1095" spans="1:2">
      <c r="A1095" s="1">
        <v>1095</v>
      </c>
      <c r="B1095" s="3">
        <v>2.2578555949029933</v>
      </c>
    </row>
    <row r="1096" spans="1:2">
      <c r="A1096" s="1">
        <v>1096</v>
      </c>
      <c r="B1096" s="3">
        <v>4.3937834177547082</v>
      </c>
    </row>
    <row r="1097" spans="1:2">
      <c r="A1097" s="1">
        <v>1097</v>
      </c>
      <c r="B1097" s="3">
        <v>-0.76490167419539723</v>
      </c>
    </row>
    <row r="1098" spans="1:2">
      <c r="A1098" s="1">
        <v>1098</v>
      </c>
      <c r="B1098" s="3">
        <v>-0.24130795563735824</v>
      </c>
    </row>
    <row r="1099" spans="1:2">
      <c r="A1099" s="1">
        <v>1099</v>
      </c>
      <c r="B1099" s="3">
        <v>-1.8835934103738752</v>
      </c>
    </row>
    <row r="1100" spans="1:2">
      <c r="A1100" s="1">
        <v>1100</v>
      </c>
      <c r="B1100" s="3">
        <v>2.3986141058082913</v>
      </c>
    </row>
    <row r="1101" spans="1:2">
      <c r="A1101" s="1">
        <v>1101</v>
      </c>
      <c r="B1101" s="3">
        <v>-1.8526137091653809</v>
      </c>
    </row>
    <row r="1102" spans="1:2">
      <c r="A1102" s="1">
        <v>1102</v>
      </c>
      <c r="B1102" s="3">
        <v>5.5033384148521804</v>
      </c>
    </row>
    <row r="1103" spans="1:2">
      <c r="A1103" s="1">
        <v>1103</v>
      </c>
      <c r="B1103" s="3">
        <v>3.9438908607965706</v>
      </c>
    </row>
    <row r="1104" spans="1:2">
      <c r="A1104" s="1">
        <v>1104</v>
      </c>
      <c r="B1104" s="3">
        <v>0.4716663670292302</v>
      </c>
    </row>
    <row r="1105" spans="1:2">
      <c r="A1105" s="1">
        <v>1105</v>
      </c>
      <c r="B1105" s="3">
        <v>1.0692452482457826</v>
      </c>
    </row>
    <row r="1106" spans="1:2">
      <c r="A1106" s="1">
        <v>1106</v>
      </c>
      <c r="B1106" s="3">
        <v>4.4021312986786763</v>
      </c>
    </row>
    <row r="1107" spans="1:2">
      <c r="A1107" s="1">
        <v>1107</v>
      </c>
      <c r="B1107" s="3">
        <v>9.5973760689536447E-2</v>
      </c>
    </row>
    <row r="1108" spans="1:2">
      <c r="A1108" s="1">
        <v>1108</v>
      </c>
      <c r="B1108" s="3">
        <v>1.2048284612865108</v>
      </c>
    </row>
    <row r="1109" spans="1:2">
      <c r="A1109" s="1">
        <v>1109</v>
      </c>
      <c r="B1109" s="3">
        <v>2.0525124412347084</v>
      </c>
    </row>
    <row r="1110" spans="1:2">
      <c r="A1110" s="1">
        <v>1110</v>
      </c>
      <c r="B1110" s="3">
        <v>-0.51878951491067116</v>
      </c>
    </row>
    <row r="1111" spans="1:2">
      <c r="A1111" s="1">
        <v>1111</v>
      </c>
      <c r="B1111" s="3">
        <v>9.9613275127776527E-2</v>
      </c>
    </row>
    <row r="1112" spans="1:2">
      <c r="A1112" s="1">
        <v>1112</v>
      </c>
      <c r="B1112" s="3">
        <v>4.9768325315933009</v>
      </c>
    </row>
    <row r="1113" spans="1:2">
      <c r="A1113" s="1">
        <v>1113</v>
      </c>
      <c r="B1113" s="3">
        <v>0.43769286290017173</v>
      </c>
    </row>
    <row r="1114" spans="1:2">
      <c r="A1114" s="1">
        <v>1114</v>
      </c>
      <c r="B1114" s="3">
        <v>1.5479455129767008</v>
      </c>
    </row>
    <row r="1115" spans="1:2">
      <c r="A1115" s="1">
        <v>1115</v>
      </c>
      <c r="B1115" s="3">
        <v>-0.26047363560046821</v>
      </c>
    </row>
    <row r="1116" spans="1:2">
      <c r="A1116" s="1">
        <v>1116</v>
      </c>
      <c r="B1116" s="3">
        <v>0.91079265979656721</v>
      </c>
    </row>
    <row r="1117" spans="1:2">
      <c r="A1117" s="1">
        <v>1117</v>
      </c>
      <c r="B1117" s="3">
        <v>0.93431572765443427</v>
      </c>
    </row>
    <row r="1118" spans="1:2">
      <c r="A1118" s="1">
        <v>1118</v>
      </c>
      <c r="B1118" s="3">
        <v>2.1088410987652506</v>
      </c>
    </row>
    <row r="1119" spans="1:2">
      <c r="A1119" s="1">
        <v>1119</v>
      </c>
      <c r="B1119" s="3">
        <v>2.4365377371004047</v>
      </c>
    </row>
    <row r="1120" spans="1:2">
      <c r="A1120" s="1">
        <v>1120</v>
      </c>
      <c r="B1120" s="3">
        <v>-0.74548588419424067</v>
      </c>
    </row>
    <row r="1121" spans="1:2">
      <c r="A1121" s="1">
        <v>1121</v>
      </c>
      <c r="B1121" s="3">
        <v>-2.3256179405800048</v>
      </c>
    </row>
    <row r="1122" spans="1:2">
      <c r="A1122" s="1">
        <v>1122</v>
      </c>
      <c r="B1122" s="3">
        <v>7.097235783120881E-2</v>
      </c>
    </row>
    <row r="1123" spans="1:2">
      <c r="A1123" s="1">
        <v>1123</v>
      </c>
      <c r="B1123" s="3">
        <v>0.28678565193743921</v>
      </c>
    </row>
    <row r="1124" spans="1:2">
      <c r="A1124" s="1">
        <v>1124</v>
      </c>
      <c r="B1124" s="3">
        <v>-2.3643887122495095</v>
      </c>
    </row>
    <row r="1125" spans="1:2">
      <c r="A1125" s="1">
        <v>1125</v>
      </c>
      <c r="B1125" s="3">
        <v>6.4157238667384675</v>
      </c>
    </row>
    <row r="1126" spans="1:2">
      <c r="A1126" s="1">
        <v>1126</v>
      </c>
      <c r="B1126" s="3">
        <v>1.156654872196154</v>
      </c>
    </row>
    <row r="1127" spans="1:2">
      <c r="A1127" s="1">
        <v>1127</v>
      </c>
      <c r="B1127" s="3">
        <v>1.1237763326904158</v>
      </c>
    </row>
    <row r="1128" spans="1:2">
      <c r="A1128" s="1">
        <v>1128</v>
      </c>
      <c r="B1128" s="3">
        <v>2.4056209861806868</v>
      </c>
    </row>
    <row r="1129" spans="1:2">
      <c r="A1129" s="1">
        <v>1129</v>
      </c>
      <c r="B1129" s="3">
        <v>2.3985333098535335</v>
      </c>
    </row>
    <row r="1130" spans="1:2">
      <c r="A1130" s="1">
        <v>1130</v>
      </c>
      <c r="B1130" s="3">
        <v>-3.7367501709342683</v>
      </c>
    </row>
    <row r="1131" spans="1:2">
      <c r="A1131" s="1">
        <v>1131</v>
      </c>
      <c r="B1131" s="3">
        <v>-1.6916339321531233</v>
      </c>
    </row>
    <row r="1132" spans="1:2">
      <c r="A1132" s="1">
        <v>1132</v>
      </c>
      <c r="B1132" s="3">
        <v>-2.4914401418000325</v>
      </c>
    </row>
    <row r="1133" spans="1:2">
      <c r="A1133" s="1">
        <v>1133</v>
      </c>
      <c r="B1133" s="3">
        <v>1.187021986360588</v>
      </c>
    </row>
    <row r="1134" spans="1:2">
      <c r="A1134" s="1">
        <v>1134</v>
      </c>
      <c r="B1134" s="3">
        <v>3.1308526282782734</v>
      </c>
    </row>
    <row r="1135" spans="1:2">
      <c r="A1135" s="1">
        <v>1135</v>
      </c>
      <c r="B1135" s="3">
        <v>3.3578729545219601</v>
      </c>
    </row>
    <row r="1136" spans="1:2">
      <c r="A1136" s="1">
        <v>1136</v>
      </c>
      <c r="B1136" s="3">
        <v>0.98631960341753677</v>
      </c>
    </row>
    <row r="1137" spans="1:2">
      <c r="A1137" s="1">
        <v>1137</v>
      </c>
      <c r="B1137" s="3">
        <v>1.4593595933236263</v>
      </c>
    </row>
    <row r="1138" spans="1:2">
      <c r="A1138" s="1">
        <v>1138</v>
      </c>
      <c r="B1138" s="3">
        <v>0.47011662647480351</v>
      </c>
    </row>
    <row r="1139" spans="1:2">
      <c r="A1139" s="1">
        <v>1139</v>
      </c>
      <c r="B1139" s="3">
        <v>1.7999567800045233</v>
      </c>
    </row>
    <row r="1140" spans="1:2">
      <c r="A1140" s="1">
        <v>1140</v>
      </c>
      <c r="B1140" s="3">
        <v>1.0813223530397009</v>
      </c>
    </row>
    <row r="1141" spans="1:2">
      <c r="A1141" s="1">
        <v>1141</v>
      </c>
      <c r="B1141" s="3">
        <v>-1.8018948874062877</v>
      </c>
    </row>
    <row r="1142" spans="1:2">
      <c r="A1142" s="1">
        <v>1142</v>
      </c>
      <c r="B1142" s="3">
        <v>2.3542660844344825</v>
      </c>
    </row>
    <row r="1143" spans="1:2">
      <c r="A1143" s="1">
        <v>1143</v>
      </c>
      <c r="B1143" s="3">
        <v>2.1546268111163629</v>
      </c>
    </row>
    <row r="1144" spans="1:2">
      <c r="A1144" s="1">
        <v>1144</v>
      </c>
      <c r="B1144" s="3">
        <v>1.5127314680807469</v>
      </c>
    </row>
    <row r="1145" spans="1:2">
      <c r="A1145" s="1">
        <v>1145</v>
      </c>
      <c r="B1145" s="3">
        <v>-1.8267776010487151</v>
      </c>
    </row>
    <row r="1146" spans="1:2">
      <c r="A1146" s="1">
        <v>1146</v>
      </c>
      <c r="B1146" s="3">
        <v>2.955129204244082</v>
      </c>
    </row>
    <row r="1147" spans="1:2">
      <c r="A1147" s="1">
        <v>1147</v>
      </c>
      <c r="B1147" s="3">
        <v>1.5396433543782702</v>
      </c>
    </row>
    <row r="1148" spans="1:2">
      <c r="A1148" s="1">
        <v>1148</v>
      </c>
      <c r="B1148" s="3">
        <v>-2.4642884429121739</v>
      </c>
    </row>
    <row r="1149" spans="1:2">
      <c r="A1149" s="1">
        <v>1149</v>
      </c>
      <c r="B1149" s="3">
        <v>1.4995334217449048</v>
      </c>
    </row>
    <row r="1150" spans="1:2">
      <c r="A1150" s="1">
        <v>1150</v>
      </c>
      <c r="B1150" s="3">
        <v>-4.1369193834664122</v>
      </c>
    </row>
    <row r="1151" spans="1:2">
      <c r="A1151" s="1">
        <v>1151</v>
      </c>
      <c r="B1151" s="3">
        <v>1.7773275565065827</v>
      </c>
    </row>
    <row r="1152" spans="1:2">
      <c r="A1152" s="1">
        <v>1152</v>
      </c>
      <c r="B1152" s="3">
        <v>-0.23424045793577478</v>
      </c>
    </row>
    <row r="1153" spans="1:2">
      <c r="A1153" s="1">
        <v>1153</v>
      </c>
      <c r="B1153" s="3">
        <v>-0.36431094031481015</v>
      </c>
    </row>
    <row r="1154" spans="1:2">
      <c r="A1154" s="1">
        <v>1154</v>
      </c>
      <c r="B1154" s="3">
        <v>0.47865305479714182</v>
      </c>
    </row>
    <row r="1155" spans="1:2">
      <c r="A1155" s="1">
        <v>1155</v>
      </c>
      <c r="B1155" s="3">
        <v>-1.5193242023562101</v>
      </c>
    </row>
    <row r="1156" spans="1:2">
      <c r="A1156" s="1">
        <v>1156</v>
      </c>
      <c r="B1156" s="3">
        <v>-2.0200066535527883</v>
      </c>
    </row>
    <row r="1157" spans="1:2">
      <c r="A1157" s="1">
        <v>1157</v>
      </c>
      <c r="B1157" s="3">
        <v>1.5734817025317192</v>
      </c>
    </row>
    <row r="1158" spans="1:2">
      <c r="A1158" s="1">
        <v>1158</v>
      </c>
      <c r="B1158" s="3">
        <v>1.6829070925180702</v>
      </c>
    </row>
    <row r="1159" spans="1:2">
      <c r="A1159" s="1">
        <v>1159</v>
      </c>
      <c r="B1159" s="3">
        <v>-2.8443269721186697</v>
      </c>
    </row>
    <row r="1160" spans="1:2">
      <c r="A1160" s="1">
        <v>1160</v>
      </c>
      <c r="B1160" s="3">
        <v>2.9311192199643923</v>
      </c>
    </row>
    <row r="1161" spans="1:2">
      <c r="A1161" s="1">
        <v>1161</v>
      </c>
      <c r="B1161" s="3">
        <v>1.1894545271440946</v>
      </c>
    </row>
    <row r="1162" spans="1:2">
      <c r="A1162" s="1">
        <v>1162</v>
      </c>
      <c r="B1162" s="3">
        <v>0.70596316557312777</v>
      </c>
    </row>
    <row r="1163" spans="1:2">
      <c r="A1163" s="1">
        <v>1163</v>
      </c>
      <c r="B1163" s="3">
        <v>-3.5082033793007064</v>
      </c>
    </row>
    <row r="1164" spans="1:2">
      <c r="A1164" s="1">
        <v>1164</v>
      </c>
      <c r="B1164" s="3">
        <v>0.8327450855096179</v>
      </c>
    </row>
    <row r="1165" spans="1:2">
      <c r="A1165" s="1">
        <v>1165</v>
      </c>
      <c r="B1165" s="3">
        <v>1.5086287710715831</v>
      </c>
    </row>
    <row r="1166" spans="1:2">
      <c r="A1166" s="1">
        <v>1166</v>
      </c>
      <c r="B1166" s="3">
        <v>0.18084531580357111</v>
      </c>
    </row>
    <row r="1167" spans="1:2">
      <c r="A1167" s="1">
        <v>1167</v>
      </c>
      <c r="B1167" s="3">
        <v>1.3769539441241725</v>
      </c>
    </row>
    <row r="1168" spans="1:2">
      <c r="A1168" s="1">
        <v>1168</v>
      </c>
      <c r="B1168" s="3">
        <v>0.38017836115586057</v>
      </c>
    </row>
    <row r="1169" spans="1:2">
      <c r="A1169" s="1">
        <v>1169</v>
      </c>
      <c r="B1169" s="3">
        <v>-1.7620880360553524</v>
      </c>
    </row>
    <row r="1170" spans="1:2">
      <c r="A1170" s="1">
        <v>1170</v>
      </c>
      <c r="B1170" s="3">
        <v>1.2332475997697627</v>
      </c>
    </row>
    <row r="1171" spans="1:2">
      <c r="A1171" s="1">
        <v>1171</v>
      </c>
      <c r="B1171" s="3">
        <v>-0.53131120043949909</v>
      </c>
    </row>
    <row r="1172" spans="1:2">
      <c r="A1172" s="1">
        <v>1172</v>
      </c>
      <c r="B1172" s="3">
        <v>0.38576031679952349</v>
      </c>
    </row>
    <row r="1173" spans="1:2">
      <c r="A1173" s="1">
        <v>1173</v>
      </c>
      <c r="B1173" s="3">
        <v>-0.80254422507091627</v>
      </c>
    </row>
    <row r="1174" spans="1:2">
      <c r="A1174" s="1">
        <v>1174</v>
      </c>
      <c r="B1174" s="3">
        <v>2.7883497391516729</v>
      </c>
    </row>
    <row r="1175" spans="1:2">
      <c r="A1175" s="1">
        <v>1175</v>
      </c>
      <c r="B1175" s="3">
        <v>-0.78018438358188991</v>
      </c>
    </row>
    <row r="1176" spans="1:2">
      <c r="A1176" s="1">
        <v>1176</v>
      </c>
      <c r="B1176" s="3">
        <v>-0.40323447679052693</v>
      </c>
    </row>
    <row r="1177" spans="1:2">
      <c r="A1177" s="1">
        <v>1177</v>
      </c>
      <c r="B1177" s="3">
        <v>4.4587981569678377</v>
      </c>
    </row>
    <row r="1178" spans="1:2">
      <c r="A1178" s="1">
        <v>1178</v>
      </c>
      <c r="B1178" s="3">
        <v>3.0435071859003413</v>
      </c>
    </row>
    <row r="1179" spans="1:2">
      <c r="A1179" s="1">
        <v>1179</v>
      </c>
      <c r="B1179" s="3">
        <v>-0.58889834891818404</v>
      </c>
    </row>
    <row r="1180" spans="1:2">
      <c r="A1180" s="1">
        <v>1180</v>
      </c>
      <c r="B1180" s="3">
        <v>2.8557246158564307</v>
      </c>
    </row>
    <row r="1181" spans="1:2">
      <c r="A1181" s="1">
        <v>1181</v>
      </c>
      <c r="B1181" s="3">
        <v>0.65859956155928057</v>
      </c>
    </row>
    <row r="1182" spans="1:2">
      <c r="A1182" s="1">
        <v>1182</v>
      </c>
      <c r="B1182" s="3">
        <v>-3.3590473208843781</v>
      </c>
    </row>
    <row r="1183" spans="1:2">
      <c r="A1183" s="1">
        <v>1183</v>
      </c>
      <c r="B1183" s="3">
        <v>-1.5061582370542879</v>
      </c>
    </row>
    <row r="1184" spans="1:2">
      <c r="A1184" s="1">
        <v>1184</v>
      </c>
      <c r="B1184" s="3">
        <v>2.5248536754029622</v>
      </c>
    </row>
    <row r="1185" spans="1:2">
      <c r="A1185" s="1">
        <v>1185</v>
      </c>
      <c r="B1185" s="3">
        <v>-0.40867989870818322</v>
      </c>
    </row>
    <row r="1186" spans="1:2">
      <c r="A1186" s="1">
        <v>1186</v>
      </c>
      <c r="B1186" s="3">
        <v>1.7860270619627472E-2</v>
      </c>
    </row>
    <row r="1187" spans="1:2">
      <c r="A1187" s="1">
        <v>1187</v>
      </c>
      <c r="B1187" s="3">
        <v>0.75986754400821754</v>
      </c>
    </row>
    <row r="1188" spans="1:2">
      <c r="A1188" s="1">
        <v>1188</v>
      </c>
      <c r="B1188" s="3">
        <v>3.2487464040414711</v>
      </c>
    </row>
    <row r="1189" spans="1:2">
      <c r="A1189" s="1">
        <v>1189</v>
      </c>
      <c r="B1189" s="3">
        <v>0.39088952586064662</v>
      </c>
    </row>
    <row r="1190" spans="1:2">
      <c r="A1190" s="1">
        <v>1190</v>
      </c>
      <c r="B1190" s="3">
        <v>1.2993344377025817</v>
      </c>
    </row>
    <row r="1191" spans="1:2">
      <c r="A1191" s="1">
        <v>1191</v>
      </c>
      <c r="B1191" s="3">
        <v>2.0080108874016287</v>
      </c>
    </row>
    <row r="1192" spans="1:2">
      <c r="A1192" s="1">
        <v>1192</v>
      </c>
      <c r="B1192" s="3">
        <v>3.3124896754004038</v>
      </c>
    </row>
    <row r="1193" spans="1:2">
      <c r="A1193" s="1">
        <v>1193</v>
      </c>
      <c r="B1193" s="3">
        <v>-0.72154235920217658</v>
      </c>
    </row>
    <row r="1194" spans="1:2">
      <c r="A1194" s="1">
        <v>1194</v>
      </c>
      <c r="B1194" s="3">
        <v>-1.8350125765228342</v>
      </c>
    </row>
    <row r="1195" spans="1:2">
      <c r="A1195" s="1">
        <v>1195</v>
      </c>
      <c r="B1195" s="3">
        <v>1.7354234383273703</v>
      </c>
    </row>
    <row r="1196" spans="1:2">
      <c r="A1196" s="1">
        <v>1196</v>
      </c>
      <c r="B1196" s="3">
        <v>-1.9351635886366663</v>
      </c>
    </row>
    <row r="1197" spans="1:2">
      <c r="A1197" s="1">
        <v>1197</v>
      </c>
      <c r="B1197" s="3">
        <v>0.63662914501874734</v>
      </c>
    </row>
    <row r="1198" spans="1:2">
      <c r="A1198" s="1">
        <v>1198</v>
      </c>
      <c r="B1198" s="3">
        <v>4.1355501453485282</v>
      </c>
    </row>
    <row r="1199" spans="1:2">
      <c r="A1199" s="1">
        <v>1199</v>
      </c>
      <c r="B1199" s="3">
        <v>-0.8440312159696266</v>
      </c>
    </row>
    <row r="1200" spans="1:2">
      <c r="A1200" s="1">
        <v>1200</v>
      </c>
      <c r="B1200" s="3">
        <v>2.5273314053132889</v>
      </c>
    </row>
    <row r="1201" spans="1:2">
      <c r="A1201" s="1">
        <v>1201</v>
      </c>
      <c r="B1201" s="3">
        <v>0.87943260329299722</v>
      </c>
    </row>
    <row r="1202" spans="1:2">
      <c r="A1202" s="1">
        <v>1202</v>
      </c>
      <c r="B1202" s="3">
        <v>2.808853033960709</v>
      </c>
    </row>
    <row r="1203" spans="1:2">
      <c r="A1203" s="1">
        <v>1203</v>
      </c>
      <c r="B1203" s="3">
        <v>-1.7429567745357109</v>
      </c>
    </row>
    <row r="1204" spans="1:2">
      <c r="A1204" s="1">
        <v>1204</v>
      </c>
      <c r="B1204" s="3">
        <v>-0.94627488718785757</v>
      </c>
    </row>
    <row r="1205" spans="1:2">
      <c r="A1205" s="1">
        <v>1205</v>
      </c>
      <c r="B1205" s="3">
        <v>-2.619882768927384</v>
      </c>
    </row>
    <row r="1206" spans="1:2">
      <c r="A1206" s="1">
        <v>1206</v>
      </c>
      <c r="B1206" s="3">
        <v>-8.0498750954626788E-2</v>
      </c>
    </row>
    <row r="1207" spans="1:2">
      <c r="A1207" s="1">
        <v>1207</v>
      </c>
      <c r="B1207" s="3">
        <v>-3.1519828310472597</v>
      </c>
    </row>
    <row r="1208" spans="1:2">
      <c r="A1208" s="1">
        <v>1208</v>
      </c>
      <c r="B1208" s="3">
        <v>-0.41492427171517177</v>
      </c>
    </row>
    <row r="1209" spans="1:2">
      <c r="A1209" s="1">
        <v>1209</v>
      </c>
      <c r="B1209" s="3">
        <v>2.3101954350033265</v>
      </c>
    </row>
    <row r="1210" spans="1:2">
      <c r="A1210" s="1">
        <v>1210</v>
      </c>
      <c r="B1210" s="3">
        <v>1.4567122106200168</v>
      </c>
    </row>
    <row r="1211" spans="1:2">
      <c r="A1211" s="1">
        <v>1211</v>
      </c>
      <c r="B1211" s="3">
        <v>2.4081013203387562</v>
      </c>
    </row>
    <row r="1212" spans="1:2">
      <c r="A1212" s="1">
        <v>1212</v>
      </c>
      <c r="B1212" s="3">
        <v>-0.4684044830761892</v>
      </c>
    </row>
    <row r="1213" spans="1:2">
      <c r="A1213" s="1">
        <v>1213</v>
      </c>
      <c r="B1213" s="3">
        <v>2.8849187029769841</v>
      </c>
    </row>
    <row r="1214" spans="1:2">
      <c r="A1214" s="1">
        <v>1214</v>
      </c>
      <c r="B1214" s="3">
        <v>9.6963446662985469</v>
      </c>
    </row>
    <row r="1215" spans="1:2">
      <c r="A1215" s="1">
        <v>1215</v>
      </c>
      <c r="B1215" s="3">
        <v>3.6517679693024534</v>
      </c>
    </row>
    <row r="1216" spans="1:2">
      <c r="A1216" s="1">
        <v>1216</v>
      </c>
      <c r="B1216" s="3">
        <v>0.97693142371905672</v>
      </c>
    </row>
    <row r="1217" spans="1:2">
      <c r="A1217" s="1">
        <v>1217</v>
      </c>
      <c r="B1217" s="3">
        <v>0.23557092780001859</v>
      </c>
    </row>
    <row r="1218" spans="1:2">
      <c r="A1218" s="1">
        <v>1218</v>
      </c>
      <c r="B1218" s="3">
        <v>3.3789150714233802</v>
      </c>
    </row>
    <row r="1219" spans="1:2">
      <c r="A1219" s="1">
        <v>1219</v>
      </c>
      <c r="B1219" s="3">
        <v>2.3981750312390315</v>
      </c>
    </row>
    <row r="1220" spans="1:2">
      <c r="A1220" s="1">
        <v>1220</v>
      </c>
      <c r="B1220" s="3">
        <v>-0.14524290767433196</v>
      </c>
    </row>
    <row r="1221" spans="1:2">
      <c r="A1221" s="1">
        <v>1221</v>
      </c>
      <c r="B1221" s="3">
        <v>3.8025095110679423</v>
      </c>
    </row>
    <row r="1222" spans="1:2">
      <c r="A1222" s="1">
        <v>1222</v>
      </c>
      <c r="B1222" s="3">
        <v>4.322547464042672</v>
      </c>
    </row>
    <row r="1223" spans="1:2">
      <c r="A1223" s="1">
        <v>1223</v>
      </c>
      <c r="B1223" s="3">
        <v>1.3703212982872555</v>
      </c>
    </row>
    <row r="1224" spans="1:2">
      <c r="A1224" s="1">
        <v>1224</v>
      </c>
      <c r="B1224" s="3">
        <v>1.7411992914028354</v>
      </c>
    </row>
    <row r="1225" spans="1:2">
      <c r="A1225" s="1">
        <v>1225</v>
      </c>
      <c r="B1225" s="3">
        <v>3.6171030297744258</v>
      </c>
    </row>
    <row r="1226" spans="1:2">
      <c r="A1226" s="1">
        <v>1226</v>
      </c>
      <c r="B1226" s="3">
        <v>4.088340472281156</v>
      </c>
    </row>
    <row r="1227" spans="1:2">
      <c r="A1227" s="1">
        <v>1227</v>
      </c>
      <c r="B1227" s="3">
        <v>-1.060488320133216</v>
      </c>
    </row>
    <row r="1228" spans="1:2">
      <c r="A1228" s="1">
        <v>1228</v>
      </c>
      <c r="B1228" s="3">
        <v>0.83982219649840029</v>
      </c>
    </row>
    <row r="1229" spans="1:2">
      <c r="A1229" s="1">
        <v>1229</v>
      </c>
      <c r="B1229" s="3">
        <v>1.3147987984191203</v>
      </c>
    </row>
    <row r="1230" spans="1:2">
      <c r="A1230" s="1">
        <v>1230</v>
      </c>
      <c r="B1230" s="3">
        <v>4.2773124205112918</v>
      </c>
    </row>
    <row r="1231" spans="1:2">
      <c r="A1231" s="1">
        <v>1231</v>
      </c>
      <c r="B1231" s="3">
        <v>5.6058847240101795E-2</v>
      </c>
    </row>
    <row r="1232" spans="1:2">
      <c r="A1232" s="1">
        <v>1232</v>
      </c>
      <c r="B1232" s="3">
        <v>3.5242821919377061</v>
      </c>
    </row>
    <row r="1233" spans="1:2">
      <c r="A1233" s="1">
        <v>1233</v>
      </c>
      <c r="B1233" s="3">
        <v>4.3712363435601516</v>
      </c>
    </row>
    <row r="1234" spans="1:2">
      <c r="A1234" s="1">
        <v>1234</v>
      </c>
      <c r="B1234" s="3">
        <v>-3.2009207137812852</v>
      </c>
    </row>
    <row r="1235" spans="1:2">
      <c r="A1235" s="1">
        <v>1235</v>
      </c>
      <c r="B1235" s="3">
        <v>2.7820203363486193</v>
      </c>
    </row>
    <row r="1236" spans="1:2">
      <c r="A1236" s="1">
        <v>1236</v>
      </c>
      <c r="B1236" s="3">
        <v>0.73532117241237549</v>
      </c>
    </row>
    <row r="1237" spans="1:2">
      <c r="A1237" s="1">
        <v>1237</v>
      </c>
      <c r="B1237" s="3">
        <v>1.9225443574449259</v>
      </c>
    </row>
    <row r="1238" spans="1:2">
      <c r="A1238" s="1">
        <v>1238</v>
      </c>
      <c r="B1238" s="3">
        <v>0.77613317227818568</v>
      </c>
    </row>
    <row r="1239" spans="1:2">
      <c r="A1239" s="1">
        <v>1239</v>
      </c>
      <c r="B1239" s="3">
        <v>0.56415508605238984</v>
      </c>
    </row>
    <row r="1240" spans="1:2">
      <c r="A1240" s="1">
        <v>1240</v>
      </c>
      <c r="B1240" s="3">
        <v>3.1976187992613707</v>
      </c>
    </row>
    <row r="1241" spans="1:2">
      <c r="A1241" s="1">
        <v>1241</v>
      </c>
      <c r="B1241" s="3">
        <v>4.3063354290411819</v>
      </c>
    </row>
    <row r="1242" spans="1:2">
      <c r="A1242" s="1">
        <v>1242</v>
      </c>
      <c r="B1242" s="3">
        <v>1.146814598432444</v>
      </c>
    </row>
    <row r="1243" spans="1:2">
      <c r="A1243" s="1">
        <v>1243</v>
      </c>
      <c r="B1243" s="3">
        <v>-0.4390792749535028</v>
      </c>
    </row>
    <row r="1244" spans="1:2">
      <c r="A1244" s="1">
        <v>1244</v>
      </c>
      <c r="B1244" s="3">
        <v>-1.7468180101584356</v>
      </c>
    </row>
    <row r="1245" spans="1:2">
      <c r="A1245" s="1">
        <v>1245</v>
      </c>
      <c r="B1245" s="3">
        <v>3.3613226862337431</v>
      </c>
    </row>
    <row r="1246" spans="1:2">
      <c r="A1246" s="1">
        <v>1246</v>
      </c>
      <c r="B1246" s="3">
        <v>2.1077038125780705</v>
      </c>
    </row>
    <row r="1247" spans="1:2">
      <c r="A1247" s="1">
        <v>1247</v>
      </c>
      <c r="B1247" s="3">
        <v>5.2142263178058235</v>
      </c>
    </row>
    <row r="1248" spans="1:2">
      <c r="A1248" s="1">
        <v>1248</v>
      </c>
      <c r="B1248" s="3">
        <v>2.6987264596217431</v>
      </c>
    </row>
    <row r="1249" spans="1:2">
      <c r="A1249" s="1">
        <v>1249</v>
      </c>
      <c r="B1249" s="3">
        <v>0.72437017935418546</v>
      </c>
    </row>
    <row r="1250" spans="1:2">
      <c r="A1250" s="1">
        <v>1250</v>
      </c>
      <c r="B1250" s="3">
        <v>-2.5525960097731395</v>
      </c>
    </row>
    <row r="1251" spans="1:2">
      <c r="A1251" s="1">
        <v>1251</v>
      </c>
      <c r="B1251" s="3">
        <v>2.2761535826426798</v>
      </c>
    </row>
    <row r="1252" spans="1:2">
      <c r="A1252" s="1">
        <v>1252</v>
      </c>
      <c r="B1252" s="3">
        <v>-3.0545489736631573</v>
      </c>
    </row>
    <row r="1253" spans="1:2">
      <c r="A1253" s="1">
        <v>1253</v>
      </c>
      <c r="B1253" s="3">
        <v>-0.31132318067404552</v>
      </c>
    </row>
    <row r="1254" spans="1:2">
      <c r="A1254" s="1">
        <v>1254</v>
      </c>
      <c r="B1254" s="3">
        <v>3.9864533199667718</v>
      </c>
    </row>
    <row r="1255" spans="1:2">
      <c r="A1255" s="1">
        <v>1255</v>
      </c>
      <c r="B1255" s="3">
        <v>3.9762982588761489</v>
      </c>
    </row>
    <row r="1256" spans="1:2">
      <c r="A1256" s="1">
        <v>1256</v>
      </c>
      <c r="B1256" s="3">
        <v>-0.46932563679211808</v>
      </c>
    </row>
    <row r="1257" spans="1:2">
      <c r="A1257" s="1">
        <v>1257</v>
      </c>
      <c r="B1257" s="3">
        <v>1.4959323722956575</v>
      </c>
    </row>
    <row r="1258" spans="1:2">
      <c r="A1258" s="1">
        <v>1258</v>
      </c>
      <c r="B1258" s="3">
        <v>0.45628447599255578</v>
      </c>
    </row>
    <row r="1259" spans="1:2">
      <c r="A1259" s="1">
        <v>1259</v>
      </c>
      <c r="B1259" s="3">
        <v>-1.4147029859399389</v>
      </c>
    </row>
    <row r="1260" spans="1:2">
      <c r="A1260" s="1">
        <v>1260</v>
      </c>
      <c r="B1260" s="3">
        <v>0.23552613582261703</v>
      </c>
    </row>
    <row r="1261" spans="1:2">
      <c r="A1261" s="1">
        <v>1261</v>
      </c>
      <c r="B1261" s="3">
        <v>0.2461706565768795</v>
      </c>
    </row>
    <row r="1262" spans="1:2">
      <c r="A1262" s="1">
        <v>1262</v>
      </c>
      <c r="B1262" s="3">
        <v>-0.17081092052840582</v>
      </c>
    </row>
    <row r="1263" spans="1:2">
      <c r="A1263" s="1">
        <v>1263</v>
      </c>
      <c r="B1263" s="3">
        <v>0.24564801862704708</v>
      </c>
    </row>
    <row r="1264" spans="1:2">
      <c r="A1264" s="1">
        <v>1264</v>
      </c>
      <c r="B1264" s="3">
        <v>5.4571818839442399</v>
      </c>
    </row>
    <row r="1265" spans="1:2">
      <c r="A1265" s="1">
        <v>1265</v>
      </c>
      <c r="B1265" s="3">
        <v>2.5124545940179108</v>
      </c>
    </row>
    <row r="1266" spans="1:2">
      <c r="A1266" s="1">
        <v>1266</v>
      </c>
      <c r="B1266" s="3">
        <v>0.47688728020806392</v>
      </c>
    </row>
    <row r="1267" spans="1:2">
      <c r="A1267" s="1">
        <v>1267</v>
      </c>
      <c r="B1267" s="3">
        <v>-2.3383510677812525</v>
      </c>
    </row>
    <row r="1268" spans="1:2">
      <c r="A1268" s="1">
        <v>1268</v>
      </c>
      <c r="B1268" s="3">
        <v>3.2913935659440776</v>
      </c>
    </row>
    <row r="1269" spans="1:2">
      <c r="A1269" s="1">
        <v>1269</v>
      </c>
      <c r="B1269" s="3">
        <v>1.9301912992692549</v>
      </c>
    </row>
    <row r="1270" spans="1:2">
      <c r="A1270" s="1">
        <v>1270</v>
      </c>
      <c r="B1270" s="3">
        <v>10.427759908985555</v>
      </c>
    </row>
    <row r="1271" spans="1:2">
      <c r="A1271" s="1">
        <v>1271</v>
      </c>
      <c r="B1271" s="3">
        <v>5.4771127941986402</v>
      </c>
    </row>
    <row r="1272" spans="1:2">
      <c r="A1272" s="1">
        <v>1272</v>
      </c>
      <c r="B1272" s="3">
        <v>4.1851154635603729</v>
      </c>
    </row>
    <row r="1273" spans="1:2">
      <c r="A1273" s="1">
        <v>1273</v>
      </c>
      <c r="B1273" s="3">
        <v>0.93048173999131945</v>
      </c>
    </row>
    <row r="1274" spans="1:2">
      <c r="A1274" s="1">
        <v>1274</v>
      </c>
      <c r="B1274" s="3">
        <v>3.5585440637106571</v>
      </c>
    </row>
    <row r="1275" spans="1:2">
      <c r="A1275" s="1">
        <v>1275</v>
      </c>
      <c r="B1275" s="3">
        <v>-2.245605793297563</v>
      </c>
    </row>
    <row r="1276" spans="1:2">
      <c r="A1276" s="1">
        <v>1276</v>
      </c>
      <c r="B1276" s="3">
        <v>-0.23979880391833328</v>
      </c>
    </row>
    <row r="1277" spans="1:2">
      <c r="A1277" s="1">
        <v>1277</v>
      </c>
      <c r="B1277" s="3">
        <v>-0.92995385593230395</v>
      </c>
    </row>
    <row r="1278" spans="1:2">
      <c r="A1278" s="1">
        <v>1278</v>
      </c>
      <c r="B1278" s="3">
        <v>2.8257313611194887</v>
      </c>
    </row>
    <row r="1279" spans="1:2">
      <c r="A1279" s="1">
        <v>1279</v>
      </c>
      <c r="B1279" s="3">
        <v>1.9071399354213088</v>
      </c>
    </row>
    <row r="1280" spans="1:2">
      <c r="A1280" s="1">
        <v>1280</v>
      </c>
      <c r="B1280" s="3">
        <v>2.2221097789950668</v>
      </c>
    </row>
    <row r="1281" spans="1:2">
      <c r="A1281" s="1">
        <v>1281</v>
      </c>
      <c r="B1281" s="3">
        <v>-2.1849906903307867</v>
      </c>
    </row>
    <row r="1282" spans="1:2">
      <c r="A1282" s="1">
        <v>1282</v>
      </c>
      <c r="B1282" s="3">
        <v>-1.6313443728090427</v>
      </c>
    </row>
    <row r="1283" spans="1:2">
      <c r="A1283" s="1">
        <v>1283</v>
      </c>
      <c r="B1283" s="3">
        <v>0.38867376381434626</v>
      </c>
    </row>
    <row r="1284" spans="1:2">
      <c r="A1284" s="1">
        <v>1284</v>
      </c>
      <c r="B1284" s="3">
        <v>3.2091284311765849</v>
      </c>
    </row>
    <row r="1285" spans="1:2">
      <c r="A1285" s="1">
        <v>1285</v>
      </c>
      <c r="B1285" s="3">
        <v>0.17391490848411995</v>
      </c>
    </row>
    <row r="1286" spans="1:2">
      <c r="A1286" s="1">
        <v>1286</v>
      </c>
      <c r="B1286" s="3">
        <v>-0.79256874309802638</v>
      </c>
    </row>
    <row r="1287" spans="1:2">
      <c r="A1287" s="1">
        <v>1287</v>
      </c>
      <c r="B1287" s="3">
        <v>-0.79518036495398658</v>
      </c>
    </row>
    <row r="1288" spans="1:2">
      <c r="A1288" s="1">
        <v>1288</v>
      </c>
      <c r="B1288" s="3">
        <v>3.1272584210843055</v>
      </c>
    </row>
    <row r="1289" spans="1:2">
      <c r="A1289" s="1">
        <v>1289</v>
      </c>
      <c r="B1289" s="3">
        <v>0.89131418913958016</v>
      </c>
    </row>
    <row r="1290" spans="1:2">
      <c r="A1290" s="1">
        <v>1290</v>
      </c>
      <c r="B1290" s="3">
        <v>2.5620977117799932</v>
      </c>
    </row>
    <row r="1291" spans="1:2">
      <c r="A1291" s="1">
        <v>1291</v>
      </c>
      <c r="B1291" s="3">
        <v>1.1493812712031461</v>
      </c>
    </row>
    <row r="1292" spans="1:2">
      <c r="A1292" s="1">
        <v>1292</v>
      </c>
      <c r="B1292" s="3">
        <v>-0.24207603944570155</v>
      </c>
    </row>
    <row r="1293" spans="1:2">
      <c r="A1293" s="1">
        <v>1293</v>
      </c>
      <c r="B1293" s="3">
        <v>-3.5116714817792327</v>
      </c>
    </row>
    <row r="1294" spans="1:2">
      <c r="A1294" s="1">
        <v>1294</v>
      </c>
      <c r="B1294" s="3">
        <v>4.584964763250948</v>
      </c>
    </row>
    <row r="1295" spans="1:2">
      <c r="A1295" s="1">
        <v>1295</v>
      </c>
      <c r="B1295" s="3">
        <v>-0.17055697533106767</v>
      </c>
    </row>
    <row r="1296" spans="1:2">
      <c r="A1296" s="1">
        <v>1296</v>
      </c>
      <c r="B1296" s="3">
        <v>5.4268026928872874</v>
      </c>
    </row>
    <row r="1297" spans="1:2">
      <c r="A1297" s="1">
        <v>1297</v>
      </c>
      <c r="B1297" s="3">
        <v>-1.4458332321902714</v>
      </c>
    </row>
    <row r="1298" spans="1:2">
      <c r="A1298" s="1">
        <v>1298</v>
      </c>
      <c r="B1298" s="3">
        <v>1.2215057693087394</v>
      </c>
    </row>
    <row r="1299" spans="1:2">
      <c r="A1299" s="1">
        <v>1299</v>
      </c>
      <c r="B1299" s="3">
        <v>1.2529181515973531</v>
      </c>
    </row>
    <row r="1300" spans="1:2">
      <c r="A1300" s="1">
        <v>1300</v>
      </c>
      <c r="B1300" s="3">
        <v>1.0890635915871838</v>
      </c>
    </row>
    <row r="1301" spans="1:2">
      <c r="A1301" s="1">
        <v>1301</v>
      </c>
      <c r="B1301" s="3">
        <v>0.4852687814139145</v>
      </c>
    </row>
    <row r="1302" spans="1:2">
      <c r="A1302" s="1">
        <v>1302</v>
      </c>
      <c r="B1302" s="3">
        <v>2.8407401139997535</v>
      </c>
    </row>
    <row r="1303" spans="1:2">
      <c r="A1303" s="1">
        <v>1303</v>
      </c>
      <c r="B1303" s="3">
        <v>-0.30639430560047576</v>
      </c>
    </row>
    <row r="1304" spans="1:2">
      <c r="A1304" s="1">
        <v>1304</v>
      </c>
      <c r="B1304" s="3">
        <v>0.38476650528436962</v>
      </c>
    </row>
    <row r="1305" spans="1:2">
      <c r="A1305" s="1">
        <v>1305</v>
      </c>
      <c r="B1305" s="3">
        <v>-1.3074282180176746</v>
      </c>
    </row>
    <row r="1306" spans="1:2">
      <c r="A1306" s="1">
        <v>1306</v>
      </c>
      <c r="B1306" s="3">
        <v>-0.17636214602663461</v>
      </c>
    </row>
    <row r="1307" spans="1:2">
      <c r="A1307" s="1">
        <v>1307</v>
      </c>
      <c r="B1307" s="3">
        <v>-2.6092869923645816</v>
      </c>
    </row>
    <row r="1308" spans="1:2">
      <c r="A1308" s="1">
        <v>1308</v>
      </c>
      <c r="B1308" s="3">
        <v>0.81401697552636898</v>
      </c>
    </row>
    <row r="1309" spans="1:2">
      <c r="A1309" s="1">
        <v>1309</v>
      </c>
      <c r="B1309" s="3">
        <v>-1.6911860118092914</v>
      </c>
    </row>
    <row r="1310" spans="1:2">
      <c r="A1310" s="1">
        <v>1310</v>
      </c>
      <c r="B1310" s="3">
        <v>3.1050010510500119</v>
      </c>
    </row>
    <row r="1311" spans="1:2">
      <c r="A1311" s="1">
        <v>1311</v>
      </c>
      <c r="B1311" s="3">
        <v>0.997175878145515</v>
      </c>
    </row>
    <row r="1312" spans="1:2">
      <c r="A1312" s="1">
        <v>1312</v>
      </c>
      <c r="B1312" s="3">
        <v>-4.178759054611648</v>
      </c>
    </row>
    <row r="1313" spans="1:2">
      <c r="A1313" s="1">
        <v>1313</v>
      </c>
      <c r="B1313" s="3">
        <v>1.9825473839287118</v>
      </c>
    </row>
    <row r="1314" spans="1:2">
      <c r="A1314" s="1">
        <v>1314</v>
      </c>
      <c r="B1314" s="3">
        <v>-0.11799328978603191</v>
      </c>
    </row>
    <row r="1315" spans="1:2">
      <c r="A1315" s="1">
        <v>1315</v>
      </c>
      <c r="B1315" s="3">
        <v>-0.7734519538571839</v>
      </c>
    </row>
    <row r="1316" spans="1:2">
      <c r="A1316" s="1">
        <v>1316</v>
      </c>
      <c r="B1316" s="3">
        <v>1.4038992741295315</v>
      </c>
    </row>
    <row r="1317" spans="1:2">
      <c r="A1317" s="1">
        <v>1317</v>
      </c>
      <c r="B1317" s="3">
        <v>2.0867767996900763</v>
      </c>
    </row>
    <row r="1318" spans="1:2">
      <c r="A1318" s="1">
        <v>1318</v>
      </c>
      <c r="B1318" s="3">
        <v>2.8023619018151544</v>
      </c>
    </row>
    <row r="1319" spans="1:2">
      <c r="A1319" s="1">
        <v>1319</v>
      </c>
      <c r="B1319" s="3">
        <v>-1.1303249018839066</v>
      </c>
    </row>
    <row r="1320" spans="1:2">
      <c r="A1320" s="1">
        <v>1320</v>
      </c>
      <c r="B1320" s="3">
        <v>-0.43607315226625071</v>
      </c>
    </row>
    <row r="1321" spans="1:2">
      <c r="A1321" s="1">
        <v>1321</v>
      </c>
      <c r="B1321" s="3">
        <v>4.1369418585340023</v>
      </c>
    </row>
    <row r="1322" spans="1:2">
      <c r="A1322" s="1">
        <v>1322</v>
      </c>
      <c r="B1322" s="3">
        <v>3.291000679218691</v>
      </c>
    </row>
    <row r="1323" spans="1:2">
      <c r="A1323" s="1">
        <v>1323</v>
      </c>
      <c r="B1323" s="3">
        <v>1.4049663430504835</v>
      </c>
    </row>
    <row r="1324" spans="1:2">
      <c r="A1324" s="1">
        <v>1324</v>
      </c>
      <c r="B1324" s="3">
        <v>2.6792933056834638</v>
      </c>
    </row>
    <row r="1325" spans="1:2">
      <c r="A1325" s="1">
        <v>1325</v>
      </c>
      <c r="B1325" s="3">
        <v>-0.4872259032728673</v>
      </c>
    </row>
    <row r="1326" spans="1:2">
      <c r="A1326" s="1">
        <v>1326</v>
      </c>
      <c r="B1326" s="3">
        <v>3.1816341283627416</v>
      </c>
    </row>
    <row r="1327" spans="1:2">
      <c r="A1327" s="1">
        <v>1327</v>
      </c>
      <c r="B1327" s="3">
        <v>2.4984491248801421</v>
      </c>
    </row>
    <row r="1328" spans="1:2">
      <c r="A1328" s="1">
        <v>1328</v>
      </c>
      <c r="B1328" s="3">
        <v>1.270428901868049</v>
      </c>
    </row>
    <row r="1329" spans="1:2">
      <c r="A1329" s="1">
        <v>1329</v>
      </c>
      <c r="B1329" s="3">
        <v>-0.69212974793234761</v>
      </c>
    </row>
    <row r="1330" spans="1:2">
      <c r="A1330" s="1">
        <v>1330</v>
      </c>
      <c r="B1330" s="3">
        <v>6.1235168019809718</v>
      </c>
    </row>
    <row r="1331" spans="1:2">
      <c r="A1331" s="1">
        <v>1331</v>
      </c>
      <c r="B1331" s="3">
        <v>1.1417393209104201</v>
      </c>
    </row>
    <row r="1332" spans="1:2">
      <c r="A1332" s="1">
        <v>1332</v>
      </c>
      <c r="B1332" s="3">
        <v>0.9213793275890001</v>
      </c>
    </row>
    <row r="1333" spans="1:2">
      <c r="A1333" s="1">
        <v>1333</v>
      </c>
      <c r="B1333" s="3">
        <v>0.35522564218533809</v>
      </c>
    </row>
    <row r="1334" spans="1:2">
      <c r="A1334" s="1">
        <v>1334</v>
      </c>
      <c r="B1334" s="3">
        <v>8.5242386092110239E-2</v>
      </c>
    </row>
    <row r="1335" spans="1:2">
      <c r="A1335" s="1">
        <v>1335</v>
      </c>
      <c r="B1335" s="3">
        <v>1.6223538632400778</v>
      </c>
    </row>
    <row r="1336" spans="1:2">
      <c r="A1336" s="1">
        <v>1336</v>
      </c>
      <c r="B1336" s="3">
        <v>4.4625711363239073</v>
      </c>
    </row>
    <row r="1337" spans="1:2">
      <c r="A1337" s="1">
        <v>1337</v>
      </c>
      <c r="B1337" s="3">
        <v>0.70081850064469742</v>
      </c>
    </row>
    <row r="1338" spans="1:2">
      <c r="A1338" s="1">
        <v>1338</v>
      </c>
      <c r="B1338" s="3">
        <v>3.635944353361638</v>
      </c>
    </row>
    <row r="1339" spans="1:2">
      <c r="A1339" s="1">
        <v>1339</v>
      </c>
      <c r="B1339" s="3">
        <v>3.2833173693748701</v>
      </c>
    </row>
    <row r="1340" spans="1:2">
      <c r="A1340" s="1">
        <v>1340</v>
      </c>
      <c r="B1340" s="3">
        <v>-3.1153186981648782</v>
      </c>
    </row>
    <row r="1341" spans="1:2">
      <c r="A1341" s="1">
        <v>1341</v>
      </c>
      <c r="B1341" s="3">
        <v>-0.65484091673305267</v>
      </c>
    </row>
    <row r="1342" spans="1:2">
      <c r="A1342" s="1">
        <v>1342</v>
      </c>
      <c r="B1342" s="3">
        <v>3.9433328490651958</v>
      </c>
    </row>
    <row r="1343" spans="1:2">
      <c r="A1343" s="1">
        <v>1343</v>
      </c>
      <c r="B1343" s="3">
        <v>2.3426012743100406</v>
      </c>
    </row>
    <row r="1344" spans="1:2">
      <c r="A1344" s="1">
        <v>1344</v>
      </c>
      <c r="B1344" s="3">
        <v>-2.3360406891654635</v>
      </c>
    </row>
    <row r="1345" spans="1:2">
      <c r="A1345" s="1">
        <v>1345</v>
      </c>
      <c r="B1345" s="3">
        <v>5.6196666182464288</v>
      </c>
    </row>
    <row r="1346" spans="1:2">
      <c r="A1346" s="1">
        <v>1346</v>
      </c>
      <c r="B1346" s="3">
        <v>2.3662703645562497</v>
      </c>
    </row>
    <row r="1347" spans="1:2">
      <c r="A1347" s="1">
        <v>1347</v>
      </c>
      <c r="B1347" s="3">
        <v>-1.1528646807691236</v>
      </c>
    </row>
    <row r="1348" spans="1:2">
      <c r="A1348" s="1">
        <v>1348</v>
      </c>
      <c r="B1348" s="3">
        <v>-0.89597610051140075</v>
      </c>
    </row>
    <row r="1349" spans="1:2">
      <c r="A1349" s="1">
        <v>1349</v>
      </c>
      <c r="B1349" s="3">
        <v>-2.289981732097448</v>
      </c>
    </row>
    <row r="1350" spans="1:2">
      <c r="A1350" s="1">
        <v>1350</v>
      </c>
      <c r="B1350" s="3">
        <v>2.415440607020229</v>
      </c>
    </row>
    <row r="1351" spans="1:2">
      <c r="A1351" s="1">
        <v>1351</v>
      </c>
      <c r="B1351" s="3">
        <v>4.0251618753197596</v>
      </c>
    </row>
    <row r="1352" spans="1:2">
      <c r="A1352" s="1">
        <v>1352</v>
      </c>
      <c r="B1352" s="3">
        <v>2.5832750666760078</v>
      </c>
    </row>
    <row r="1353" spans="1:2">
      <c r="A1353" s="1">
        <v>1353</v>
      </c>
      <c r="B1353" s="3">
        <v>2.9166125147006929</v>
      </c>
    </row>
    <row r="1354" spans="1:2">
      <c r="A1354" s="1">
        <v>1354</v>
      </c>
      <c r="B1354" s="3">
        <v>1.7681969272817262</v>
      </c>
    </row>
    <row r="1355" spans="1:2">
      <c r="A1355" s="1">
        <v>1355</v>
      </c>
      <c r="B1355" s="3">
        <v>-0.25756679710879316</v>
      </c>
    </row>
    <row r="1356" spans="1:2">
      <c r="A1356" s="1">
        <v>1356</v>
      </c>
      <c r="B1356" s="3">
        <v>0.70986691358429588</v>
      </c>
    </row>
    <row r="1357" spans="1:2">
      <c r="A1357" s="1">
        <v>1357</v>
      </c>
      <c r="B1357" s="3">
        <v>0.51546025654036209</v>
      </c>
    </row>
    <row r="1358" spans="1:2">
      <c r="A1358" s="1">
        <v>1358</v>
      </c>
      <c r="B1358" s="3">
        <v>0.16191008992368064</v>
      </c>
    </row>
    <row r="1359" spans="1:2">
      <c r="A1359" s="1">
        <v>1359</v>
      </c>
      <c r="B1359" s="3">
        <v>-0.25685354027974427</v>
      </c>
    </row>
    <row r="1360" spans="1:2">
      <c r="A1360" s="1">
        <v>1360</v>
      </c>
      <c r="B1360" s="3">
        <v>4.3311283254078026</v>
      </c>
    </row>
    <row r="1361" spans="1:2">
      <c r="A1361" s="1">
        <v>1361</v>
      </c>
      <c r="B1361" s="3">
        <v>1.3132557239934761</v>
      </c>
    </row>
    <row r="1362" spans="1:2">
      <c r="A1362" s="1">
        <v>1362</v>
      </c>
      <c r="B1362" s="3">
        <v>-0.59142307446025599</v>
      </c>
    </row>
    <row r="1363" spans="1:2">
      <c r="A1363" s="1">
        <v>1363</v>
      </c>
      <c r="B1363" s="3">
        <v>-1.8198554961181264</v>
      </c>
    </row>
    <row r="1364" spans="1:2">
      <c r="A1364" s="1">
        <v>1364</v>
      </c>
      <c r="B1364" s="3">
        <v>4.2951796539449267</v>
      </c>
    </row>
    <row r="1365" spans="1:2">
      <c r="A1365" s="1">
        <v>1365</v>
      </c>
      <c r="B1365" s="3">
        <v>2.4788629764085726</v>
      </c>
    </row>
    <row r="1366" spans="1:2">
      <c r="A1366" s="1">
        <v>1366</v>
      </c>
      <c r="B1366" s="3">
        <v>2.9903273395393386</v>
      </c>
    </row>
    <row r="1367" spans="1:2">
      <c r="A1367" s="1">
        <v>1367</v>
      </c>
      <c r="B1367" s="3">
        <v>1.2645961092544158</v>
      </c>
    </row>
    <row r="1368" spans="1:2">
      <c r="A1368" s="1">
        <v>1368</v>
      </c>
      <c r="B1368" s="3">
        <v>0.62367109753642513</v>
      </c>
    </row>
    <row r="1369" spans="1:2">
      <c r="A1369" s="1">
        <v>1369</v>
      </c>
      <c r="B1369" s="3">
        <v>1.9679701894279451</v>
      </c>
    </row>
    <row r="1370" spans="1:2">
      <c r="A1370" s="1">
        <v>1370</v>
      </c>
      <c r="B1370" s="3">
        <v>0.64083439916144092</v>
      </c>
    </row>
    <row r="1371" spans="1:2">
      <c r="A1371" s="1">
        <v>1371</v>
      </c>
      <c r="B1371" s="3">
        <v>-0.60378868303246647</v>
      </c>
    </row>
    <row r="1372" spans="1:2">
      <c r="A1372" s="1">
        <v>1372</v>
      </c>
      <c r="B1372" s="3">
        <v>4.4328447616918751</v>
      </c>
    </row>
    <row r="1373" spans="1:2">
      <c r="A1373" s="1">
        <v>1373</v>
      </c>
      <c r="B1373" s="3">
        <v>-3.2035058753402762E-2</v>
      </c>
    </row>
    <row r="1374" spans="1:2">
      <c r="A1374" s="1">
        <v>1374</v>
      </c>
      <c r="B1374" s="3">
        <v>1.7627420282500026</v>
      </c>
    </row>
    <row r="1375" spans="1:2">
      <c r="A1375" s="1">
        <v>1375</v>
      </c>
      <c r="B1375" s="3">
        <v>-0.72812079484894299</v>
      </c>
    </row>
    <row r="1376" spans="1:2">
      <c r="A1376" s="1">
        <v>1376</v>
      </c>
      <c r="B1376" s="3">
        <v>0.94878916034736582</v>
      </c>
    </row>
    <row r="1377" spans="1:2">
      <c r="A1377" s="1">
        <v>1377</v>
      </c>
      <c r="B1377" s="3">
        <v>-1.0509528504405365</v>
      </c>
    </row>
    <row r="1378" spans="1:2">
      <c r="A1378" s="1">
        <v>1378</v>
      </c>
      <c r="B1378" s="3">
        <v>0.15320029301720423</v>
      </c>
    </row>
    <row r="1379" spans="1:2">
      <c r="A1379" s="1">
        <v>1379</v>
      </c>
      <c r="B1379" s="3">
        <v>-1.3446805564847424</v>
      </c>
    </row>
    <row r="1380" spans="1:2">
      <c r="A1380" s="1">
        <v>1380</v>
      </c>
      <c r="B1380" s="3">
        <v>0.786756079581163</v>
      </c>
    </row>
    <row r="1381" spans="1:2">
      <c r="A1381" s="1">
        <v>1381</v>
      </c>
      <c r="B1381" s="3">
        <v>4.5380532982549271</v>
      </c>
    </row>
    <row r="1382" spans="1:2">
      <c r="A1382" s="1">
        <v>1382</v>
      </c>
      <c r="B1382" s="3">
        <v>-0.92339767294663333</v>
      </c>
    </row>
    <row r="1383" spans="1:2">
      <c r="A1383" s="1">
        <v>1383</v>
      </c>
      <c r="B1383" s="3">
        <v>2.9395466052993084</v>
      </c>
    </row>
    <row r="1384" spans="1:2">
      <c r="A1384" s="1">
        <v>1384</v>
      </c>
      <c r="B1384" s="3">
        <v>-0.41587915917721979</v>
      </c>
    </row>
    <row r="1385" spans="1:2">
      <c r="A1385" s="1">
        <v>1385</v>
      </c>
      <c r="B1385" s="3">
        <v>3.6674583174404387</v>
      </c>
    </row>
    <row r="1386" spans="1:2">
      <c r="A1386" s="1">
        <v>1386</v>
      </c>
      <c r="B1386" s="3">
        <v>-0.9272934662075365</v>
      </c>
    </row>
    <row r="1387" spans="1:2">
      <c r="A1387" s="1">
        <v>1387</v>
      </c>
      <c r="B1387" s="3">
        <v>4.6855583326426613</v>
      </c>
    </row>
    <row r="1388" spans="1:2">
      <c r="A1388" s="1">
        <v>1388</v>
      </c>
      <c r="B1388" s="3">
        <v>1.9015781882857405</v>
      </c>
    </row>
    <row r="1389" spans="1:2">
      <c r="A1389" s="1">
        <v>1389</v>
      </c>
      <c r="B1389" s="3">
        <v>-0.49737870813139773</v>
      </c>
    </row>
    <row r="1390" spans="1:2">
      <c r="A1390" s="1">
        <v>1390</v>
      </c>
      <c r="B1390" s="3">
        <v>-2.0061471431848803</v>
      </c>
    </row>
    <row r="1391" spans="1:2">
      <c r="A1391" s="1">
        <v>1391</v>
      </c>
      <c r="B1391" s="3">
        <v>-1.2758817857432017</v>
      </c>
    </row>
    <row r="1392" spans="1:2">
      <c r="A1392" s="1">
        <v>1392</v>
      </c>
      <c r="B1392" s="3">
        <v>-2.3191278210978594</v>
      </c>
    </row>
    <row r="1393" spans="1:2">
      <c r="A1393" s="1">
        <v>1393</v>
      </c>
      <c r="B1393" s="3">
        <v>-2.7307921607804309</v>
      </c>
    </row>
    <row r="1394" spans="1:2">
      <c r="A1394" s="1">
        <v>1394</v>
      </c>
      <c r="B1394" s="3">
        <v>-0.32232624213790861</v>
      </c>
    </row>
    <row r="1395" spans="1:2">
      <c r="A1395" s="1">
        <v>1395</v>
      </c>
      <c r="B1395" s="3">
        <v>-4.1114290585223801</v>
      </c>
    </row>
    <row r="1396" spans="1:2">
      <c r="A1396" s="1">
        <v>1396</v>
      </c>
      <c r="B1396" s="3">
        <v>-0.89947160355649836</v>
      </c>
    </row>
    <row r="1397" spans="1:2">
      <c r="A1397" s="1">
        <v>1397</v>
      </c>
      <c r="B1397" s="3">
        <v>4.1829874709544317</v>
      </c>
    </row>
    <row r="1398" spans="1:2">
      <c r="A1398" s="1">
        <v>1398</v>
      </c>
      <c r="B1398" s="3">
        <v>-2.0091609876641345</v>
      </c>
    </row>
    <row r="1399" spans="1:2">
      <c r="A1399" s="1">
        <v>1399</v>
      </c>
      <c r="B1399" s="3">
        <v>0.71405771230963888</v>
      </c>
    </row>
    <row r="1400" spans="1:2">
      <c r="A1400" s="1">
        <v>1400</v>
      </c>
      <c r="B1400" s="3">
        <v>-0.11074124859671586</v>
      </c>
    </row>
    <row r="1401" spans="1:2">
      <c r="A1401" s="1">
        <v>1401</v>
      </c>
      <c r="B1401" s="3">
        <v>-2.9101092074029991</v>
      </c>
    </row>
    <row r="1402" spans="1:2">
      <c r="A1402" s="1">
        <v>1402</v>
      </c>
      <c r="B1402" s="3">
        <v>0.5486870132500925</v>
      </c>
    </row>
    <row r="1403" spans="1:2">
      <c r="A1403" s="1">
        <v>1403</v>
      </c>
      <c r="B1403" s="3">
        <v>3.7536648908323484</v>
      </c>
    </row>
    <row r="1404" spans="1:2">
      <c r="A1404" s="1">
        <v>1404</v>
      </c>
      <c r="B1404" s="3">
        <v>1.2590475100991885</v>
      </c>
    </row>
    <row r="1405" spans="1:2">
      <c r="A1405" s="1">
        <v>1405</v>
      </c>
      <c r="B1405" s="3">
        <v>1.7353377003488828</v>
      </c>
    </row>
    <row r="1406" spans="1:2">
      <c r="A1406" s="1">
        <v>1406</v>
      </c>
      <c r="B1406" s="3">
        <v>0.21958547082529814</v>
      </c>
    </row>
    <row r="1407" spans="1:2">
      <c r="A1407" s="1">
        <v>1407</v>
      </c>
      <c r="B1407" s="3">
        <v>-2.3690958411889658</v>
      </c>
    </row>
    <row r="1408" spans="1:2">
      <c r="A1408" s="1">
        <v>1408</v>
      </c>
      <c r="B1408" s="3">
        <v>2.8122749941380061</v>
      </c>
    </row>
    <row r="1409" spans="1:2">
      <c r="A1409" s="1">
        <v>1409</v>
      </c>
      <c r="B1409" s="3">
        <v>1.8221872031156265</v>
      </c>
    </row>
    <row r="1410" spans="1:2">
      <c r="A1410" s="1">
        <v>1410</v>
      </c>
      <c r="B1410" s="3">
        <v>2.5404381113925734</v>
      </c>
    </row>
    <row r="1411" spans="1:2">
      <c r="A1411" s="1">
        <v>1411</v>
      </c>
      <c r="B1411" s="3">
        <v>0.54481920355567004</v>
      </c>
    </row>
    <row r="1412" spans="1:2">
      <c r="A1412" s="1">
        <v>1412</v>
      </c>
      <c r="B1412" s="3">
        <v>-0.16271549263358809</v>
      </c>
    </row>
    <row r="1413" spans="1:2">
      <c r="A1413" s="1">
        <v>1413</v>
      </c>
      <c r="B1413" s="3">
        <v>1.9592943266447063</v>
      </c>
    </row>
    <row r="1414" spans="1:2">
      <c r="A1414" s="1">
        <v>1414</v>
      </c>
      <c r="B1414" s="3">
        <v>3.4273306671010195E-3</v>
      </c>
    </row>
    <row r="1415" spans="1:2">
      <c r="A1415" s="1">
        <v>1415</v>
      </c>
      <c r="B1415" s="3">
        <v>-0.3838284360554331</v>
      </c>
    </row>
    <row r="1416" spans="1:2">
      <c r="A1416" s="1">
        <v>1416</v>
      </c>
      <c r="B1416" s="3">
        <v>8.2358101777837707</v>
      </c>
    </row>
    <row r="1417" spans="1:2">
      <c r="A1417" s="1">
        <v>1417</v>
      </c>
      <c r="B1417" s="3">
        <v>0.69395052708228522</v>
      </c>
    </row>
    <row r="1418" spans="1:2">
      <c r="A1418" s="1">
        <v>1418</v>
      </c>
      <c r="B1418" s="3">
        <v>2.6966767427767824</v>
      </c>
    </row>
    <row r="1419" spans="1:2">
      <c r="A1419" s="1">
        <v>1419</v>
      </c>
      <c r="B1419" s="3">
        <v>1.8858870893832047</v>
      </c>
    </row>
    <row r="1420" spans="1:2">
      <c r="A1420" s="1">
        <v>1420</v>
      </c>
      <c r="B1420" s="3">
        <v>-1.6271386228153684</v>
      </c>
    </row>
    <row r="1421" spans="1:2">
      <c r="A1421" s="1">
        <v>1421</v>
      </c>
      <c r="B1421" s="3">
        <v>-1.9329785330089169</v>
      </c>
    </row>
    <row r="1422" spans="1:2">
      <c r="A1422" s="1">
        <v>1422</v>
      </c>
      <c r="B1422" s="3">
        <v>1.2989518227380128</v>
      </c>
    </row>
    <row r="1423" spans="1:2">
      <c r="A1423" s="1">
        <v>1423</v>
      </c>
      <c r="B1423" s="3">
        <v>-0.9159300936691267</v>
      </c>
    </row>
    <row r="1424" spans="1:2">
      <c r="A1424" s="1">
        <v>1424</v>
      </c>
      <c r="B1424" s="3">
        <v>1.7396858960446322</v>
      </c>
    </row>
    <row r="1425" spans="1:2">
      <c r="A1425" s="1">
        <v>1425</v>
      </c>
      <c r="B1425" s="3">
        <v>3.4586293773629571</v>
      </c>
    </row>
    <row r="1426" spans="1:2">
      <c r="A1426" s="1">
        <v>1426</v>
      </c>
      <c r="B1426" s="3">
        <v>-0.7427680781236089</v>
      </c>
    </row>
    <row r="1427" spans="1:2">
      <c r="A1427" s="1">
        <v>1427</v>
      </c>
      <c r="B1427" s="3">
        <v>-0.3236303525892219</v>
      </c>
    </row>
    <row r="1428" spans="1:2">
      <c r="A1428" s="1">
        <v>1428</v>
      </c>
      <c r="B1428" s="3">
        <v>-1.1878141715241586</v>
      </c>
    </row>
    <row r="1429" spans="1:2">
      <c r="A1429" s="1">
        <v>1429</v>
      </c>
      <c r="B1429" s="3">
        <v>2.6500978696210042</v>
      </c>
    </row>
    <row r="1430" spans="1:2">
      <c r="A1430" s="1">
        <v>1430</v>
      </c>
      <c r="B1430" s="3">
        <v>5.9562815445649244</v>
      </c>
    </row>
    <row r="1431" spans="1:2">
      <c r="A1431" s="1">
        <v>1431</v>
      </c>
      <c r="B1431" s="3">
        <v>0.95136011905864759</v>
      </c>
    </row>
    <row r="1432" spans="1:2">
      <c r="A1432" s="1">
        <v>1432</v>
      </c>
      <c r="B1432" s="3">
        <v>2.0402547604569312</v>
      </c>
    </row>
    <row r="1433" spans="1:2">
      <c r="A1433" s="1">
        <v>1433</v>
      </c>
      <c r="B1433" s="3">
        <v>-0.58869413775714596</v>
      </c>
    </row>
    <row r="1434" spans="1:2">
      <c r="A1434" s="1">
        <v>1434</v>
      </c>
      <c r="B1434" s="3">
        <v>4.0071424385798444</v>
      </c>
    </row>
    <row r="1435" spans="1:2">
      <c r="A1435" s="1">
        <v>1435</v>
      </c>
      <c r="B1435" s="3">
        <v>5.2632164322071038</v>
      </c>
    </row>
    <row r="1436" spans="1:2">
      <c r="A1436" s="1">
        <v>1436</v>
      </c>
      <c r="B1436" s="3">
        <v>-1.6676141195148819</v>
      </c>
    </row>
    <row r="1437" spans="1:2">
      <c r="A1437" s="1">
        <v>1437</v>
      </c>
      <c r="B1437" s="3">
        <v>4.2366732575518888</v>
      </c>
    </row>
    <row r="1438" spans="1:2">
      <c r="A1438" s="1">
        <v>1438</v>
      </c>
      <c r="B1438" s="3">
        <v>-0.11126858546135605</v>
      </c>
    </row>
    <row r="1439" spans="1:2">
      <c r="A1439" s="1">
        <v>1439</v>
      </c>
      <c r="B1439" s="3">
        <v>0.54224012072050565</v>
      </c>
    </row>
    <row r="1440" spans="1:2">
      <c r="A1440" s="1">
        <v>1440</v>
      </c>
      <c r="B1440" s="3">
        <v>3.5543104486942023</v>
      </c>
    </row>
    <row r="1441" spans="1:2">
      <c r="A1441" s="1">
        <v>1441</v>
      </c>
      <c r="B1441" s="3">
        <v>1.2685257850147693</v>
      </c>
    </row>
    <row r="1442" spans="1:2">
      <c r="A1442" s="1">
        <v>1442</v>
      </c>
      <c r="B1442" s="3">
        <v>-2.2107896131491139E-2</v>
      </c>
    </row>
    <row r="1443" spans="1:2">
      <c r="A1443" s="1">
        <v>1443</v>
      </c>
      <c r="B1443" s="3">
        <v>1.7807187814500205</v>
      </c>
    </row>
    <row r="1444" spans="1:2">
      <c r="A1444" s="1">
        <v>1444</v>
      </c>
      <c r="B1444" s="3">
        <v>0.13094199280690988</v>
      </c>
    </row>
    <row r="1445" spans="1:2">
      <c r="A1445" s="1">
        <v>1445</v>
      </c>
      <c r="B1445" s="3">
        <v>-1.0645920896296679</v>
      </c>
    </row>
    <row r="1446" spans="1:2">
      <c r="A1446" s="1">
        <v>1446</v>
      </c>
      <c r="B1446" s="3">
        <v>0.78756612040896867</v>
      </c>
    </row>
    <row r="1447" spans="1:2">
      <c r="A1447" s="1">
        <v>1447</v>
      </c>
      <c r="B1447" s="3">
        <v>-2.1817434736869852</v>
      </c>
    </row>
    <row r="1448" spans="1:2">
      <c r="A1448" s="1">
        <v>1448</v>
      </c>
      <c r="B1448" s="3">
        <v>0.97869566257750251</v>
      </c>
    </row>
    <row r="1449" spans="1:2">
      <c r="A1449" s="1">
        <v>1449</v>
      </c>
      <c r="B1449" s="3">
        <v>2.9730529164007895</v>
      </c>
    </row>
    <row r="1450" spans="1:2">
      <c r="A1450" s="1">
        <v>1450</v>
      </c>
      <c r="B1450" s="3">
        <v>1.8859230943334426</v>
      </c>
    </row>
    <row r="1451" spans="1:2">
      <c r="A1451" s="1">
        <v>1451</v>
      </c>
      <c r="B1451" s="3">
        <v>2.6809408851580181</v>
      </c>
    </row>
    <row r="1452" spans="1:2">
      <c r="A1452" s="1">
        <v>1452</v>
      </c>
      <c r="B1452" s="3">
        <v>0.51580617361158598</v>
      </c>
    </row>
    <row r="1453" spans="1:2">
      <c r="A1453" s="1">
        <v>1453</v>
      </c>
      <c r="B1453" s="3">
        <v>-0.3979253865947352</v>
      </c>
    </row>
    <row r="1454" spans="1:2">
      <c r="A1454" s="1">
        <v>1454</v>
      </c>
      <c r="B1454" s="3">
        <v>-2.6362910113897806</v>
      </c>
    </row>
    <row r="1455" spans="1:2">
      <c r="A1455" s="1">
        <v>1455</v>
      </c>
      <c r="B1455" s="3">
        <v>-1.8449449421397113</v>
      </c>
    </row>
    <row r="1456" spans="1:2">
      <c r="A1456" s="1">
        <v>1456</v>
      </c>
      <c r="B1456" s="3">
        <v>-0.10534659916447967</v>
      </c>
    </row>
    <row r="1457" spans="1:2">
      <c r="A1457" s="1">
        <v>1457</v>
      </c>
      <c r="B1457" s="3">
        <v>1.0502247102631241</v>
      </c>
    </row>
    <row r="1458" spans="1:2">
      <c r="A1458" s="1">
        <v>1458</v>
      </c>
      <c r="B1458" s="3">
        <v>1.8175195657474452</v>
      </c>
    </row>
    <row r="1459" spans="1:2">
      <c r="A1459" s="1">
        <v>1459</v>
      </c>
      <c r="B1459" s="3">
        <v>2.2098682142149348</v>
      </c>
    </row>
    <row r="1460" spans="1:2">
      <c r="A1460" s="1">
        <v>1460</v>
      </c>
      <c r="B1460" s="3">
        <v>2.9705099857845538</v>
      </c>
    </row>
    <row r="1461" spans="1:2">
      <c r="A1461" s="1">
        <v>1461</v>
      </c>
      <c r="B1461" s="3">
        <v>-0.97383948408039245</v>
      </c>
    </row>
    <row r="1462" spans="1:2">
      <c r="A1462" s="1">
        <v>1462</v>
      </c>
      <c r="B1462" s="3">
        <v>4.4615792027436543</v>
      </c>
    </row>
    <row r="1463" spans="1:2">
      <c r="A1463" s="1">
        <v>1463</v>
      </c>
      <c r="B1463" s="3">
        <v>1.2982620252821282</v>
      </c>
    </row>
    <row r="1464" spans="1:2">
      <c r="A1464" s="1">
        <v>1464</v>
      </c>
      <c r="B1464" s="3">
        <v>0.71375858374226531</v>
      </c>
    </row>
    <row r="1465" spans="1:2">
      <c r="A1465" s="1">
        <v>1465</v>
      </c>
      <c r="B1465" s="3">
        <v>-3.6689601530855436</v>
      </c>
    </row>
    <row r="1466" spans="1:2">
      <c r="A1466" s="1">
        <v>1466</v>
      </c>
      <c r="B1466" s="3">
        <v>1.0263115148873496</v>
      </c>
    </row>
    <row r="1467" spans="1:2">
      <c r="A1467" s="1">
        <v>1467</v>
      </c>
      <c r="B1467" s="3">
        <v>0.65678263285386396</v>
      </c>
    </row>
    <row r="1468" spans="1:2">
      <c r="A1468" s="1">
        <v>1468</v>
      </c>
      <c r="B1468" s="3">
        <v>1.3544183578104467</v>
      </c>
    </row>
    <row r="1469" spans="1:2">
      <c r="A1469" s="1">
        <v>1469</v>
      </c>
      <c r="B1469" s="3">
        <v>1.5857168244918864</v>
      </c>
    </row>
    <row r="1470" spans="1:2">
      <c r="A1470" s="1">
        <v>1470</v>
      </c>
      <c r="B1470" s="3">
        <v>1.8687633998179229</v>
      </c>
    </row>
    <row r="1471" spans="1:2">
      <c r="A1471" s="1">
        <v>1471</v>
      </c>
      <c r="B1471" s="3">
        <v>-1.2434344662726888</v>
      </c>
    </row>
    <row r="1472" spans="1:2">
      <c r="A1472" s="1">
        <v>1472</v>
      </c>
      <c r="B1472" s="3">
        <v>-0.77134931457506106</v>
      </c>
    </row>
    <row r="1473" spans="1:2">
      <c r="A1473" s="1">
        <v>1473</v>
      </c>
      <c r="B1473" s="3">
        <v>-4.3980662661699741</v>
      </c>
    </row>
    <row r="1474" spans="1:2">
      <c r="A1474" s="1">
        <v>1474</v>
      </c>
      <c r="B1474" s="3">
        <v>-2.056894843725972</v>
      </c>
    </row>
    <row r="1475" spans="1:2">
      <c r="A1475" s="1">
        <v>1475</v>
      </c>
      <c r="B1475" s="3">
        <v>3.4351765384189288</v>
      </c>
    </row>
    <row r="1476" spans="1:2">
      <c r="A1476" s="1">
        <v>1476</v>
      </c>
      <c r="B1476" s="3">
        <v>-1.0607463945060696</v>
      </c>
    </row>
    <row r="1477" spans="1:2">
      <c r="A1477" s="1">
        <v>1477</v>
      </c>
      <c r="B1477" s="3">
        <v>6.0799805449927931</v>
      </c>
    </row>
    <row r="1478" spans="1:2">
      <c r="A1478" s="1">
        <v>1478</v>
      </c>
      <c r="B1478" s="3">
        <v>2.4531966162034839</v>
      </c>
    </row>
    <row r="1479" spans="1:2">
      <c r="A1479" s="1">
        <v>1479</v>
      </c>
      <c r="B1479" s="3">
        <v>4.7061319248055744</v>
      </c>
    </row>
    <row r="1480" spans="1:2">
      <c r="A1480" s="1">
        <v>1480</v>
      </c>
      <c r="B1480" s="3">
        <v>-2.6936363652049109</v>
      </c>
    </row>
    <row r="1481" spans="1:2">
      <c r="A1481" s="1">
        <v>1481</v>
      </c>
      <c r="B1481" s="3">
        <v>3.2937355075917205</v>
      </c>
    </row>
    <row r="1482" spans="1:2">
      <c r="A1482" s="1">
        <v>1482</v>
      </c>
      <c r="B1482" s="3">
        <v>-0.47282087461175898</v>
      </c>
    </row>
    <row r="1483" spans="1:2">
      <c r="A1483" s="1">
        <v>1483</v>
      </c>
      <c r="B1483" s="3">
        <v>4.8059955862859525</v>
      </c>
    </row>
    <row r="1484" spans="1:2">
      <c r="A1484" s="1">
        <v>1484</v>
      </c>
      <c r="B1484" s="3">
        <v>3.9807900057601562</v>
      </c>
    </row>
    <row r="1485" spans="1:2">
      <c r="A1485" s="1">
        <v>1485</v>
      </c>
      <c r="B1485" s="3">
        <v>-5.1684954515024834E-2</v>
      </c>
    </row>
    <row r="1486" spans="1:2">
      <c r="A1486" s="1">
        <v>1486</v>
      </c>
      <c r="B1486" s="3">
        <v>2.1471411761177883</v>
      </c>
    </row>
    <row r="1487" spans="1:2">
      <c r="A1487" s="1">
        <v>1487</v>
      </c>
      <c r="B1487" s="3">
        <v>0.74423879469074949</v>
      </c>
    </row>
    <row r="1488" spans="1:2">
      <c r="A1488" s="1">
        <v>1488</v>
      </c>
      <c r="B1488" s="3">
        <v>4.5972956648954657</v>
      </c>
    </row>
    <row r="1489" spans="1:2">
      <c r="A1489" s="1">
        <v>1489</v>
      </c>
      <c r="B1489" s="3">
        <v>4.767601170278855</v>
      </c>
    </row>
    <row r="1490" spans="1:2">
      <c r="A1490" s="1">
        <v>1490</v>
      </c>
      <c r="B1490" s="3">
        <v>-0.84800566192319016</v>
      </c>
    </row>
    <row r="1491" spans="1:2">
      <c r="A1491" s="1">
        <v>1491</v>
      </c>
      <c r="B1491" s="3">
        <v>-1.6331612451821913</v>
      </c>
    </row>
    <row r="1492" spans="1:2">
      <c r="A1492" s="1">
        <v>1492</v>
      </c>
      <c r="B1492" s="3">
        <v>1.5010534763466792</v>
      </c>
    </row>
    <row r="1493" spans="1:2">
      <c r="A1493" s="1">
        <v>1493</v>
      </c>
      <c r="B1493" s="3">
        <v>-0.94362803187273436</v>
      </c>
    </row>
    <row r="1494" spans="1:2">
      <c r="A1494" s="1">
        <v>1494</v>
      </c>
      <c r="B1494" s="3">
        <v>-1.3472039392783084</v>
      </c>
    </row>
    <row r="1495" spans="1:2">
      <c r="A1495" s="1">
        <v>1495</v>
      </c>
      <c r="B1495" s="3">
        <v>0.40312089077199198</v>
      </c>
    </row>
    <row r="1496" spans="1:2">
      <c r="A1496" s="1">
        <v>1496</v>
      </c>
      <c r="B1496" s="3">
        <v>2.3840499470749488</v>
      </c>
    </row>
    <row r="1497" spans="1:2">
      <c r="A1497" s="1">
        <v>1497</v>
      </c>
      <c r="B1497" s="3">
        <v>-0.81831761470335529</v>
      </c>
    </row>
    <row r="1498" spans="1:2">
      <c r="A1498" s="1">
        <v>1498</v>
      </c>
      <c r="B1498" s="3">
        <v>-2.8019333971868381</v>
      </c>
    </row>
    <row r="1499" spans="1:2">
      <c r="A1499" s="1">
        <v>1499</v>
      </c>
      <c r="B1499" s="3">
        <v>0.95582355598330815</v>
      </c>
    </row>
    <row r="1500" spans="1:2">
      <c r="A1500" s="1">
        <v>1500</v>
      </c>
      <c r="B1500" s="3">
        <v>2.169039323126225</v>
      </c>
    </row>
    <row r="1501" spans="1:2">
      <c r="A1501" s="1">
        <v>1501</v>
      </c>
      <c r="B1501" s="3">
        <v>-0.52411830398563786</v>
      </c>
    </row>
    <row r="1502" spans="1:2">
      <c r="A1502" s="1">
        <v>1502</v>
      </c>
      <c r="B1502" s="3">
        <v>1.245764929411515</v>
      </c>
    </row>
    <row r="1503" spans="1:2">
      <c r="A1503" s="1">
        <v>1503</v>
      </c>
      <c r="B1503" s="3">
        <v>-9.4415983768491557E-2</v>
      </c>
    </row>
    <row r="1504" spans="1:2">
      <c r="A1504" s="1">
        <v>1504</v>
      </c>
      <c r="B1504" s="3">
        <v>-0.43189806034184519</v>
      </c>
    </row>
    <row r="1505" spans="1:2">
      <c r="A1505" s="1">
        <v>1505</v>
      </c>
      <c r="B1505" s="3">
        <v>2.3190708427459112</v>
      </c>
    </row>
    <row r="1506" spans="1:2">
      <c r="A1506" s="1">
        <v>1506</v>
      </c>
      <c r="B1506" s="3">
        <v>-2.133157489291087</v>
      </c>
    </row>
    <row r="1507" spans="1:2">
      <c r="A1507" s="1">
        <v>1507</v>
      </c>
      <c r="B1507" s="3">
        <v>-0.1925512148129207</v>
      </c>
    </row>
    <row r="1508" spans="1:2">
      <c r="A1508" s="1">
        <v>1508</v>
      </c>
      <c r="B1508" s="3">
        <v>0.38641525396571796</v>
      </c>
    </row>
    <row r="1509" spans="1:2">
      <c r="A1509" s="1">
        <v>1509</v>
      </c>
      <c r="B1509" s="3">
        <v>-5.5682257975017135E-3</v>
      </c>
    </row>
    <row r="1510" spans="1:2">
      <c r="A1510" s="1">
        <v>1510</v>
      </c>
      <c r="B1510" s="3">
        <v>-0.37130616405846473</v>
      </c>
    </row>
    <row r="1511" spans="1:2">
      <c r="A1511" s="1">
        <v>1511</v>
      </c>
      <c r="B1511" s="3">
        <v>-0.58734229140412886</v>
      </c>
    </row>
    <row r="1512" spans="1:2">
      <c r="A1512" s="1">
        <v>1512</v>
      </c>
      <c r="B1512" s="3">
        <v>-0.8868044795209713</v>
      </c>
    </row>
    <row r="1513" spans="1:2">
      <c r="A1513" s="1">
        <v>1513</v>
      </c>
      <c r="B1513" s="3">
        <v>1.2086578461224431</v>
      </c>
    </row>
    <row r="1514" spans="1:2">
      <c r="A1514" s="1">
        <v>1514</v>
      </c>
      <c r="B1514" s="3">
        <v>0.92520031132035352</v>
      </c>
    </row>
    <row r="1515" spans="1:2">
      <c r="A1515" s="1">
        <v>1515</v>
      </c>
      <c r="B1515" s="3">
        <v>-0.2520579311977984</v>
      </c>
    </row>
    <row r="1516" spans="1:2">
      <c r="A1516" s="1">
        <v>1516</v>
      </c>
      <c r="B1516" s="3">
        <v>-0.62843225713033446</v>
      </c>
    </row>
    <row r="1517" spans="1:2">
      <c r="A1517" s="1">
        <v>1517</v>
      </c>
      <c r="B1517" s="3">
        <v>-2.4776904162104731</v>
      </c>
    </row>
    <row r="1518" spans="1:2">
      <c r="A1518" s="1">
        <v>1518</v>
      </c>
      <c r="B1518" s="3">
        <v>-1.405890848282989</v>
      </c>
    </row>
    <row r="1519" spans="1:2">
      <c r="A1519" s="1">
        <v>1519</v>
      </c>
      <c r="B1519" s="3">
        <v>-1.7068808833328268</v>
      </c>
    </row>
    <row r="1520" spans="1:2">
      <c r="A1520" s="1">
        <v>1520</v>
      </c>
      <c r="B1520" s="3">
        <v>5.3971766999912596</v>
      </c>
    </row>
    <row r="1521" spans="1:2">
      <c r="A1521" s="1">
        <v>1521</v>
      </c>
      <c r="B1521" s="3">
        <v>0.71885198363024982</v>
      </c>
    </row>
    <row r="1522" spans="1:2">
      <c r="A1522" s="1">
        <v>1522</v>
      </c>
      <c r="B1522" s="3">
        <v>-0.59423557869687016</v>
      </c>
    </row>
    <row r="1523" spans="1:2">
      <c r="A1523" s="1">
        <v>1523</v>
      </c>
      <c r="B1523" s="3">
        <v>2.7776000101113083</v>
      </c>
    </row>
    <row r="1524" spans="1:2">
      <c r="A1524" s="1">
        <v>1524</v>
      </c>
      <c r="B1524" s="3">
        <v>3.9286128689383868</v>
      </c>
    </row>
    <row r="1525" spans="1:2">
      <c r="A1525" s="1">
        <v>1525</v>
      </c>
      <c r="B1525" s="3">
        <v>1.5375971427191093</v>
      </c>
    </row>
    <row r="1526" spans="1:2">
      <c r="A1526" s="1">
        <v>1526</v>
      </c>
      <c r="B1526" s="3">
        <v>3.3648124550992655</v>
      </c>
    </row>
    <row r="1527" spans="1:2">
      <c r="A1527" s="1">
        <v>1527</v>
      </c>
      <c r="B1527" s="3">
        <v>-2.3870033867331171</v>
      </c>
    </row>
    <row r="1528" spans="1:2">
      <c r="A1528" s="1">
        <v>1528</v>
      </c>
      <c r="B1528" s="3">
        <v>3.1851326976518015</v>
      </c>
    </row>
    <row r="1529" spans="1:2">
      <c r="A1529" s="1">
        <v>1529</v>
      </c>
      <c r="B1529" s="3">
        <v>3.7137564105853582</v>
      </c>
    </row>
    <row r="1530" spans="1:2">
      <c r="A1530" s="1">
        <v>1530</v>
      </c>
      <c r="B1530" s="3">
        <v>1.6755416168658595</v>
      </c>
    </row>
    <row r="1531" spans="1:2">
      <c r="A1531" s="1">
        <v>1531</v>
      </c>
      <c r="B1531" s="3">
        <v>-0.73647919389114858</v>
      </c>
    </row>
    <row r="1532" spans="1:2">
      <c r="A1532" s="1">
        <v>1532</v>
      </c>
      <c r="B1532" s="3">
        <v>5.1927432090554557</v>
      </c>
    </row>
    <row r="1533" spans="1:2">
      <c r="A1533" s="1">
        <v>1533</v>
      </c>
      <c r="B1533" s="3">
        <v>0.18016797202674467</v>
      </c>
    </row>
    <row r="1534" spans="1:2">
      <c r="A1534" s="1">
        <v>1534</v>
      </c>
      <c r="B1534" s="3">
        <v>2.5738161182634074</v>
      </c>
    </row>
    <row r="1535" spans="1:2">
      <c r="A1535" s="1">
        <v>1535</v>
      </c>
      <c r="B1535" s="3">
        <v>-0.31764478571963817</v>
      </c>
    </row>
    <row r="1536" spans="1:2">
      <c r="A1536" s="1">
        <v>1536</v>
      </c>
      <c r="B1536" s="3">
        <v>0.38156792208461882</v>
      </c>
    </row>
    <row r="1537" spans="1:2">
      <c r="A1537" s="1">
        <v>1537</v>
      </c>
      <c r="B1537" s="3">
        <v>1.4042985609912715</v>
      </c>
    </row>
    <row r="1538" spans="1:2">
      <c r="A1538" s="1">
        <v>1538</v>
      </c>
      <c r="B1538" s="3">
        <v>0.48021221360809546</v>
      </c>
    </row>
    <row r="1539" spans="1:2">
      <c r="A1539" s="1">
        <v>1539</v>
      </c>
      <c r="B1539" s="3">
        <v>4.6014778488168435</v>
      </c>
    </row>
    <row r="1540" spans="1:2">
      <c r="A1540" s="1">
        <v>1540</v>
      </c>
      <c r="B1540" s="3">
        <v>0.73986428907629054</v>
      </c>
    </row>
    <row r="1541" spans="1:2">
      <c r="A1541" s="1">
        <v>1541</v>
      </c>
      <c r="B1541" s="3">
        <v>-1.1088349466986616</v>
      </c>
    </row>
    <row r="1542" spans="1:2">
      <c r="A1542" s="1">
        <v>1542</v>
      </c>
      <c r="B1542" s="3">
        <v>-2.045646435911221</v>
      </c>
    </row>
    <row r="1543" spans="1:2">
      <c r="A1543" s="1">
        <v>1543</v>
      </c>
      <c r="B1543" s="3">
        <v>5.2463884077939378</v>
      </c>
    </row>
    <row r="1544" spans="1:2">
      <c r="A1544" s="1">
        <v>1544</v>
      </c>
      <c r="B1544" s="3">
        <v>1.6975787979916634</v>
      </c>
    </row>
    <row r="1545" spans="1:2">
      <c r="A1545" s="1">
        <v>1545</v>
      </c>
      <c r="B1545" s="3">
        <v>2.9734848017311917</v>
      </c>
    </row>
    <row r="1546" spans="1:2">
      <c r="A1546" s="1">
        <v>1546</v>
      </c>
      <c r="B1546" s="3">
        <v>2.6588384299642929</v>
      </c>
    </row>
    <row r="1547" spans="1:2">
      <c r="A1547" s="1">
        <v>1547</v>
      </c>
      <c r="B1547" s="3">
        <v>-0.3006712384598107</v>
      </c>
    </row>
    <row r="1548" spans="1:2">
      <c r="A1548" s="1">
        <v>1548</v>
      </c>
      <c r="B1548" s="3">
        <v>-0.92743772738713437</v>
      </c>
    </row>
    <row r="1549" spans="1:2">
      <c r="A1549" s="1">
        <v>1549</v>
      </c>
      <c r="B1549" s="3">
        <v>2.8877319603841438</v>
      </c>
    </row>
    <row r="1550" spans="1:2">
      <c r="A1550" s="1">
        <v>1550</v>
      </c>
      <c r="B1550" s="3">
        <v>-0.39489992861983148</v>
      </c>
    </row>
    <row r="1551" spans="1:2">
      <c r="A1551" s="1">
        <v>1551</v>
      </c>
      <c r="B1551" s="3">
        <v>-0.23226486242686961</v>
      </c>
    </row>
    <row r="1552" spans="1:2">
      <c r="A1552" s="1">
        <v>1552</v>
      </c>
      <c r="B1552" s="3">
        <v>-1.1961825921639884</v>
      </c>
    </row>
    <row r="1553" spans="1:2">
      <c r="A1553" s="1">
        <v>1553</v>
      </c>
      <c r="B1553" s="3">
        <v>1.8639437438865327</v>
      </c>
    </row>
    <row r="1554" spans="1:2">
      <c r="A1554" s="1">
        <v>1554</v>
      </c>
      <c r="B1554" s="3">
        <v>-0.51746340684023284</v>
      </c>
    </row>
    <row r="1555" spans="1:2">
      <c r="A1555" s="1">
        <v>1555</v>
      </c>
      <c r="B1555" s="3">
        <v>-1.3996899806160961</v>
      </c>
    </row>
    <row r="1556" spans="1:2">
      <c r="A1556" s="1">
        <v>1556</v>
      </c>
      <c r="B1556" s="3">
        <v>0.38750367998741325</v>
      </c>
    </row>
    <row r="1557" spans="1:2">
      <c r="A1557" s="1">
        <v>1557</v>
      </c>
      <c r="B1557" s="3">
        <v>0.16362887064261855</v>
      </c>
    </row>
    <row r="1558" spans="1:2">
      <c r="A1558" s="1">
        <v>1558</v>
      </c>
      <c r="B1558" s="3">
        <v>-0.90724731568804151</v>
      </c>
    </row>
    <row r="1559" spans="1:2">
      <c r="A1559" s="1">
        <v>1559</v>
      </c>
      <c r="B1559" s="3">
        <v>0.60182988029547291</v>
      </c>
    </row>
    <row r="1560" spans="1:2">
      <c r="A1560" s="1">
        <v>1560</v>
      </c>
      <c r="B1560" s="3">
        <v>3.0517200665242861</v>
      </c>
    </row>
    <row r="1561" spans="1:2">
      <c r="A1561" s="1">
        <v>1561</v>
      </c>
      <c r="B1561" s="3">
        <v>-1.0054632118529714</v>
      </c>
    </row>
    <row r="1562" spans="1:2">
      <c r="A1562" s="1">
        <v>1562</v>
      </c>
      <c r="B1562" s="3">
        <v>-0.41792982545527446</v>
      </c>
    </row>
    <row r="1563" spans="1:2">
      <c r="A1563" s="1">
        <v>1563</v>
      </c>
      <c r="B1563" s="3">
        <v>2.3137390615100513</v>
      </c>
    </row>
    <row r="1564" spans="1:2">
      <c r="A1564" s="1">
        <v>1564</v>
      </c>
      <c r="B1564" s="3">
        <v>1.7106417046611262</v>
      </c>
    </row>
    <row r="1565" spans="1:2">
      <c r="A1565" s="1">
        <v>1565</v>
      </c>
      <c r="B1565" s="3">
        <v>3.9176506455037625</v>
      </c>
    </row>
    <row r="1566" spans="1:2">
      <c r="A1566" s="1">
        <v>1566</v>
      </c>
      <c r="B1566" s="3">
        <v>4.398741364995236</v>
      </c>
    </row>
    <row r="1567" spans="1:2">
      <c r="A1567" s="1">
        <v>1567</v>
      </c>
      <c r="B1567" s="3">
        <v>3.3511500118409847</v>
      </c>
    </row>
    <row r="1568" spans="1:2">
      <c r="A1568" s="1">
        <v>1568</v>
      </c>
      <c r="B1568" s="3">
        <v>-2.5012155425655984</v>
      </c>
    </row>
    <row r="1569" spans="1:2">
      <c r="A1569" s="1">
        <v>1569</v>
      </c>
      <c r="B1569" s="3">
        <v>5.4624912101165162</v>
      </c>
    </row>
    <row r="1570" spans="1:2">
      <c r="A1570" s="1">
        <v>1570</v>
      </c>
      <c r="B1570" s="3">
        <v>1.7859927366369619</v>
      </c>
    </row>
    <row r="1571" spans="1:2">
      <c r="A1571" s="1">
        <v>1571</v>
      </c>
      <c r="B1571" s="3">
        <v>1.6673581702769875</v>
      </c>
    </row>
    <row r="1572" spans="1:2">
      <c r="A1572" s="1">
        <v>1572</v>
      </c>
      <c r="B1572" s="3">
        <v>0.25837018339622386</v>
      </c>
    </row>
    <row r="1573" spans="1:2">
      <c r="A1573" s="1">
        <v>1573</v>
      </c>
      <c r="B1573" s="3">
        <v>-0.95585598442414232</v>
      </c>
    </row>
    <row r="1574" spans="1:2">
      <c r="A1574" s="1">
        <v>1574</v>
      </c>
      <c r="B1574" s="3">
        <v>2.7787371906419263</v>
      </c>
    </row>
    <row r="1575" spans="1:2">
      <c r="A1575" s="1">
        <v>1575</v>
      </c>
      <c r="B1575" s="3">
        <v>1.272359960481984</v>
      </c>
    </row>
    <row r="1576" spans="1:2">
      <c r="A1576" s="1">
        <v>1576</v>
      </c>
      <c r="B1576" s="3">
        <v>0.10326866815280472</v>
      </c>
    </row>
    <row r="1577" spans="1:2">
      <c r="A1577" s="1">
        <v>1577</v>
      </c>
      <c r="B1577" s="3">
        <v>-0.24300995809599385</v>
      </c>
    </row>
    <row r="1578" spans="1:2">
      <c r="A1578" s="1">
        <v>1578</v>
      </c>
      <c r="B1578" s="3">
        <v>2.4127043385614733</v>
      </c>
    </row>
    <row r="1579" spans="1:2">
      <c r="A1579" s="1">
        <v>1579</v>
      </c>
      <c r="B1579" s="3">
        <v>1.0466549644919865</v>
      </c>
    </row>
    <row r="1580" spans="1:2">
      <c r="A1580" s="1">
        <v>1580</v>
      </c>
      <c r="B1580" s="3">
        <v>2.6705745637169218</v>
      </c>
    </row>
    <row r="1581" spans="1:2">
      <c r="A1581" s="1">
        <v>1581</v>
      </c>
      <c r="B1581" s="3">
        <v>2.7176283829484387</v>
      </c>
    </row>
    <row r="1582" spans="1:2">
      <c r="A1582" s="1">
        <v>1582</v>
      </c>
      <c r="B1582" s="3">
        <v>-0.76912535558162509</v>
      </c>
    </row>
    <row r="1583" spans="1:2">
      <c r="A1583" s="1">
        <v>1583</v>
      </c>
      <c r="B1583" s="3">
        <v>-2.1480331238980739</v>
      </c>
    </row>
    <row r="1584" spans="1:2">
      <c r="A1584" s="1">
        <v>1584</v>
      </c>
      <c r="B1584" s="3">
        <v>1.9396660478966454</v>
      </c>
    </row>
    <row r="1585" spans="1:2">
      <c r="A1585" s="1">
        <v>1585</v>
      </c>
      <c r="B1585" s="3">
        <v>-1.50829827822069</v>
      </c>
    </row>
    <row r="1586" spans="1:2">
      <c r="A1586" s="1">
        <v>1586</v>
      </c>
      <c r="B1586" s="3">
        <v>-1.6367108150608245</v>
      </c>
    </row>
    <row r="1587" spans="1:2">
      <c r="A1587" s="1">
        <v>1587</v>
      </c>
      <c r="B1587" s="3">
        <v>2.6451925474620079</v>
      </c>
    </row>
    <row r="1588" spans="1:2">
      <c r="A1588" s="1">
        <v>1588</v>
      </c>
      <c r="B1588" s="3">
        <v>0.5783852972770257</v>
      </c>
    </row>
    <row r="1589" spans="1:2">
      <c r="A1589" s="1">
        <v>1589</v>
      </c>
      <c r="B1589" s="3">
        <v>0.58157717179249924</v>
      </c>
    </row>
    <row r="1590" spans="1:2">
      <c r="A1590" s="1">
        <v>1590</v>
      </c>
      <c r="B1590" s="3">
        <v>1.4582943951549132</v>
      </c>
    </row>
    <row r="1591" spans="1:2">
      <c r="A1591" s="1">
        <v>1591</v>
      </c>
      <c r="B1591" s="3">
        <v>0.21676058904002626</v>
      </c>
    </row>
    <row r="1592" spans="1:2">
      <c r="A1592" s="1">
        <v>1592</v>
      </c>
      <c r="B1592" s="3">
        <v>-0.45306612604447716</v>
      </c>
    </row>
    <row r="1593" spans="1:2">
      <c r="A1593" s="1">
        <v>1593</v>
      </c>
      <c r="B1593" s="3">
        <v>-0.57231021121109837</v>
      </c>
    </row>
    <row r="1594" spans="1:2">
      <c r="A1594" s="1">
        <v>1594</v>
      </c>
      <c r="B1594" s="3">
        <v>-0.48689745457814537</v>
      </c>
    </row>
    <row r="1595" spans="1:2">
      <c r="A1595" s="1">
        <v>1595</v>
      </c>
      <c r="B1595" s="3">
        <v>-2.9874618522153269</v>
      </c>
    </row>
    <row r="1596" spans="1:2">
      <c r="A1596" s="1">
        <v>1596</v>
      </c>
      <c r="B1596" s="3">
        <v>-0.71358703705643212</v>
      </c>
    </row>
    <row r="1597" spans="1:2">
      <c r="A1597" s="1">
        <v>1597</v>
      </c>
      <c r="B1597" s="3">
        <v>5.6815663760088118</v>
      </c>
    </row>
    <row r="1598" spans="1:2">
      <c r="A1598" s="1">
        <v>1598</v>
      </c>
      <c r="B1598" s="3">
        <v>4.0624291230908343</v>
      </c>
    </row>
    <row r="1599" spans="1:2">
      <c r="A1599" s="1">
        <v>1599</v>
      </c>
      <c r="B1599" s="3">
        <v>1.2365435364910669</v>
      </c>
    </row>
    <row r="1600" spans="1:2">
      <c r="A1600" s="1">
        <v>1600</v>
      </c>
      <c r="B1600" s="3">
        <v>4.4338424768828064</v>
      </c>
    </row>
    <row r="1601" spans="1:2">
      <c r="A1601" s="1">
        <v>1601</v>
      </c>
      <c r="B1601" s="3">
        <v>1.7141619849403706</v>
      </c>
    </row>
    <row r="1602" spans="1:2">
      <c r="A1602" s="1">
        <v>1602</v>
      </c>
      <c r="B1602" s="3">
        <v>3.6184995123662977</v>
      </c>
    </row>
    <row r="1603" spans="1:2">
      <c r="A1603" s="1">
        <v>1603</v>
      </c>
      <c r="B1603" s="3">
        <v>0.70357000171749318</v>
      </c>
    </row>
    <row r="1604" spans="1:2">
      <c r="A1604" s="1">
        <v>1604</v>
      </c>
      <c r="B1604" s="3">
        <v>-0.83679386577350678</v>
      </c>
    </row>
    <row r="1605" spans="1:2">
      <c r="A1605" s="1">
        <v>1605</v>
      </c>
      <c r="B1605" s="3">
        <v>8.1278726682714151</v>
      </c>
    </row>
    <row r="1606" spans="1:2">
      <c r="A1606" s="1">
        <v>1606</v>
      </c>
      <c r="B1606" s="3">
        <v>2.3459111268945358</v>
      </c>
    </row>
    <row r="1607" spans="1:2">
      <c r="A1607" s="1">
        <v>1607</v>
      </c>
      <c r="B1607" s="3">
        <v>2.8173522822223029</v>
      </c>
    </row>
    <row r="1608" spans="1:2">
      <c r="A1608" s="1">
        <v>1608</v>
      </c>
      <c r="B1608" s="3">
        <v>1.891489431483818</v>
      </c>
    </row>
    <row r="1609" spans="1:2">
      <c r="A1609" s="1">
        <v>1609</v>
      </c>
      <c r="B1609" s="3">
        <v>-1.2369407024271004</v>
      </c>
    </row>
    <row r="1610" spans="1:2">
      <c r="A1610" s="1">
        <v>1610</v>
      </c>
      <c r="B1610" s="3">
        <v>4.2901273597851484</v>
      </c>
    </row>
    <row r="1611" spans="1:2">
      <c r="A1611" s="1">
        <v>1611</v>
      </c>
      <c r="B1611" s="3">
        <v>1.4566988470906703</v>
      </c>
    </row>
    <row r="1612" spans="1:2">
      <c r="A1612" s="1">
        <v>1612</v>
      </c>
      <c r="B1612" s="3">
        <v>1.0722879439112809</v>
      </c>
    </row>
    <row r="1613" spans="1:2">
      <c r="A1613" s="1">
        <v>1613</v>
      </c>
      <c r="B1613" s="3">
        <v>-1.9732594630567806</v>
      </c>
    </row>
    <row r="1614" spans="1:2">
      <c r="A1614" s="1">
        <v>1614</v>
      </c>
      <c r="B1614" s="3">
        <v>1.8889940927737088</v>
      </c>
    </row>
    <row r="1615" spans="1:2">
      <c r="A1615" s="1">
        <v>1615</v>
      </c>
      <c r="B1615" s="3">
        <v>2.9086647900816529</v>
      </c>
    </row>
    <row r="1616" spans="1:2">
      <c r="A1616" s="1">
        <v>1616</v>
      </c>
      <c r="B1616" s="3">
        <v>-0.72821269857260806</v>
      </c>
    </row>
    <row r="1617" spans="1:2">
      <c r="A1617" s="1">
        <v>1617</v>
      </c>
      <c r="B1617" s="3">
        <v>4.4672545453153258</v>
      </c>
    </row>
    <row r="1618" spans="1:2">
      <c r="A1618" s="1">
        <v>1618</v>
      </c>
      <c r="B1618" s="3">
        <v>-3.1073998975640857</v>
      </c>
    </row>
    <row r="1619" spans="1:2">
      <c r="A1619" s="1">
        <v>1619</v>
      </c>
      <c r="B1619" s="3">
        <v>4.0775534300974821</v>
      </c>
    </row>
    <row r="1620" spans="1:2">
      <c r="A1620" s="1">
        <v>1620</v>
      </c>
      <c r="B1620" s="3">
        <v>10.98235787720002</v>
      </c>
    </row>
    <row r="1621" spans="1:2">
      <c r="A1621" s="1">
        <v>1621</v>
      </c>
      <c r="B1621" s="3">
        <v>0.63037307187180858</v>
      </c>
    </row>
    <row r="1622" spans="1:2">
      <c r="A1622" s="1">
        <v>1622</v>
      </c>
      <c r="B1622" s="3">
        <v>0.68977099635209582</v>
      </c>
    </row>
    <row r="1623" spans="1:2">
      <c r="A1623" s="1">
        <v>1623</v>
      </c>
      <c r="B1623" s="3">
        <v>0.84474382689418726</v>
      </c>
    </row>
    <row r="1624" spans="1:2">
      <c r="A1624" s="1">
        <v>1624</v>
      </c>
      <c r="B1624" s="3">
        <v>-3.309158448980126</v>
      </c>
    </row>
    <row r="1625" spans="1:2">
      <c r="A1625" s="1">
        <v>1625</v>
      </c>
      <c r="B1625" s="3">
        <v>6.1883395448013125</v>
      </c>
    </row>
    <row r="1626" spans="1:2">
      <c r="A1626" s="1">
        <v>1626</v>
      </c>
      <c r="B1626" s="3">
        <v>1.7745194942036977</v>
      </c>
    </row>
    <row r="1627" spans="1:2">
      <c r="A1627" s="1">
        <v>1627</v>
      </c>
      <c r="B1627" s="3">
        <v>-5.3483348501769292</v>
      </c>
    </row>
    <row r="1628" spans="1:2">
      <c r="A1628" s="1">
        <v>1628</v>
      </c>
      <c r="B1628" s="3">
        <v>3.8660457503315566</v>
      </c>
    </row>
    <row r="1629" spans="1:2">
      <c r="A1629" s="1">
        <v>1629</v>
      </c>
      <c r="B1629" s="3">
        <v>-2.2035175560899143</v>
      </c>
    </row>
    <row r="1630" spans="1:2">
      <c r="A1630" s="1">
        <v>1630</v>
      </c>
      <c r="B1630" s="3">
        <v>2.2711315068911966</v>
      </c>
    </row>
    <row r="1631" spans="1:2">
      <c r="A1631" s="1">
        <v>1631</v>
      </c>
      <c r="B1631" s="3">
        <v>-1.4384833996245285</v>
      </c>
    </row>
    <row r="1632" spans="1:2">
      <c r="A1632" s="1">
        <v>1632</v>
      </c>
      <c r="B1632" s="3">
        <v>-2.6836612661941621</v>
      </c>
    </row>
    <row r="1633" spans="1:2">
      <c r="A1633" s="1">
        <v>1633</v>
      </c>
      <c r="B1633" s="3">
        <v>-0.54609907319071738</v>
      </c>
    </row>
    <row r="1634" spans="1:2">
      <c r="A1634" s="1">
        <v>1634</v>
      </c>
      <c r="B1634" s="3">
        <v>2.6863307368425051</v>
      </c>
    </row>
    <row r="1635" spans="1:2">
      <c r="A1635" s="1">
        <v>1635</v>
      </c>
      <c r="B1635" s="3">
        <v>-2.2324307276380013</v>
      </c>
    </row>
    <row r="1636" spans="1:2">
      <c r="A1636" s="1">
        <v>1636</v>
      </c>
      <c r="B1636" s="3">
        <v>-0.1808586804937998</v>
      </c>
    </row>
    <row r="1637" spans="1:2">
      <c r="A1637" s="1">
        <v>1637</v>
      </c>
      <c r="B1637" s="3">
        <v>1.089974052654183</v>
      </c>
    </row>
    <row r="1638" spans="1:2">
      <c r="A1638" s="1">
        <v>1638</v>
      </c>
      <c r="B1638" s="3">
        <v>3.4258304979094795E-2</v>
      </c>
    </row>
    <row r="1639" spans="1:2">
      <c r="A1639" s="1">
        <v>1639</v>
      </c>
      <c r="B1639" s="3">
        <v>1.4492402421783201</v>
      </c>
    </row>
    <row r="1640" spans="1:2">
      <c r="A1640" s="1">
        <v>1640</v>
      </c>
      <c r="B1640" s="3">
        <v>4.016446350238537</v>
      </c>
    </row>
    <row r="1641" spans="1:2">
      <c r="A1641" s="1">
        <v>1641</v>
      </c>
      <c r="B1641" s="3">
        <v>1.6152106520813188</v>
      </c>
    </row>
    <row r="1642" spans="1:2">
      <c r="A1642" s="1">
        <v>1642</v>
      </c>
      <c r="B1642" s="3">
        <v>-4.4773166099603072</v>
      </c>
    </row>
    <row r="1643" spans="1:2">
      <c r="A1643" s="1">
        <v>1643</v>
      </c>
      <c r="B1643" s="3">
        <v>-1.7418515083187174</v>
      </c>
    </row>
    <row r="1644" spans="1:2">
      <c r="A1644" s="1">
        <v>1644</v>
      </c>
      <c r="B1644" s="3">
        <v>-5.7263308711574865</v>
      </c>
    </row>
    <row r="1645" spans="1:2">
      <c r="A1645" s="1">
        <v>1645</v>
      </c>
      <c r="B1645" s="3">
        <v>5.9435563855128395</v>
      </c>
    </row>
    <row r="1646" spans="1:2">
      <c r="A1646" s="1">
        <v>1646</v>
      </c>
      <c r="B1646" s="3">
        <v>-0.49624176541614806</v>
      </c>
    </row>
    <row r="1647" spans="1:2">
      <c r="A1647" s="1">
        <v>1647</v>
      </c>
      <c r="B1647" s="3">
        <v>1.6859832406014799</v>
      </c>
    </row>
    <row r="1648" spans="1:2">
      <c r="A1648" s="1">
        <v>1648</v>
      </c>
      <c r="B1648" s="3">
        <v>1.2625869104889129</v>
      </c>
    </row>
    <row r="1649" spans="1:2">
      <c r="A1649" s="1">
        <v>1649</v>
      </c>
      <c r="B1649" s="3">
        <v>-1.937957825888827</v>
      </c>
    </row>
    <row r="1650" spans="1:2">
      <c r="A1650" s="1">
        <v>1650</v>
      </c>
      <c r="B1650" s="3">
        <v>9.3800928841029085E-2</v>
      </c>
    </row>
    <row r="1651" spans="1:2">
      <c r="A1651" s="1">
        <v>1651</v>
      </c>
      <c r="B1651" s="3">
        <v>0.54052562038983354</v>
      </c>
    </row>
    <row r="1652" spans="1:2">
      <c r="A1652" s="1">
        <v>1652</v>
      </c>
      <c r="B1652" s="3">
        <v>7.4421963173367214</v>
      </c>
    </row>
    <row r="1653" spans="1:2">
      <c r="A1653" s="1">
        <v>1653</v>
      </c>
      <c r="B1653" s="3">
        <v>3.0692316384031297</v>
      </c>
    </row>
    <row r="1654" spans="1:2">
      <c r="A1654" s="1">
        <v>1654</v>
      </c>
      <c r="B1654" s="3">
        <v>-0.85675502343761256</v>
      </c>
    </row>
    <row r="1655" spans="1:2">
      <c r="A1655" s="1">
        <v>1655</v>
      </c>
      <c r="B1655" s="3">
        <v>-2.2744391933765429</v>
      </c>
    </row>
    <row r="1656" spans="1:2">
      <c r="A1656" s="1">
        <v>1656</v>
      </c>
      <c r="B1656" s="3">
        <v>2.7639957126014698</v>
      </c>
    </row>
    <row r="1657" spans="1:2">
      <c r="A1657" s="1">
        <v>1657</v>
      </c>
      <c r="B1657" s="3">
        <v>1.9576555628305985</v>
      </c>
    </row>
    <row r="1658" spans="1:2">
      <c r="A1658" s="1">
        <v>1658</v>
      </c>
      <c r="B1658" s="3">
        <v>3.8430772883298623</v>
      </c>
    </row>
    <row r="1659" spans="1:2">
      <c r="A1659" s="1">
        <v>1659</v>
      </c>
      <c r="B1659" s="3">
        <v>-0.22817774732459484</v>
      </c>
    </row>
    <row r="1660" spans="1:2">
      <c r="A1660" s="1">
        <v>1660</v>
      </c>
      <c r="B1660" s="3">
        <v>-3.3667432506226045</v>
      </c>
    </row>
    <row r="1661" spans="1:2">
      <c r="A1661" s="1">
        <v>1661</v>
      </c>
      <c r="B1661" s="3">
        <v>2.1122837855356655</v>
      </c>
    </row>
    <row r="1662" spans="1:2">
      <c r="A1662" s="1">
        <v>1662</v>
      </c>
      <c r="B1662" s="3">
        <v>4.0644193720072064</v>
      </c>
    </row>
    <row r="1663" spans="1:2">
      <c r="A1663" s="1">
        <v>1663</v>
      </c>
      <c r="B1663" s="3">
        <v>2.1706939522639193</v>
      </c>
    </row>
    <row r="1664" spans="1:2">
      <c r="A1664" s="1">
        <v>1664</v>
      </c>
      <c r="B1664" s="3">
        <v>3.1450730066079347</v>
      </c>
    </row>
    <row r="1665" spans="1:2">
      <c r="A1665" s="1">
        <v>1665</v>
      </c>
      <c r="B1665" s="3">
        <v>0.17260633826685889</v>
      </c>
    </row>
    <row r="1666" spans="1:2">
      <c r="A1666" s="1">
        <v>1666</v>
      </c>
      <c r="B1666" s="3">
        <v>2.8972554799440076</v>
      </c>
    </row>
    <row r="1667" spans="1:2">
      <c r="A1667" s="1">
        <v>1667</v>
      </c>
      <c r="B1667" s="3">
        <v>3.3395019646805051</v>
      </c>
    </row>
    <row r="1668" spans="1:2">
      <c r="A1668" s="1">
        <v>1668</v>
      </c>
      <c r="B1668" s="3">
        <v>4.6091073634609092</v>
      </c>
    </row>
    <row r="1669" spans="1:2">
      <c r="A1669" s="1">
        <v>1669</v>
      </c>
      <c r="B1669" s="3">
        <v>2.5038261190528122</v>
      </c>
    </row>
    <row r="1670" spans="1:2">
      <c r="A1670" s="1">
        <v>1670</v>
      </c>
      <c r="B1670" s="3">
        <v>2.5533804780168832</v>
      </c>
    </row>
    <row r="1671" spans="1:2">
      <c r="A1671" s="1">
        <v>1671</v>
      </c>
      <c r="B1671" s="3">
        <v>2.667305360739793</v>
      </c>
    </row>
    <row r="1672" spans="1:2">
      <c r="A1672" s="1">
        <v>1672</v>
      </c>
      <c r="B1672" s="3">
        <v>7.0037940077861851</v>
      </c>
    </row>
    <row r="1673" spans="1:2">
      <c r="A1673" s="1">
        <v>1673</v>
      </c>
      <c r="B1673" s="3">
        <v>1.6228249983377636</v>
      </c>
    </row>
    <row r="1674" spans="1:2">
      <c r="A1674" s="1">
        <v>1674</v>
      </c>
      <c r="B1674" s="3">
        <v>-1.7242475931530377</v>
      </c>
    </row>
    <row r="1675" spans="1:2">
      <c r="A1675" s="1">
        <v>1675</v>
      </c>
      <c r="B1675" s="3">
        <v>-0.38315336446319209</v>
      </c>
    </row>
    <row r="1676" spans="1:2">
      <c r="A1676" s="1">
        <v>1676</v>
      </c>
      <c r="B1676" s="3">
        <v>1.7281158964548786</v>
      </c>
    </row>
    <row r="1677" spans="1:2">
      <c r="A1677" s="1">
        <v>1677</v>
      </c>
      <c r="B1677" s="3">
        <v>5.1942266064249196</v>
      </c>
    </row>
    <row r="1678" spans="1:2">
      <c r="A1678" s="1">
        <v>1678</v>
      </c>
      <c r="B1678" s="3">
        <v>-0.66477667930010587</v>
      </c>
    </row>
    <row r="1679" spans="1:2">
      <c r="A1679" s="1">
        <v>1679</v>
      </c>
      <c r="B1679" s="3">
        <v>2.929971165428626</v>
      </c>
    </row>
    <row r="1680" spans="1:2">
      <c r="A1680" s="1">
        <v>1680</v>
      </c>
      <c r="B1680" s="3">
        <v>-0.7113967347599679</v>
      </c>
    </row>
    <row r="1681" spans="1:2">
      <c r="A1681" s="1">
        <v>1681</v>
      </c>
      <c r="B1681" s="3">
        <v>2.4718670103828124</v>
      </c>
    </row>
    <row r="1682" spans="1:2">
      <c r="A1682" s="1">
        <v>1682</v>
      </c>
      <c r="B1682" s="3">
        <v>1.7475906287020813</v>
      </c>
    </row>
    <row r="1683" spans="1:2">
      <c r="A1683" s="1">
        <v>1683</v>
      </c>
      <c r="B1683" s="3">
        <v>4.0553857264413526</v>
      </c>
    </row>
    <row r="1684" spans="1:2">
      <c r="A1684" s="1">
        <v>1684</v>
      </c>
      <c r="B1684" s="3">
        <v>-5.2980573954483772</v>
      </c>
    </row>
    <row r="1685" spans="1:2">
      <c r="A1685" s="1">
        <v>1685</v>
      </c>
      <c r="B1685" s="3">
        <v>-2.4829628948851141</v>
      </c>
    </row>
    <row r="1686" spans="1:2">
      <c r="A1686" s="1">
        <v>1686</v>
      </c>
      <c r="B1686" s="3">
        <v>-0.54529062990165034</v>
      </c>
    </row>
    <row r="1687" spans="1:2">
      <c r="A1687" s="1">
        <v>1687</v>
      </c>
      <c r="B1687" s="3">
        <v>2.6373269678071156</v>
      </c>
    </row>
    <row r="1688" spans="1:2">
      <c r="A1688" s="1">
        <v>1688</v>
      </c>
      <c r="B1688" s="3">
        <v>2.0334524909625231</v>
      </c>
    </row>
    <row r="1689" spans="1:2">
      <c r="A1689" s="1">
        <v>1689</v>
      </c>
      <c r="B1689" s="3">
        <v>1.2451989107313091</v>
      </c>
    </row>
    <row r="1690" spans="1:2">
      <c r="A1690" s="1">
        <v>1690</v>
      </c>
      <c r="B1690" s="3">
        <v>1.2278579799669487</v>
      </c>
    </row>
    <row r="1691" spans="1:2">
      <c r="A1691" s="1">
        <v>1691</v>
      </c>
      <c r="B1691" s="3">
        <v>-2.2130525830977921</v>
      </c>
    </row>
    <row r="1692" spans="1:2">
      <c r="A1692" s="1">
        <v>1692</v>
      </c>
      <c r="B1692" s="3">
        <v>-0.51299775589212493</v>
      </c>
    </row>
    <row r="1693" spans="1:2">
      <c r="A1693" s="1">
        <v>1693</v>
      </c>
      <c r="B1693" s="3">
        <v>4.7342803051312901</v>
      </c>
    </row>
    <row r="1694" spans="1:2">
      <c r="A1694" s="1">
        <v>1694</v>
      </c>
      <c r="B1694" s="3">
        <v>-2.3308031210214391</v>
      </c>
    </row>
    <row r="1695" spans="1:2">
      <c r="A1695" s="1">
        <v>1695</v>
      </c>
      <c r="B1695" s="3">
        <v>-3.9649885332129204</v>
      </c>
    </row>
    <row r="1696" spans="1:2">
      <c r="A1696" s="1">
        <v>1696</v>
      </c>
      <c r="B1696" s="3">
        <v>1.1078205654960451</v>
      </c>
    </row>
    <row r="1697" spans="1:2">
      <c r="A1697" s="1">
        <v>1697</v>
      </c>
      <c r="B1697" s="3">
        <v>2.0507053393207961</v>
      </c>
    </row>
    <row r="1698" spans="1:2">
      <c r="A1698" s="1">
        <v>1698</v>
      </c>
      <c r="B1698" s="3">
        <v>4.4933536348400311</v>
      </c>
    </row>
    <row r="1699" spans="1:2">
      <c r="A1699" s="1">
        <v>1699</v>
      </c>
      <c r="B1699" s="3">
        <v>-0.7169421813669411</v>
      </c>
    </row>
    <row r="1700" spans="1:2">
      <c r="A1700" s="1">
        <v>1700</v>
      </c>
      <c r="B1700" s="3">
        <v>4.9113750801401244</v>
      </c>
    </row>
    <row r="1701" spans="1:2">
      <c r="A1701" s="1">
        <v>1701</v>
      </c>
      <c r="B1701" s="3">
        <v>-2.2525944309660204</v>
      </c>
    </row>
    <row r="1702" spans="1:2">
      <c r="A1702" s="1">
        <v>1702</v>
      </c>
      <c r="B1702" s="3">
        <v>0.7349473242240524</v>
      </c>
    </row>
    <row r="1703" spans="1:2">
      <c r="A1703" s="1">
        <v>1703</v>
      </c>
      <c r="B1703" s="3">
        <v>1.026182184780476</v>
      </c>
    </row>
    <row r="1704" spans="1:2">
      <c r="A1704" s="1">
        <v>1704</v>
      </c>
      <c r="B1704" s="3">
        <v>0.74057256679143957</v>
      </c>
    </row>
    <row r="1705" spans="1:2">
      <c r="A1705" s="1">
        <v>1705</v>
      </c>
      <c r="B1705" s="3">
        <v>0.6262139370825992</v>
      </c>
    </row>
    <row r="1706" spans="1:2">
      <c r="A1706" s="1">
        <v>1706</v>
      </c>
      <c r="B1706" s="3">
        <v>-2.9894766801652737</v>
      </c>
    </row>
    <row r="1707" spans="1:2">
      <c r="A1707" s="1">
        <v>1707</v>
      </c>
      <c r="B1707" s="3">
        <v>7.4702626953293327E-2</v>
      </c>
    </row>
    <row r="1708" spans="1:2">
      <c r="A1708" s="1">
        <v>1708</v>
      </c>
      <c r="B1708" s="3">
        <v>-3.9715377563315446E-2</v>
      </c>
    </row>
    <row r="1709" spans="1:2">
      <c r="A1709" s="1">
        <v>1709</v>
      </c>
      <c r="B1709" s="3">
        <v>-0.68256051679621876</v>
      </c>
    </row>
    <row r="1710" spans="1:2">
      <c r="A1710" s="1">
        <v>1710</v>
      </c>
      <c r="B1710" s="3">
        <v>1.5135859840514576</v>
      </c>
    </row>
    <row r="1711" spans="1:2">
      <c r="A1711" s="1">
        <v>1711</v>
      </c>
      <c r="B1711" s="3">
        <v>0.70833206693366046</v>
      </c>
    </row>
    <row r="1712" spans="1:2">
      <c r="A1712" s="1">
        <v>1712</v>
      </c>
      <c r="B1712" s="3">
        <v>-1.4579244080973044</v>
      </c>
    </row>
    <row r="1713" spans="1:2">
      <c r="A1713" s="1">
        <v>1713</v>
      </c>
      <c r="B1713" s="3">
        <v>1.3217063920793404</v>
      </c>
    </row>
    <row r="1714" spans="1:2">
      <c r="A1714" s="1">
        <v>1714</v>
      </c>
      <c r="B1714" s="3">
        <v>-0.83946957953639656</v>
      </c>
    </row>
    <row r="1715" spans="1:2">
      <c r="A1715" s="1">
        <v>1715</v>
      </c>
      <c r="B1715" s="3">
        <v>5.6845007255911231</v>
      </c>
    </row>
    <row r="1716" spans="1:2">
      <c r="A1716" s="1">
        <v>1716</v>
      </c>
      <c r="B1716" s="3">
        <v>-0.29485531210530935</v>
      </c>
    </row>
    <row r="1717" spans="1:2">
      <c r="A1717" s="1">
        <v>1717</v>
      </c>
      <c r="B1717" s="3">
        <v>2.1373651423191236</v>
      </c>
    </row>
    <row r="1718" spans="1:2">
      <c r="A1718" s="1">
        <v>1718</v>
      </c>
      <c r="B1718" s="3">
        <v>5.0850590525681545</v>
      </c>
    </row>
    <row r="1719" spans="1:2">
      <c r="A1719" s="1">
        <v>1719</v>
      </c>
      <c r="B1719" s="3">
        <v>1.6993080919528587</v>
      </c>
    </row>
    <row r="1720" spans="1:2">
      <c r="A1720" s="1">
        <v>1720</v>
      </c>
      <c r="B1720" s="3">
        <v>0.77429606775037929</v>
      </c>
    </row>
    <row r="1721" spans="1:2">
      <c r="A1721" s="1">
        <v>1721</v>
      </c>
      <c r="B1721" s="3">
        <v>6.4929977337855362</v>
      </c>
    </row>
    <row r="1722" spans="1:2">
      <c r="A1722" s="1">
        <v>1722</v>
      </c>
      <c r="B1722" s="3">
        <v>3.8623174772463216</v>
      </c>
    </row>
    <row r="1723" spans="1:2">
      <c r="A1723" s="1">
        <v>1723</v>
      </c>
      <c r="B1723" s="3">
        <v>4.0917217490059743</v>
      </c>
    </row>
    <row r="1724" spans="1:2">
      <c r="A1724" s="1">
        <v>1724</v>
      </c>
      <c r="B1724" s="3">
        <v>3.228658245055517</v>
      </c>
    </row>
    <row r="1725" spans="1:2">
      <c r="A1725" s="1">
        <v>1725</v>
      </c>
      <c r="B1725" s="3">
        <v>0.86393773361870396</v>
      </c>
    </row>
    <row r="1726" spans="1:2">
      <c r="A1726" s="1">
        <v>1726</v>
      </c>
      <c r="B1726" s="3">
        <v>3.2089895147472514</v>
      </c>
    </row>
    <row r="1727" spans="1:2">
      <c r="A1727" s="1">
        <v>1727</v>
      </c>
      <c r="B1727" s="3">
        <v>5.2323023832046403</v>
      </c>
    </row>
    <row r="1728" spans="1:2">
      <c r="A1728" s="1">
        <v>1728</v>
      </c>
      <c r="B1728" s="3">
        <v>2.0924425500440766</v>
      </c>
    </row>
    <row r="1729" spans="1:2">
      <c r="A1729" s="1">
        <v>1729</v>
      </c>
      <c r="B1729" s="3">
        <v>3.1159277010794657</v>
      </c>
    </row>
    <row r="1730" spans="1:2">
      <c r="A1730" s="1">
        <v>1730</v>
      </c>
      <c r="B1730" s="3">
        <v>3.4741375877850404</v>
      </c>
    </row>
    <row r="1731" spans="1:2">
      <c r="A1731" s="1">
        <v>1731</v>
      </c>
      <c r="B1731" s="3">
        <v>-1.2408227189259702</v>
      </c>
    </row>
    <row r="1732" spans="1:2">
      <c r="A1732" s="1">
        <v>1732</v>
      </c>
      <c r="B1732" s="3">
        <v>0.98821201646803747</v>
      </c>
    </row>
    <row r="1733" spans="1:2">
      <c r="A1733" s="1">
        <v>1733</v>
      </c>
      <c r="B1733" s="3">
        <v>1.7233603404061939</v>
      </c>
    </row>
    <row r="1734" spans="1:2">
      <c r="A1734" s="1">
        <v>1734</v>
      </c>
      <c r="B1734" s="3">
        <v>-0.11001457429742065</v>
      </c>
    </row>
    <row r="1735" spans="1:2">
      <c r="A1735" s="1">
        <v>1735</v>
      </c>
      <c r="B1735" s="3">
        <v>4.4851791949683051</v>
      </c>
    </row>
    <row r="1736" spans="1:2">
      <c r="A1736" s="1">
        <v>1736</v>
      </c>
      <c r="B1736" s="3">
        <v>2.0880393522957905</v>
      </c>
    </row>
    <row r="1737" spans="1:2">
      <c r="A1737" s="1">
        <v>1737</v>
      </c>
      <c r="B1737" s="3">
        <v>-2.2845952937990432</v>
      </c>
    </row>
    <row r="1738" spans="1:2">
      <c r="A1738" s="1">
        <v>1738</v>
      </c>
      <c r="B1738" s="3">
        <v>1.1988162686428268</v>
      </c>
    </row>
    <row r="1739" spans="1:2">
      <c r="A1739" s="1">
        <v>1739</v>
      </c>
      <c r="B1739" s="3">
        <v>1.634589853862856</v>
      </c>
    </row>
    <row r="1740" spans="1:2">
      <c r="A1740" s="1">
        <v>1740</v>
      </c>
      <c r="B1740" s="3">
        <v>0.18831792474788411</v>
      </c>
    </row>
    <row r="1741" spans="1:2">
      <c r="A1741" s="1">
        <v>1741</v>
      </c>
      <c r="B1741" s="3">
        <v>2.0583764589179117</v>
      </c>
    </row>
    <row r="1742" spans="1:2">
      <c r="A1742" s="1">
        <v>1742</v>
      </c>
      <c r="B1742" s="3">
        <v>4.2932056675955774</v>
      </c>
    </row>
    <row r="1743" spans="1:2">
      <c r="A1743" s="1">
        <v>1743</v>
      </c>
      <c r="B1743" s="3">
        <v>0.5398725083846182</v>
      </c>
    </row>
    <row r="1744" spans="1:2">
      <c r="A1744" s="1">
        <v>1744</v>
      </c>
      <c r="B1744" s="3">
        <v>0.8009709023691185</v>
      </c>
    </row>
    <row r="1745" spans="1:2">
      <c r="A1745" s="1">
        <v>1745</v>
      </c>
      <c r="B1745" s="3">
        <v>1.3974572907624951</v>
      </c>
    </row>
    <row r="1746" spans="1:2">
      <c r="A1746" s="1">
        <v>1746</v>
      </c>
      <c r="B1746" s="3">
        <v>-0.13821338297404706</v>
      </c>
    </row>
    <row r="1747" spans="1:2">
      <c r="A1747" s="1">
        <v>1747</v>
      </c>
      <c r="B1747" s="3">
        <v>0.68675104767351913</v>
      </c>
    </row>
    <row r="1748" spans="1:2">
      <c r="A1748" s="1">
        <v>1748</v>
      </c>
      <c r="B1748" s="3">
        <v>3.8346447474732837</v>
      </c>
    </row>
    <row r="1749" spans="1:2">
      <c r="A1749" s="1">
        <v>1749</v>
      </c>
      <c r="B1749" s="3">
        <v>1.8500880027598225</v>
      </c>
    </row>
    <row r="1750" spans="1:2">
      <c r="A1750" s="1">
        <v>1750</v>
      </c>
      <c r="B1750" s="3">
        <v>-0.83301889217100134</v>
      </c>
    </row>
    <row r="1751" spans="1:2">
      <c r="A1751" s="1">
        <v>1751</v>
      </c>
      <c r="B1751" s="3">
        <v>-1.4613809010069854</v>
      </c>
    </row>
    <row r="1752" spans="1:2">
      <c r="A1752" s="1">
        <v>1752</v>
      </c>
      <c r="B1752" s="3">
        <v>2.8898477674069434</v>
      </c>
    </row>
    <row r="1753" spans="1:2">
      <c r="A1753" s="1">
        <v>1753</v>
      </c>
      <c r="B1753" s="3">
        <v>-1.7898585248769252</v>
      </c>
    </row>
    <row r="1754" spans="1:2">
      <c r="A1754" s="1">
        <v>1754</v>
      </c>
      <c r="B1754" s="3">
        <v>2.2390222777110944</v>
      </c>
    </row>
    <row r="1755" spans="1:2">
      <c r="A1755" s="1">
        <v>1755</v>
      </c>
      <c r="B1755" s="3">
        <v>-3.3878311641709429</v>
      </c>
    </row>
    <row r="1756" spans="1:2">
      <c r="A1756" s="1">
        <v>1756</v>
      </c>
      <c r="B1756" s="3">
        <v>1.8571850682729489</v>
      </c>
    </row>
    <row r="1757" spans="1:2">
      <c r="A1757" s="1">
        <v>1757</v>
      </c>
      <c r="B1757" s="3">
        <v>1.7545963732829972</v>
      </c>
    </row>
    <row r="1758" spans="1:2">
      <c r="A1758" s="1">
        <v>1758</v>
      </c>
      <c r="B1758" s="3">
        <v>11.797415374235161</v>
      </c>
    </row>
    <row r="1759" spans="1:2">
      <c r="A1759" s="1">
        <v>1759</v>
      </c>
      <c r="B1759" s="3">
        <v>-6.5599857186112498</v>
      </c>
    </row>
    <row r="1760" spans="1:2">
      <c r="A1760" s="1">
        <v>1760</v>
      </c>
      <c r="B1760" s="3">
        <v>0.11322300844432437</v>
      </c>
    </row>
    <row r="1761" spans="1:2">
      <c r="A1761" s="1">
        <v>1761</v>
      </c>
      <c r="B1761" s="3">
        <v>3.7970907330996244</v>
      </c>
    </row>
    <row r="1762" spans="1:2">
      <c r="A1762" s="1">
        <v>1762</v>
      </c>
      <c r="B1762" s="3">
        <v>3.520549717161483</v>
      </c>
    </row>
    <row r="1763" spans="1:2">
      <c r="A1763" s="1">
        <v>1763</v>
      </c>
      <c r="B1763" s="3">
        <v>-0.16208425067663507</v>
      </c>
    </row>
    <row r="1764" spans="1:2">
      <c r="A1764" s="1">
        <v>1764</v>
      </c>
      <c r="B1764" s="3">
        <v>2.1064299371147093</v>
      </c>
    </row>
    <row r="1765" spans="1:2">
      <c r="A1765" s="1">
        <v>1765</v>
      </c>
      <c r="B1765" s="3">
        <v>-0.82536950762463712</v>
      </c>
    </row>
    <row r="1766" spans="1:2">
      <c r="A1766" s="1">
        <v>1766</v>
      </c>
      <c r="B1766" s="3">
        <v>4.3287705158475518</v>
      </c>
    </row>
    <row r="1767" spans="1:2">
      <c r="A1767" s="1">
        <v>1767</v>
      </c>
      <c r="B1767" s="3">
        <v>-2.651133673759289</v>
      </c>
    </row>
    <row r="1768" spans="1:2">
      <c r="A1768" s="1">
        <v>1768</v>
      </c>
      <c r="B1768" s="3">
        <v>3.203498663638972</v>
      </c>
    </row>
    <row r="1769" spans="1:2">
      <c r="A1769" s="1">
        <v>1769</v>
      </c>
      <c r="B1769" s="3">
        <v>1.2931494130922667</v>
      </c>
    </row>
    <row r="1770" spans="1:2">
      <c r="A1770" s="1">
        <v>1770</v>
      </c>
      <c r="B1770" s="3">
        <v>2.1522324391781273</v>
      </c>
    </row>
    <row r="1771" spans="1:2">
      <c r="A1771" s="1">
        <v>1771</v>
      </c>
      <c r="B1771" s="3">
        <v>3.2640324422026485</v>
      </c>
    </row>
    <row r="1772" spans="1:2">
      <c r="A1772" s="1">
        <v>1772</v>
      </c>
      <c r="B1772" s="3">
        <v>0.89345995279942647</v>
      </c>
    </row>
    <row r="1773" spans="1:2">
      <c r="A1773" s="1">
        <v>1773</v>
      </c>
      <c r="B1773" s="3">
        <v>-2.7259214308650943</v>
      </c>
    </row>
    <row r="1774" spans="1:2">
      <c r="A1774" s="1">
        <v>1774</v>
      </c>
      <c r="B1774" s="3">
        <v>1.2084422931025116</v>
      </c>
    </row>
    <row r="1775" spans="1:2">
      <c r="A1775" s="1">
        <v>1775</v>
      </c>
      <c r="B1775" s="3">
        <v>-1.070671858051073</v>
      </c>
    </row>
    <row r="1776" spans="1:2">
      <c r="A1776" s="1">
        <v>1776</v>
      </c>
      <c r="B1776" s="3">
        <v>1.785188915905648</v>
      </c>
    </row>
    <row r="1777" spans="1:2">
      <c r="A1777" s="1">
        <v>1777</v>
      </c>
      <c r="B1777" s="3">
        <v>1.2030923418565422</v>
      </c>
    </row>
    <row r="1778" spans="1:2">
      <c r="A1778" s="1">
        <v>1778</v>
      </c>
      <c r="B1778" s="3">
        <v>0.46817611180780949</v>
      </c>
    </row>
    <row r="1779" spans="1:2">
      <c r="A1779" s="1">
        <v>1779</v>
      </c>
      <c r="B1779" s="3">
        <v>-0.44953424954980792</v>
      </c>
    </row>
    <row r="1780" spans="1:2">
      <c r="A1780" s="1">
        <v>1780</v>
      </c>
      <c r="B1780" s="3">
        <v>2.4525435085250429</v>
      </c>
    </row>
    <row r="1781" spans="1:2">
      <c r="A1781" s="1">
        <v>1781</v>
      </c>
      <c r="B1781" s="3">
        <v>-0.13174054769353213</v>
      </c>
    </row>
    <row r="1782" spans="1:2">
      <c r="A1782" s="1">
        <v>1782</v>
      </c>
      <c r="B1782" s="3">
        <v>-0.42770429361353512</v>
      </c>
    </row>
    <row r="1783" spans="1:2">
      <c r="A1783" s="1">
        <v>1783</v>
      </c>
      <c r="B1783" s="3">
        <v>-2.7975127638425614</v>
      </c>
    </row>
    <row r="1784" spans="1:2">
      <c r="A1784" s="1">
        <v>1784</v>
      </c>
      <c r="B1784" s="3">
        <v>3.1997500033780506</v>
      </c>
    </row>
    <row r="1785" spans="1:2">
      <c r="A1785" s="1">
        <v>1785</v>
      </c>
      <c r="B1785" s="3">
        <v>6.023247777133971</v>
      </c>
    </row>
    <row r="1786" spans="1:2">
      <c r="A1786" s="1">
        <v>1786</v>
      </c>
      <c r="B1786" s="3">
        <v>-0.23545659635813537</v>
      </c>
    </row>
    <row r="1787" spans="1:2">
      <c r="A1787" s="1">
        <v>1787</v>
      </c>
      <c r="B1787" s="3">
        <v>2.0540972087996123</v>
      </c>
    </row>
    <row r="1788" spans="1:2">
      <c r="A1788" s="1">
        <v>1788</v>
      </c>
      <c r="B1788" s="3">
        <v>-2.529574231891913</v>
      </c>
    </row>
    <row r="1789" spans="1:2">
      <c r="A1789" s="1">
        <v>1789</v>
      </c>
      <c r="B1789" s="3">
        <v>-2.2487595139506755</v>
      </c>
    </row>
    <row r="1790" spans="1:2">
      <c r="A1790" s="1">
        <v>1790</v>
      </c>
      <c r="B1790" s="3">
        <v>-1.2764228394089743</v>
      </c>
    </row>
    <row r="1791" spans="1:2">
      <c r="A1791" s="1">
        <v>1791</v>
      </c>
      <c r="B1791" s="3">
        <v>0.17737012619584694</v>
      </c>
    </row>
    <row r="1792" spans="1:2">
      <c r="A1792" s="1">
        <v>1792</v>
      </c>
      <c r="B1792" s="3">
        <v>-0.34437129976274483</v>
      </c>
    </row>
    <row r="1793" spans="1:2">
      <c r="A1793" s="1">
        <v>1793</v>
      </c>
      <c r="B1793" s="3">
        <v>2.4858001844182906</v>
      </c>
    </row>
    <row r="1794" spans="1:2">
      <c r="A1794" s="1">
        <v>1794</v>
      </c>
      <c r="B1794" s="3">
        <v>3.0064586934434312E-3</v>
      </c>
    </row>
    <row r="1795" spans="1:2">
      <c r="A1795" s="1">
        <v>1795</v>
      </c>
      <c r="B1795" s="3">
        <v>1.504872142919651</v>
      </c>
    </row>
    <row r="1796" spans="1:2">
      <c r="A1796" s="1">
        <v>1796</v>
      </c>
      <c r="B1796" s="3">
        <v>0.8223554282061929</v>
      </c>
    </row>
    <row r="1797" spans="1:2">
      <c r="A1797" s="1">
        <v>1797</v>
      </c>
      <c r="B1797" s="3">
        <v>0.97993589783072355</v>
      </c>
    </row>
    <row r="1798" spans="1:2">
      <c r="A1798" s="1">
        <v>1798</v>
      </c>
      <c r="B1798" s="3">
        <v>-0.19831799259592994</v>
      </c>
    </row>
    <row r="1799" spans="1:2">
      <c r="A1799" s="1">
        <v>1799</v>
      </c>
      <c r="B1799" s="3">
        <v>0.47688778010975674</v>
      </c>
    </row>
    <row r="1800" spans="1:2">
      <c r="A1800" s="1">
        <v>1800</v>
      </c>
      <c r="B1800" s="3">
        <v>-2.3966950037582806</v>
      </c>
    </row>
    <row r="1801" spans="1:2">
      <c r="A1801" s="1">
        <v>1801</v>
      </c>
      <c r="B1801" s="3">
        <v>4.4429562056581346</v>
      </c>
    </row>
    <row r="1802" spans="1:2">
      <c r="A1802" s="1">
        <v>1802</v>
      </c>
      <c r="B1802" s="3">
        <v>3.4746421184382221</v>
      </c>
    </row>
    <row r="1803" spans="1:2">
      <c r="A1803" s="1">
        <v>1803</v>
      </c>
      <c r="B1803" s="3">
        <v>0.35045882309120419</v>
      </c>
    </row>
    <row r="1804" spans="1:2">
      <c r="A1804" s="1">
        <v>1804</v>
      </c>
      <c r="B1804" s="3">
        <v>-0.87055169156774348</v>
      </c>
    </row>
    <row r="1805" spans="1:2">
      <c r="A1805" s="1">
        <v>1805</v>
      </c>
      <c r="B1805" s="3">
        <v>-0.5275167894762417</v>
      </c>
    </row>
    <row r="1806" spans="1:2">
      <c r="A1806" s="1">
        <v>1806</v>
      </c>
      <c r="B1806" s="3">
        <v>3.2752925797060644</v>
      </c>
    </row>
    <row r="1807" spans="1:2">
      <c r="A1807" s="1">
        <v>1807</v>
      </c>
      <c r="B1807" s="3">
        <v>1.8553297443751865E-2</v>
      </c>
    </row>
    <row r="1808" spans="1:2">
      <c r="A1808" s="1">
        <v>1808</v>
      </c>
      <c r="B1808" s="3">
        <v>2.4332114687936253</v>
      </c>
    </row>
    <row r="1809" spans="1:2">
      <c r="A1809" s="1">
        <v>1809</v>
      </c>
      <c r="B1809" s="3">
        <v>3.4887240231134604</v>
      </c>
    </row>
    <row r="1810" spans="1:2">
      <c r="A1810" s="1">
        <v>1810</v>
      </c>
      <c r="B1810" s="3">
        <v>2.10827309055722</v>
      </c>
    </row>
    <row r="1811" spans="1:2">
      <c r="A1811" s="1">
        <v>1811</v>
      </c>
      <c r="B1811" s="3">
        <v>2.2899737954986388</v>
      </c>
    </row>
    <row r="1812" spans="1:2">
      <c r="A1812" s="1">
        <v>1812</v>
      </c>
      <c r="B1812" s="3">
        <v>0.74101029172460542</v>
      </c>
    </row>
    <row r="1813" spans="1:2">
      <c r="A1813" s="1">
        <v>1813</v>
      </c>
      <c r="B1813" s="3">
        <v>4.4339034310966197</v>
      </c>
    </row>
    <row r="1814" spans="1:2">
      <c r="A1814" s="1">
        <v>1814</v>
      </c>
      <c r="B1814" s="3">
        <v>1.4275415460496903</v>
      </c>
    </row>
    <row r="1815" spans="1:2">
      <c r="A1815" s="1">
        <v>1815</v>
      </c>
      <c r="B1815" s="3">
        <v>2.1495286402058995</v>
      </c>
    </row>
    <row r="1816" spans="1:2">
      <c r="A1816" s="1">
        <v>1816</v>
      </c>
      <c r="B1816" s="3">
        <v>1.4649853335334007</v>
      </c>
    </row>
    <row r="1817" spans="1:2">
      <c r="A1817" s="1">
        <v>1817</v>
      </c>
      <c r="B1817" s="3">
        <v>0.69560440711743698</v>
      </c>
    </row>
    <row r="1818" spans="1:2">
      <c r="A1818" s="1">
        <v>1818</v>
      </c>
      <c r="B1818" s="3">
        <v>-0.15332322382948527</v>
      </c>
    </row>
    <row r="1819" spans="1:2">
      <c r="A1819" s="1">
        <v>1819</v>
      </c>
      <c r="B1819" s="3">
        <v>-0.37732189247356779</v>
      </c>
    </row>
    <row r="1820" spans="1:2">
      <c r="A1820" s="1">
        <v>1820</v>
      </c>
      <c r="B1820" s="3">
        <v>2.5856072140889514</v>
      </c>
    </row>
    <row r="1821" spans="1:2">
      <c r="A1821" s="1">
        <v>1821</v>
      </c>
      <c r="B1821" s="3">
        <v>-1.6246730942567142</v>
      </c>
    </row>
    <row r="1822" spans="1:2">
      <c r="A1822" s="1">
        <v>1822</v>
      </c>
      <c r="B1822" s="3">
        <v>-1.0286880449791473</v>
      </c>
    </row>
    <row r="1823" spans="1:2">
      <c r="A1823" s="1">
        <v>1823</v>
      </c>
      <c r="B1823" s="3">
        <v>2.8894504592323802</v>
      </c>
    </row>
    <row r="1824" spans="1:2">
      <c r="A1824" s="1">
        <v>1824</v>
      </c>
      <c r="B1824" s="3">
        <v>1.314555438797864</v>
      </c>
    </row>
    <row r="1825" spans="1:2">
      <c r="A1825" s="1">
        <v>1825</v>
      </c>
      <c r="B1825" s="3">
        <v>0.59026160896187063</v>
      </c>
    </row>
    <row r="1826" spans="1:2">
      <c r="A1826" s="1">
        <v>1826</v>
      </c>
      <c r="B1826" s="3">
        <v>5.6157202630217213</v>
      </c>
    </row>
    <row r="1827" spans="1:2">
      <c r="A1827" s="1">
        <v>1827</v>
      </c>
      <c r="B1827" s="3">
        <v>-2.6153025353136261</v>
      </c>
    </row>
    <row r="1828" spans="1:2">
      <c r="A1828" s="1">
        <v>1828</v>
      </c>
      <c r="B1828" s="3">
        <v>3.4523328606239119</v>
      </c>
    </row>
    <row r="1829" spans="1:2">
      <c r="A1829" s="1">
        <v>1829</v>
      </c>
      <c r="B1829" s="3">
        <v>-0.21698582080138845</v>
      </c>
    </row>
    <row r="1830" spans="1:2">
      <c r="A1830" s="1">
        <v>1830</v>
      </c>
      <c r="B1830" s="3">
        <v>1.3572360464296278</v>
      </c>
    </row>
    <row r="1831" spans="1:2">
      <c r="A1831" s="1">
        <v>1831</v>
      </c>
      <c r="B1831" s="3">
        <v>-0.23532345763341203</v>
      </c>
    </row>
    <row r="1832" spans="1:2">
      <c r="A1832" s="1">
        <v>1832</v>
      </c>
      <c r="B1832" s="3">
        <v>-0.93229383114095121</v>
      </c>
    </row>
    <row r="1833" spans="1:2">
      <c r="A1833" s="1">
        <v>1833</v>
      </c>
      <c r="B1833" s="3">
        <v>3.1958606008420158</v>
      </c>
    </row>
    <row r="1834" spans="1:2">
      <c r="A1834" s="1">
        <v>1834</v>
      </c>
      <c r="B1834" s="3">
        <v>0.38471824543598904</v>
      </c>
    </row>
    <row r="1835" spans="1:2">
      <c r="A1835" s="1">
        <v>1835</v>
      </c>
      <c r="B1835" s="3">
        <v>-1.6777086892367934</v>
      </c>
    </row>
    <row r="1836" spans="1:2">
      <c r="A1836" s="1">
        <v>1836</v>
      </c>
      <c r="B1836" s="3">
        <v>-2.3607773711848075</v>
      </c>
    </row>
    <row r="1837" spans="1:2">
      <c r="A1837" s="1">
        <v>1837</v>
      </c>
      <c r="B1837" s="3">
        <v>2.6043491969810049</v>
      </c>
    </row>
    <row r="1838" spans="1:2">
      <c r="A1838" s="1">
        <v>1838</v>
      </c>
      <c r="B1838" s="3">
        <v>5.6782785417165824</v>
      </c>
    </row>
    <row r="1839" spans="1:2">
      <c r="A1839" s="1">
        <v>1839</v>
      </c>
      <c r="B1839" s="3">
        <v>1.623386614007005</v>
      </c>
    </row>
    <row r="1840" spans="1:2">
      <c r="A1840" s="1">
        <v>1840</v>
      </c>
      <c r="B1840" s="3">
        <v>-0.57090654841310595</v>
      </c>
    </row>
    <row r="1841" spans="1:2">
      <c r="A1841" s="1">
        <v>1841</v>
      </c>
      <c r="B1841" s="3">
        <v>2.9578122406472414</v>
      </c>
    </row>
    <row r="1842" spans="1:2">
      <c r="A1842" s="1">
        <v>1842</v>
      </c>
      <c r="B1842" s="3">
        <v>2.518769453725159</v>
      </c>
    </row>
    <row r="1843" spans="1:2">
      <c r="A1843" s="1">
        <v>1843</v>
      </c>
      <c r="B1843" s="3">
        <v>4.0242889661765036</v>
      </c>
    </row>
    <row r="1844" spans="1:2">
      <c r="A1844" s="1">
        <v>1844</v>
      </c>
      <c r="B1844" s="3">
        <v>0.87021145636912889</v>
      </c>
    </row>
    <row r="1845" spans="1:2">
      <c r="A1845" s="1">
        <v>1845</v>
      </c>
      <c r="B1845" s="3">
        <v>1.3544713737643777</v>
      </c>
    </row>
    <row r="1846" spans="1:2">
      <c r="A1846" s="1">
        <v>1846</v>
      </c>
      <c r="B1846" s="3">
        <v>0.2053225844945219</v>
      </c>
    </row>
    <row r="1847" spans="1:2">
      <c r="A1847" s="1">
        <v>1847</v>
      </c>
      <c r="B1847" s="3">
        <v>7.6568654863283098E-2</v>
      </c>
    </row>
    <row r="1848" spans="1:2">
      <c r="A1848" s="1">
        <v>1848</v>
      </c>
      <c r="B1848" s="3">
        <v>1.6291809432557951</v>
      </c>
    </row>
    <row r="1849" spans="1:2">
      <c r="A1849" s="1">
        <v>1849</v>
      </c>
      <c r="B1849" s="3">
        <v>4.2204633656633783</v>
      </c>
    </row>
    <row r="1850" spans="1:2">
      <c r="A1850" s="1">
        <v>1850</v>
      </c>
      <c r="B1850" s="3">
        <v>0.12840307489602185</v>
      </c>
    </row>
    <row r="1851" spans="1:2">
      <c r="A1851" s="1">
        <v>1851</v>
      </c>
      <c r="B1851" s="3">
        <v>1.8540743020997836</v>
      </c>
    </row>
    <row r="1852" spans="1:2">
      <c r="A1852" s="1">
        <v>1852</v>
      </c>
      <c r="B1852" s="3">
        <v>3.3333076582813579</v>
      </c>
    </row>
    <row r="1853" spans="1:2">
      <c r="A1853" s="1">
        <v>1853</v>
      </c>
      <c r="B1853" s="3">
        <v>0.91107092339826778</v>
      </c>
    </row>
    <row r="1854" spans="1:2">
      <c r="A1854" s="1">
        <v>1854</v>
      </c>
      <c r="B1854" s="3">
        <v>1.4436534492270958</v>
      </c>
    </row>
    <row r="1855" spans="1:2">
      <c r="A1855" s="1">
        <v>1855</v>
      </c>
      <c r="B1855" s="3">
        <v>-0.54826078527068922</v>
      </c>
    </row>
    <row r="1856" spans="1:2">
      <c r="A1856" s="1">
        <v>1856</v>
      </c>
      <c r="B1856" s="3">
        <v>-0.34719252451847971</v>
      </c>
    </row>
    <row r="1857" spans="1:2">
      <c r="A1857" s="1">
        <v>1857</v>
      </c>
      <c r="B1857" s="3">
        <v>2.7377073643090286</v>
      </c>
    </row>
    <row r="1858" spans="1:2">
      <c r="A1858" s="1">
        <v>1858</v>
      </c>
      <c r="B1858" s="3">
        <v>0.25565069432668847</v>
      </c>
    </row>
    <row r="1859" spans="1:2">
      <c r="A1859" s="1">
        <v>1859</v>
      </c>
      <c r="B1859" s="3">
        <v>1.0718165360380556</v>
      </c>
    </row>
    <row r="1860" spans="1:2">
      <c r="A1860" s="1">
        <v>1860</v>
      </c>
      <c r="B1860" s="3">
        <v>1.9299836098584926</v>
      </c>
    </row>
    <row r="1861" spans="1:2">
      <c r="A1861" s="1">
        <v>1861</v>
      </c>
      <c r="B1861" s="3">
        <v>-0.8391519164466279</v>
      </c>
    </row>
    <row r="1862" spans="1:2">
      <c r="A1862" s="1">
        <v>1862</v>
      </c>
      <c r="B1862" s="3">
        <v>2.2528157546018348</v>
      </c>
    </row>
    <row r="1863" spans="1:2">
      <c r="A1863" s="1">
        <v>1863</v>
      </c>
      <c r="B1863" s="3">
        <v>7.8795653419246392</v>
      </c>
    </row>
    <row r="1864" spans="1:2">
      <c r="A1864" s="1">
        <v>1864</v>
      </c>
      <c r="B1864" s="3">
        <v>2.9054001581484088</v>
      </c>
    </row>
    <row r="1865" spans="1:2">
      <c r="A1865" s="1">
        <v>1865</v>
      </c>
      <c r="B1865" s="3">
        <v>3.8865248960759171</v>
      </c>
    </row>
    <row r="1866" spans="1:2">
      <c r="A1866" s="1">
        <v>1866</v>
      </c>
      <c r="B1866" s="3">
        <v>2.0497458196415952</v>
      </c>
    </row>
    <row r="1867" spans="1:2">
      <c r="A1867" s="1">
        <v>1867</v>
      </c>
      <c r="B1867" s="3">
        <v>-1.7664053819206735</v>
      </c>
    </row>
    <row r="1868" spans="1:2">
      <c r="A1868" s="1">
        <v>1868</v>
      </c>
      <c r="B1868" s="3">
        <v>-0.24019221175773176</v>
      </c>
    </row>
    <row r="1869" spans="1:2">
      <c r="A1869" s="1">
        <v>1869</v>
      </c>
      <c r="B1869" s="3">
        <v>0.76871203710663794</v>
      </c>
    </row>
    <row r="1870" spans="1:2">
      <c r="A1870" s="1">
        <v>1870</v>
      </c>
      <c r="B1870" s="3">
        <v>2.0788935758876859E-2</v>
      </c>
    </row>
    <row r="1871" spans="1:2">
      <c r="A1871" s="1">
        <v>1871</v>
      </c>
      <c r="B1871" s="3">
        <v>5.1531872695600036</v>
      </c>
    </row>
    <row r="1872" spans="1:2">
      <c r="A1872" s="1">
        <v>1872</v>
      </c>
      <c r="B1872" s="3">
        <v>1.2687669537872013</v>
      </c>
    </row>
    <row r="1873" spans="1:2">
      <c r="A1873" s="1">
        <v>1873</v>
      </c>
      <c r="B1873" s="3">
        <v>3.2598611201797181</v>
      </c>
    </row>
    <row r="1874" spans="1:2">
      <c r="A1874" s="1">
        <v>1874</v>
      </c>
      <c r="B1874" s="3">
        <v>0.23052082113788927</v>
      </c>
    </row>
    <row r="1875" spans="1:2">
      <c r="A1875" s="1">
        <v>1875</v>
      </c>
      <c r="B1875" s="3">
        <v>1.3349799969958007</v>
      </c>
    </row>
    <row r="1876" spans="1:2">
      <c r="A1876" s="1">
        <v>1876</v>
      </c>
      <c r="B1876" s="3">
        <v>1.0421420112342621</v>
      </c>
    </row>
    <row r="1877" spans="1:2">
      <c r="A1877" s="1">
        <v>1877</v>
      </c>
      <c r="B1877" s="3">
        <v>3.1756044361884461</v>
      </c>
    </row>
    <row r="1878" spans="1:2">
      <c r="A1878" s="1">
        <v>1878</v>
      </c>
      <c r="B1878" s="3">
        <v>0.21442672895327308</v>
      </c>
    </row>
    <row r="1879" spans="1:2">
      <c r="A1879" s="1">
        <v>1879</v>
      </c>
      <c r="B1879" s="3">
        <v>4.8525448191771305</v>
      </c>
    </row>
    <row r="1880" spans="1:2">
      <c r="A1880" s="1">
        <v>1880</v>
      </c>
      <c r="B1880" s="3">
        <v>-4.1286226905191334</v>
      </c>
    </row>
    <row r="1881" spans="1:2">
      <c r="A1881" s="1">
        <v>1881</v>
      </c>
      <c r="B1881" s="3">
        <v>-0.72982435160664072</v>
      </c>
    </row>
    <row r="1882" spans="1:2">
      <c r="A1882" s="1">
        <v>1882</v>
      </c>
      <c r="B1882" s="3">
        <v>0.95898713670318303</v>
      </c>
    </row>
    <row r="1883" spans="1:2">
      <c r="A1883" s="1">
        <v>1883</v>
      </c>
      <c r="B1883" s="3">
        <v>-0.12693590081064438</v>
      </c>
    </row>
    <row r="1884" spans="1:2">
      <c r="A1884" s="1">
        <v>1884</v>
      </c>
      <c r="B1884" s="3">
        <v>-3.9352891080977694</v>
      </c>
    </row>
    <row r="1885" spans="1:2">
      <c r="A1885" s="1">
        <v>1885</v>
      </c>
      <c r="B1885" s="3">
        <v>1.4285123134541908</v>
      </c>
    </row>
    <row r="1886" spans="1:2">
      <c r="A1886" s="1">
        <v>1886</v>
      </c>
      <c r="B1886" s="3">
        <v>-2.2452851064566715</v>
      </c>
    </row>
    <row r="1887" spans="1:2">
      <c r="A1887" s="1">
        <v>1887</v>
      </c>
      <c r="B1887" s="3">
        <v>-0.27521626497242035</v>
      </c>
    </row>
    <row r="1888" spans="1:2">
      <c r="A1888" s="1">
        <v>1888</v>
      </c>
      <c r="B1888" s="3">
        <v>-0.76722999475362941</v>
      </c>
    </row>
    <row r="1889" spans="1:2">
      <c r="A1889" s="1">
        <v>1889</v>
      </c>
      <c r="B1889" s="3">
        <v>0.7575799110659478</v>
      </c>
    </row>
    <row r="1890" spans="1:2">
      <c r="A1890" s="1">
        <v>1890</v>
      </c>
      <c r="B1890" s="3">
        <v>1.064138951763554</v>
      </c>
    </row>
    <row r="1891" spans="1:2">
      <c r="A1891" s="1">
        <v>1891</v>
      </c>
      <c r="B1891" s="3">
        <v>0.92415239252943193</v>
      </c>
    </row>
    <row r="1892" spans="1:2">
      <c r="A1892" s="1">
        <v>1892</v>
      </c>
      <c r="B1892" s="3">
        <v>-2.9045132427746632</v>
      </c>
    </row>
    <row r="1893" spans="1:2">
      <c r="A1893" s="1">
        <v>1893</v>
      </c>
      <c r="B1893" s="3">
        <v>-0.85436143428315525</v>
      </c>
    </row>
    <row r="1894" spans="1:2">
      <c r="A1894" s="1">
        <v>1894</v>
      </c>
      <c r="B1894" s="3">
        <v>-1.7483532901365739</v>
      </c>
    </row>
    <row r="1895" spans="1:2">
      <c r="A1895" s="1">
        <v>1895</v>
      </c>
      <c r="B1895" s="3">
        <v>8.0837744381613952</v>
      </c>
    </row>
    <row r="1896" spans="1:2">
      <c r="A1896" s="1">
        <v>1896</v>
      </c>
      <c r="B1896" s="3">
        <v>-2.2225997366882155</v>
      </c>
    </row>
    <row r="1897" spans="1:2">
      <c r="A1897" s="1">
        <v>1897</v>
      </c>
      <c r="B1897" s="3">
        <v>-0.53838371318366451</v>
      </c>
    </row>
    <row r="1898" spans="1:2">
      <c r="A1898" s="1">
        <v>1898</v>
      </c>
      <c r="B1898" s="3">
        <v>1.6804662366964989</v>
      </c>
    </row>
    <row r="1899" spans="1:2">
      <c r="A1899" s="1">
        <v>1899</v>
      </c>
      <c r="B1899" s="3">
        <v>2.7737492304879225</v>
      </c>
    </row>
    <row r="1900" spans="1:2">
      <c r="A1900" s="1">
        <v>1900</v>
      </c>
      <c r="B1900" s="3">
        <v>-4.1780184978956223</v>
      </c>
    </row>
    <row r="1901" spans="1:2">
      <c r="A1901" s="1">
        <v>1901</v>
      </c>
      <c r="B1901" s="3">
        <v>-0.64845208281501443</v>
      </c>
    </row>
    <row r="1902" spans="1:2">
      <c r="A1902" s="1">
        <v>1902</v>
      </c>
      <c r="B1902" s="3">
        <v>5.5703079676577794</v>
      </c>
    </row>
    <row r="1903" spans="1:2">
      <c r="A1903" s="1">
        <v>1903</v>
      </c>
      <c r="B1903" s="3">
        <v>-1.9774439446283065</v>
      </c>
    </row>
    <row r="1904" spans="1:2">
      <c r="A1904" s="1">
        <v>1904</v>
      </c>
      <c r="B1904" s="3">
        <v>2.1627897074863895</v>
      </c>
    </row>
    <row r="1905" spans="1:2">
      <c r="A1905" s="1">
        <v>1905</v>
      </c>
      <c r="B1905" s="3">
        <v>-1.3706034092039614</v>
      </c>
    </row>
    <row r="1906" spans="1:2">
      <c r="A1906" s="1">
        <v>1906</v>
      </c>
      <c r="B1906" s="3">
        <v>4.0408675357408352</v>
      </c>
    </row>
    <row r="1907" spans="1:2">
      <c r="A1907" s="1">
        <v>1907</v>
      </c>
      <c r="B1907" s="3">
        <v>2.4268453509546681</v>
      </c>
    </row>
    <row r="1908" spans="1:2">
      <c r="A1908" s="1">
        <v>1908</v>
      </c>
      <c r="B1908" s="3">
        <v>-0.84198378823475184</v>
      </c>
    </row>
    <row r="1909" spans="1:2">
      <c r="A1909" s="1">
        <v>1909</v>
      </c>
      <c r="B1909" s="3">
        <v>-2.2103050958017341</v>
      </c>
    </row>
    <row r="1910" spans="1:2">
      <c r="A1910" s="1">
        <v>1910</v>
      </c>
      <c r="B1910" s="3">
        <v>-1.0814040212011915</v>
      </c>
    </row>
    <row r="1911" spans="1:2">
      <c r="A1911" s="1">
        <v>1911</v>
      </c>
      <c r="B1911" s="3">
        <v>2.3595918381654735</v>
      </c>
    </row>
    <row r="1912" spans="1:2">
      <c r="A1912" s="1">
        <v>1912</v>
      </c>
      <c r="B1912" s="3">
        <v>-2.9776147083874411</v>
      </c>
    </row>
    <row r="1913" spans="1:2">
      <c r="A1913" s="1">
        <v>1913</v>
      </c>
      <c r="B1913" s="3">
        <v>5.4228218222971893</v>
      </c>
    </row>
    <row r="1914" spans="1:2">
      <c r="A1914" s="1">
        <v>1914</v>
      </c>
      <c r="B1914" s="3">
        <v>3.2401585321503283</v>
      </c>
    </row>
    <row r="1915" spans="1:2">
      <c r="A1915" s="1">
        <v>1915</v>
      </c>
      <c r="B1915" s="3">
        <v>1.9924210951300738</v>
      </c>
    </row>
    <row r="1916" spans="1:2">
      <c r="A1916" s="1">
        <v>1916</v>
      </c>
      <c r="B1916" s="3">
        <v>1.9524663668355202</v>
      </c>
    </row>
    <row r="1917" spans="1:2">
      <c r="A1917" s="1">
        <v>1917</v>
      </c>
      <c r="B1917" s="3">
        <v>5.6804719704418405</v>
      </c>
    </row>
    <row r="1918" spans="1:2">
      <c r="A1918" s="1">
        <v>1918</v>
      </c>
      <c r="B1918" s="3">
        <v>5.6656424417126861</v>
      </c>
    </row>
    <row r="1919" spans="1:2">
      <c r="A1919" s="1">
        <v>1919</v>
      </c>
      <c r="B1919" s="3">
        <v>2.3790425265094028</v>
      </c>
    </row>
    <row r="1920" spans="1:2">
      <c r="A1920" s="1">
        <v>1920</v>
      </c>
      <c r="B1920" s="3">
        <v>-4.6737542993178227E-3</v>
      </c>
    </row>
    <row r="1921" spans="1:2">
      <c r="A1921" s="1">
        <v>1921</v>
      </c>
      <c r="B1921" s="3">
        <v>-3.5057278248138479E-2</v>
      </c>
    </row>
    <row r="1922" spans="1:2">
      <c r="A1922" s="1">
        <v>1922</v>
      </c>
      <c r="B1922" s="3">
        <v>-5.5668168485751526</v>
      </c>
    </row>
    <row r="1923" spans="1:2">
      <c r="A1923" s="1">
        <v>1923</v>
      </c>
      <c r="B1923" s="3">
        <v>2.0688664044893945E-2</v>
      </c>
    </row>
    <row r="1924" spans="1:2">
      <c r="A1924" s="1">
        <v>1924</v>
      </c>
      <c r="B1924" s="3">
        <v>1.7110159119601955</v>
      </c>
    </row>
    <row r="1925" spans="1:2">
      <c r="A1925" s="1">
        <v>1925</v>
      </c>
      <c r="B1925" s="3">
        <v>1.9003868395552888</v>
      </c>
    </row>
    <row r="1926" spans="1:2">
      <c r="A1926" s="1">
        <v>1926</v>
      </c>
      <c r="B1926" s="3">
        <v>-0.63912972535750301</v>
      </c>
    </row>
    <row r="1927" spans="1:2">
      <c r="A1927" s="1">
        <v>1927</v>
      </c>
      <c r="B1927" s="3">
        <v>0.20483601038073679</v>
      </c>
    </row>
    <row r="1928" spans="1:2">
      <c r="A1928" s="1">
        <v>1928</v>
      </c>
      <c r="B1928" s="3">
        <v>-1.5015004067169939</v>
      </c>
    </row>
    <row r="1929" spans="1:2">
      <c r="A1929" s="1">
        <v>1929</v>
      </c>
      <c r="B1929" s="3">
        <v>1.5464972139912518</v>
      </c>
    </row>
    <row r="1930" spans="1:2">
      <c r="A1930" s="1">
        <v>1930</v>
      </c>
      <c r="B1930" s="3">
        <v>-0.154888462815849</v>
      </c>
    </row>
    <row r="1931" spans="1:2">
      <c r="A1931" s="1">
        <v>1931</v>
      </c>
      <c r="B1931" s="3">
        <v>3.3326648495699445</v>
      </c>
    </row>
    <row r="1932" spans="1:2">
      <c r="A1932" s="1">
        <v>1932</v>
      </c>
      <c r="B1932" s="3">
        <v>1.2207257464624592</v>
      </c>
    </row>
    <row r="1933" spans="1:2">
      <c r="A1933" s="1">
        <v>1933</v>
      </c>
      <c r="B1933" s="3">
        <v>0.80685117766670555</v>
      </c>
    </row>
    <row r="1934" spans="1:2">
      <c r="A1934" s="1">
        <v>1934</v>
      </c>
      <c r="B1934" s="3">
        <v>-0.6359653440150177</v>
      </c>
    </row>
    <row r="1935" spans="1:2">
      <c r="A1935" s="1">
        <v>1935</v>
      </c>
      <c r="B1935" s="3">
        <v>6.3419462720212982E-2</v>
      </c>
    </row>
    <row r="1936" spans="1:2">
      <c r="A1936" s="1">
        <v>1936</v>
      </c>
      <c r="B1936" s="3">
        <v>1.9382801163300065</v>
      </c>
    </row>
    <row r="1937" spans="1:2">
      <c r="A1937" s="1">
        <v>1937</v>
      </c>
      <c r="B1937" s="3">
        <v>1.8170890738189787</v>
      </c>
    </row>
    <row r="1938" spans="1:2">
      <c r="A1938" s="1">
        <v>1938</v>
      </c>
      <c r="B1938" s="3">
        <v>-1.9294033237763493</v>
      </c>
    </row>
    <row r="1939" spans="1:2">
      <c r="A1939" s="1">
        <v>1939</v>
      </c>
      <c r="B1939" s="3">
        <v>0.6051012374526672</v>
      </c>
    </row>
    <row r="1940" spans="1:2">
      <c r="A1940" s="1">
        <v>1940</v>
      </c>
      <c r="B1940" s="3">
        <v>-1.7482716800748903</v>
      </c>
    </row>
    <row r="1941" spans="1:2">
      <c r="A1941" s="1">
        <v>1941</v>
      </c>
      <c r="B1941" s="3">
        <v>-5.286797063026996</v>
      </c>
    </row>
    <row r="1942" spans="1:2">
      <c r="A1942" s="1">
        <v>1942</v>
      </c>
      <c r="B1942" s="3">
        <v>0.53947128926964172</v>
      </c>
    </row>
    <row r="1943" spans="1:2">
      <c r="A1943" s="1">
        <v>1943</v>
      </c>
      <c r="B1943" s="3">
        <v>-0.4708772804701768</v>
      </c>
    </row>
    <row r="1944" spans="1:2">
      <c r="A1944" s="1">
        <v>1944</v>
      </c>
      <c r="B1944" s="3">
        <v>-3.2109356302779237</v>
      </c>
    </row>
    <row r="1945" spans="1:2">
      <c r="A1945" s="1">
        <v>1945</v>
      </c>
      <c r="B1945" s="3">
        <v>0.32396692413532058</v>
      </c>
    </row>
    <row r="1946" spans="1:2">
      <c r="A1946" s="1">
        <v>1946</v>
      </c>
      <c r="B1946" s="3">
        <v>-1.1218568997097365</v>
      </c>
    </row>
    <row r="1947" spans="1:2">
      <c r="A1947" s="1">
        <v>1947</v>
      </c>
      <c r="B1947" s="3">
        <v>2.360899042108775</v>
      </c>
    </row>
    <row r="1948" spans="1:2">
      <c r="A1948" s="1">
        <v>1948</v>
      </c>
      <c r="B1948" s="3">
        <v>-1.6774647648125589</v>
      </c>
    </row>
    <row r="1949" spans="1:2">
      <c r="A1949" s="1">
        <v>1949</v>
      </c>
      <c r="B1949" s="3">
        <v>1.3639825765850442</v>
      </c>
    </row>
    <row r="1950" spans="1:2">
      <c r="A1950" s="1">
        <v>1950</v>
      </c>
      <c r="B1950" s="3">
        <v>2.0098225274176227</v>
      </c>
    </row>
    <row r="1951" spans="1:2">
      <c r="A1951" s="1">
        <v>1951</v>
      </c>
      <c r="B1951" s="3">
        <v>2.400361509653274</v>
      </c>
    </row>
    <row r="1952" spans="1:2">
      <c r="A1952" s="1">
        <v>1952</v>
      </c>
      <c r="B1952" s="3">
        <v>1.3020690234265329</v>
      </c>
    </row>
    <row r="1953" spans="1:2">
      <c r="A1953" s="1">
        <v>1953</v>
      </c>
      <c r="B1953" s="3">
        <v>2.715628101267912</v>
      </c>
    </row>
    <row r="1954" spans="1:2">
      <c r="A1954" s="1">
        <v>1954</v>
      </c>
      <c r="B1954" s="3">
        <v>1.6622764704547071</v>
      </c>
    </row>
    <row r="1955" spans="1:2">
      <c r="A1955" s="1">
        <v>1955</v>
      </c>
      <c r="B1955" s="3">
        <v>1.432887609979598</v>
      </c>
    </row>
    <row r="1956" spans="1:2">
      <c r="A1956" s="1">
        <v>1956</v>
      </c>
      <c r="B1956" s="3">
        <v>1.1605814319549008</v>
      </c>
    </row>
    <row r="1957" spans="1:2">
      <c r="A1957" s="1">
        <v>1957</v>
      </c>
      <c r="B1957" s="3">
        <v>1.2684752003248305</v>
      </c>
    </row>
    <row r="1958" spans="1:2">
      <c r="A1958" s="1">
        <v>1958</v>
      </c>
      <c r="B1958" s="3">
        <v>1.047874303002351</v>
      </c>
    </row>
    <row r="1959" spans="1:2">
      <c r="A1959" s="1">
        <v>1959</v>
      </c>
      <c r="B1959" s="3">
        <v>3.1143665738212056</v>
      </c>
    </row>
    <row r="1960" spans="1:2">
      <c r="A1960" s="1">
        <v>1960</v>
      </c>
      <c r="B1960" s="3">
        <v>-0.68026060221074747</v>
      </c>
    </row>
    <row r="1961" spans="1:2">
      <c r="A1961" s="1">
        <v>1961</v>
      </c>
      <c r="B1961" s="3">
        <v>2.6722858893713028</v>
      </c>
    </row>
    <row r="1962" spans="1:2">
      <c r="A1962" s="1">
        <v>1962</v>
      </c>
      <c r="B1962" s="3">
        <v>3.0758100339423748</v>
      </c>
    </row>
    <row r="1963" spans="1:2">
      <c r="A1963" s="1">
        <v>1963</v>
      </c>
      <c r="B1963" s="3">
        <v>2.074403228954854</v>
      </c>
    </row>
    <row r="1964" spans="1:2">
      <c r="A1964" s="1">
        <v>1964</v>
      </c>
      <c r="B1964" s="3">
        <v>2.5237645069651959</v>
      </c>
    </row>
    <row r="1965" spans="1:2">
      <c r="A1965" s="1">
        <v>1965</v>
      </c>
      <c r="B1965" s="3">
        <v>3.0233867128291734</v>
      </c>
    </row>
    <row r="1966" spans="1:2">
      <c r="A1966" s="1">
        <v>1966</v>
      </c>
      <c r="B1966" s="3">
        <v>-0.88134911389514925</v>
      </c>
    </row>
    <row r="1967" spans="1:2">
      <c r="A1967" s="1">
        <v>1967</v>
      </c>
      <c r="B1967" s="3">
        <v>-3.814106592535496</v>
      </c>
    </row>
    <row r="1968" spans="1:2">
      <c r="A1968" s="1">
        <v>1968</v>
      </c>
      <c r="B1968" s="3">
        <v>1.678747540566313</v>
      </c>
    </row>
    <row r="1969" spans="1:2">
      <c r="A1969" s="1">
        <v>1969</v>
      </c>
      <c r="B1969" s="3">
        <v>2.492148529870315</v>
      </c>
    </row>
    <row r="1970" spans="1:2">
      <c r="A1970" s="1">
        <v>1970</v>
      </c>
      <c r="B1970" s="3">
        <v>-0.40898603024279412</v>
      </c>
    </row>
    <row r="1971" spans="1:2">
      <c r="A1971" s="1">
        <v>1971</v>
      </c>
      <c r="B1971" s="3">
        <v>1.738911913460734</v>
      </c>
    </row>
    <row r="1972" spans="1:2">
      <c r="A1972" s="1">
        <v>1972</v>
      </c>
      <c r="B1972" s="3">
        <v>0.43316464431040791</v>
      </c>
    </row>
    <row r="1973" spans="1:2">
      <c r="A1973" s="1">
        <v>1973</v>
      </c>
      <c r="B1973" s="3">
        <v>0.8880269998097623</v>
      </c>
    </row>
    <row r="1974" spans="1:2">
      <c r="A1974" s="1">
        <v>1974</v>
      </c>
      <c r="B1974" s="3">
        <v>1.9613471128134765</v>
      </c>
    </row>
    <row r="1975" spans="1:2">
      <c r="A1975" s="1">
        <v>1975</v>
      </c>
      <c r="B1975" s="3">
        <v>-3.2608373409331923</v>
      </c>
    </row>
    <row r="1976" spans="1:2">
      <c r="A1976" s="1">
        <v>1976</v>
      </c>
      <c r="B1976" s="3">
        <v>1.6884190123665412</v>
      </c>
    </row>
    <row r="1977" spans="1:2">
      <c r="A1977" s="1">
        <v>1977</v>
      </c>
      <c r="B1977" s="3">
        <v>2.9636266737734895</v>
      </c>
    </row>
    <row r="1978" spans="1:2">
      <c r="A1978" s="1">
        <v>1978</v>
      </c>
      <c r="B1978" s="3">
        <v>1.7013839474920669</v>
      </c>
    </row>
    <row r="1979" spans="1:2">
      <c r="A1979" s="1">
        <v>1979</v>
      </c>
      <c r="B1979" s="3">
        <v>0.28525051825827719</v>
      </c>
    </row>
    <row r="1980" spans="1:2">
      <c r="A1980" s="1">
        <v>1980</v>
      </c>
      <c r="B1980" s="3">
        <v>0.84877057042451842</v>
      </c>
    </row>
    <row r="1981" spans="1:2">
      <c r="A1981" s="1">
        <v>1981</v>
      </c>
      <c r="B1981" s="3">
        <v>8.923308028736864</v>
      </c>
    </row>
    <row r="1982" spans="1:2">
      <c r="A1982" s="1">
        <v>1982</v>
      </c>
      <c r="B1982" s="3">
        <v>3.0855372853490644</v>
      </c>
    </row>
    <row r="1983" spans="1:2">
      <c r="A1983" s="1">
        <v>1983</v>
      </c>
      <c r="B1983" s="3">
        <v>-0.38104461825220748</v>
      </c>
    </row>
    <row r="1984" spans="1:2">
      <c r="A1984" s="1">
        <v>1984</v>
      </c>
      <c r="B1984" s="3">
        <v>3.0188735169235263</v>
      </c>
    </row>
    <row r="1985" spans="1:2">
      <c r="A1985" s="1">
        <v>1985</v>
      </c>
      <c r="B1985" s="3">
        <v>-3.0840249104474027E-3</v>
      </c>
    </row>
    <row r="1986" spans="1:2">
      <c r="A1986" s="1">
        <v>1986</v>
      </c>
      <c r="B1986" s="3">
        <v>-2.2810866494865611</v>
      </c>
    </row>
    <row r="1987" spans="1:2">
      <c r="A1987" s="1">
        <v>1987</v>
      </c>
      <c r="B1987" s="3">
        <v>-1.8680218099609729</v>
      </c>
    </row>
    <row r="1988" spans="1:2">
      <c r="A1988" s="1">
        <v>1988</v>
      </c>
      <c r="B1988" s="3">
        <v>-1.8726951443574595</v>
      </c>
    </row>
    <row r="1989" spans="1:2">
      <c r="A1989" s="1">
        <v>1989</v>
      </c>
      <c r="B1989" s="3">
        <v>-1.1598999909151408</v>
      </c>
    </row>
    <row r="1990" spans="1:2">
      <c r="A1990" s="1">
        <v>1990</v>
      </c>
      <c r="B1990" s="3">
        <v>0.99375190522736356</v>
      </c>
    </row>
    <row r="1991" spans="1:2">
      <c r="A1991" s="1">
        <v>1991</v>
      </c>
      <c r="B1991" s="3">
        <v>0.42010842359213607</v>
      </c>
    </row>
    <row r="1992" spans="1:2">
      <c r="A1992" s="1">
        <v>1992</v>
      </c>
      <c r="B1992" s="3">
        <v>4.1968133356593347</v>
      </c>
    </row>
    <row r="1993" spans="1:2">
      <c r="A1993" s="1">
        <v>1993</v>
      </c>
      <c r="B1993" s="3">
        <v>-1.7117384839216925</v>
      </c>
    </row>
    <row r="1994" spans="1:2">
      <c r="A1994" s="1">
        <v>1994</v>
      </c>
      <c r="B1994" s="3">
        <v>4.2906093623166646</v>
      </c>
    </row>
    <row r="1995" spans="1:2">
      <c r="A1995" s="1">
        <v>1995</v>
      </c>
      <c r="B1995" s="3">
        <v>0.49993589109793224</v>
      </c>
    </row>
    <row r="1996" spans="1:2">
      <c r="A1996" s="1">
        <v>1996</v>
      </c>
      <c r="B1996" s="3">
        <v>0.83660770588740929</v>
      </c>
    </row>
    <row r="1997" spans="1:2">
      <c r="A1997" s="1">
        <v>1997</v>
      </c>
      <c r="B1997" s="3">
        <v>-8.7991323854751752E-2</v>
      </c>
    </row>
    <row r="1998" spans="1:2">
      <c r="A1998" s="1">
        <v>1998</v>
      </c>
      <c r="B1998" s="3">
        <v>-3.0116394244651166</v>
      </c>
    </row>
    <row r="1999" spans="1:2">
      <c r="A1999" s="1">
        <v>1999</v>
      </c>
      <c r="B1999" s="3">
        <v>2.0462806960324378</v>
      </c>
    </row>
    <row r="2000" spans="1:2">
      <c r="A2000" s="1">
        <v>2000</v>
      </c>
      <c r="B2000" s="3">
        <v>-0.83445737003059184</v>
      </c>
    </row>
    <row r="2001" spans="1:2">
      <c r="A2001" s="1">
        <v>2001</v>
      </c>
      <c r="B2001" s="3">
        <v>-3.6953109091085463</v>
      </c>
    </row>
    <row r="2002" spans="1:2">
      <c r="A2002" s="1">
        <v>2002</v>
      </c>
      <c r="B2002" s="3">
        <v>-0.99396293204632358</v>
      </c>
    </row>
    <row r="2003" spans="1:2">
      <c r="A2003" s="1">
        <v>2003</v>
      </c>
      <c r="B2003" s="3">
        <v>0.93466828008507796</v>
      </c>
    </row>
    <row r="2004" spans="1:2">
      <c r="A2004" s="1">
        <v>2004</v>
      </c>
      <c r="B2004" s="3">
        <v>3.0449695289698822</v>
      </c>
    </row>
    <row r="2005" spans="1:2">
      <c r="A2005" s="1">
        <v>2005</v>
      </c>
      <c r="B2005" s="3">
        <v>1.8771779111037741</v>
      </c>
    </row>
    <row r="2006" spans="1:2">
      <c r="A2006" s="1">
        <v>2006</v>
      </c>
      <c r="B2006" s="3">
        <v>0.70235375706101488</v>
      </c>
    </row>
    <row r="2007" spans="1:2">
      <c r="A2007" s="1">
        <v>2007</v>
      </c>
      <c r="B2007" s="3">
        <v>1.396195541675372</v>
      </c>
    </row>
    <row r="2008" spans="1:2">
      <c r="A2008" s="1">
        <v>2008</v>
      </c>
      <c r="B2008" s="3">
        <v>-1.9266825188799102</v>
      </c>
    </row>
    <row r="2009" spans="1:2">
      <c r="A2009" s="1">
        <v>2009</v>
      </c>
      <c r="B2009" s="3">
        <v>1.0170146496409154</v>
      </c>
    </row>
    <row r="2010" spans="1:2">
      <c r="A2010" s="1">
        <v>2010</v>
      </c>
      <c r="B2010" s="3">
        <v>1.1412910577799251</v>
      </c>
    </row>
    <row r="2011" spans="1:2">
      <c r="A2011" s="1">
        <v>2011</v>
      </c>
      <c r="B2011" s="3">
        <v>-1.7027895069561712</v>
      </c>
    </row>
    <row r="2012" spans="1:2">
      <c r="A2012" s="1">
        <v>2012</v>
      </c>
      <c r="B2012" s="3">
        <v>4.1735376867546607</v>
      </c>
    </row>
    <row r="2013" spans="1:2">
      <c r="A2013" s="1">
        <v>2013</v>
      </c>
      <c r="B2013" s="3">
        <v>-0.38744281541176895</v>
      </c>
    </row>
    <row r="2014" spans="1:2">
      <c r="A2014" s="1">
        <v>2014</v>
      </c>
      <c r="B2014" s="3">
        <v>7.0546082208379097</v>
      </c>
    </row>
    <row r="2015" spans="1:2">
      <c r="A2015" s="1">
        <v>2015</v>
      </c>
      <c r="B2015" s="3">
        <v>2.4381394739800437</v>
      </c>
    </row>
    <row r="2016" spans="1:2">
      <c r="A2016" s="1">
        <v>2016</v>
      </c>
      <c r="B2016" s="3">
        <v>-2.4899163559805078</v>
      </c>
    </row>
    <row r="2017" spans="1:2">
      <c r="A2017" s="1">
        <v>2017</v>
      </c>
      <c r="B2017" s="3">
        <v>-4.8507308923688974</v>
      </c>
    </row>
    <row r="2018" spans="1:2">
      <c r="A2018" s="1">
        <v>2018</v>
      </c>
      <c r="B2018" s="3">
        <v>3.4008014122328745</v>
      </c>
    </row>
    <row r="2019" spans="1:2">
      <c r="A2019" s="1">
        <v>2019</v>
      </c>
      <c r="B2019" s="3">
        <v>1.3783078099090509</v>
      </c>
    </row>
    <row r="2020" spans="1:2">
      <c r="A2020" s="1">
        <v>2020</v>
      </c>
      <c r="B2020" s="3">
        <v>-4.1334877184935603</v>
      </c>
    </row>
    <row r="2021" spans="1:2">
      <c r="A2021" s="1">
        <v>2021</v>
      </c>
      <c r="B2021" s="3">
        <v>2.5631908786302819</v>
      </c>
    </row>
    <row r="2022" spans="1:2">
      <c r="A2022" s="1">
        <v>2022</v>
      </c>
      <c r="B2022" s="3">
        <v>2.3195341403153984</v>
      </c>
    </row>
    <row r="2023" spans="1:2">
      <c r="A2023" s="1">
        <v>2023</v>
      </c>
      <c r="B2023" s="3">
        <v>2.6643573073539488</v>
      </c>
    </row>
    <row r="2024" spans="1:2">
      <c r="A2024" s="1">
        <v>2024</v>
      </c>
      <c r="B2024" s="3">
        <v>-1.6107174928136707</v>
      </c>
    </row>
    <row r="2025" spans="1:2">
      <c r="A2025" s="1">
        <v>2025</v>
      </c>
      <c r="B2025" s="3">
        <v>3.1612598473485121</v>
      </c>
    </row>
    <row r="2026" spans="1:2">
      <c r="A2026" s="1">
        <v>2026</v>
      </c>
      <c r="B2026" s="3">
        <v>0.54267520445215112</v>
      </c>
    </row>
    <row r="2027" spans="1:2">
      <c r="A2027" s="1">
        <v>2027</v>
      </c>
      <c r="B2027" s="3">
        <v>0.62021090129807588</v>
      </c>
    </row>
    <row r="2028" spans="1:2">
      <c r="A2028" s="1">
        <v>2028</v>
      </c>
      <c r="B2028" s="3">
        <v>-0.34582601469569213</v>
      </c>
    </row>
    <row r="2029" spans="1:2">
      <c r="A2029" s="1">
        <v>2029</v>
      </c>
      <c r="B2029" s="3">
        <v>2.5438984208925914</v>
      </c>
    </row>
    <row r="2030" spans="1:2">
      <c r="A2030" s="1">
        <v>2030</v>
      </c>
      <c r="B2030" s="3">
        <v>1.4355161703711423</v>
      </c>
    </row>
    <row r="2031" spans="1:2">
      <c r="A2031" s="1">
        <v>2031</v>
      </c>
      <c r="B2031" s="3">
        <v>1.1260432618462004</v>
      </c>
    </row>
    <row r="2032" spans="1:2">
      <c r="A2032" s="1">
        <v>2032</v>
      </c>
      <c r="B2032" s="3">
        <v>2.4441648618245151</v>
      </c>
    </row>
    <row r="2033" spans="1:2">
      <c r="A2033" s="1">
        <v>2033</v>
      </c>
      <c r="B2033" s="3">
        <v>0.71272319227670611</v>
      </c>
    </row>
    <row r="2034" spans="1:2">
      <c r="A2034" s="1">
        <v>2034</v>
      </c>
      <c r="B2034" s="3">
        <v>1.2248866286331963</v>
      </c>
    </row>
    <row r="2035" spans="1:2">
      <c r="A2035" s="1">
        <v>2035</v>
      </c>
      <c r="B2035" s="3">
        <v>1.6499351191812548</v>
      </c>
    </row>
    <row r="2036" spans="1:2">
      <c r="A2036" s="1">
        <v>2036</v>
      </c>
      <c r="B2036" s="3">
        <v>0.74907886875744412</v>
      </c>
    </row>
    <row r="2037" spans="1:2">
      <c r="A2037" s="1">
        <v>2037</v>
      </c>
      <c r="B2037" s="3">
        <v>-0.2856715741440034</v>
      </c>
    </row>
    <row r="2038" spans="1:2">
      <c r="A2038" s="1">
        <v>2038</v>
      </c>
      <c r="B2038" s="3">
        <v>-1.2133893359976775</v>
      </c>
    </row>
    <row r="2039" spans="1:2">
      <c r="A2039" s="1">
        <v>2039</v>
      </c>
      <c r="B2039" s="3">
        <v>1.8235653551665263</v>
      </c>
    </row>
    <row r="2040" spans="1:2">
      <c r="A2040" s="1">
        <v>2040</v>
      </c>
      <c r="B2040" s="3">
        <v>0.44962565711419272</v>
      </c>
    </row>
    <row r="2041" spans="1:2">
      <c r="A2041" s="1">
        <v>2041</v>
      </c>
      <c r="B2041" s="3">
        <v>2.2640798279510821</v>
      </c>
    </row>
    <row r="2042" spans="1:2">
      <c r="A2042" s="1">
        <v>2042</v>
      </c>
      <c r="B2042" s="3">
        <v>3.7033727894781894</v>
      </c>
    </row>
    <row r="2043" spans="1:2">
      <c r="A2043" s="1">
        <v>2043</v>
      </c>
      <c r="B2043" s="3">
        <v>-1.3620662202570153</v>
      </c>
    </row>
    <row r="2044" spans="1:2">
      <c r="A2044" s="1">
        <v>2044</v>
      </c>
      <c r="B2044" s="3">
        <v>-3.1928550150922299</v>
      </c>
    </row>
    <row r="2045" spans="1:2">
      <c r="A2045" s="1">
        <v>2045</v>
      </c>
      <c r="B2045" s="3">
        <v>0.84744044985130729</v>
      </c>
    </row>
    <row r="2046" spans="1:2">
      <c r="A2046" s="1">
        <v>2046</v>
      </c>
      <c r="B2046" s="3">
        <v>-0.33460090223266015</v>
      </c>
    </row>
    <row r="2047" spans="1:2">
      <c r="A2047" s="1">
        <v>2047</v>
      </c>
      <c r="B2047" s="3">
        <v>4.3033897636597302</v>
      </c>
    </row>
    <row r="2048" spans="1:2">
      <c r="A2048" s="1">
        <v>2048</v>
      </c>
      <c r="B2048" s="3">
        <v>13.381179844333145</v>
      </c>
    </row>
    <row r="2049" spans="1:2">
      <c r="A2049" s="1">
        <v>2049</v>
      </c>
      <c r="B2049" s="3">
        <v>-0.80555278508899009</v>
      </c>
    </row>
    <row r="2050" spans="1:2">
      <c r="A2050" s="1">
        <v>2050</v>
      </c>
      <c r="B2050" s="3">
        <v>3.2923045308083378</v>
      </c>
    </row>
    <row r="2051" spans="1:2">
      <c r="A2051" s="1">
        <v>2051</v>
      </c>
      <c r="B2051" s="3">
        <v>0.20367947977805137</v>
      </c>
    </row>
    <row r="2052" spans="1:2">
      <c r="A2052" s="1">
        <v>2052</v>
      </c>
      <c r="B2052" s="3">
        <v>-0.92151555371209992</v>
      </c>
    </row>
    <row r="2053" spans="1:2">
      <c r="A2053" s="1">
        <v>2053</v>
      </c>
      <c r="B2053" s="3">
        <v>4.1739963562829479</v>
      </c>
    </row>
    <row r="2054" spans="1:2">
      <c r="A2054" s="1">
        <v>2054</v>
      </c>
      <c r="B2054" s="3">
        <v>0.24807231662665691</v>
      </c>
    </row>
    <row r="2055" spans="1:2">
      <c r="A2055" s="1">
        <v>2055</v>
      </c>
      <c r="B2055" s="3">
        <v>4.591139772791287</v>
      </c>
    </row>
    <row r="2056" spans="1:2">
      <c r="A2056" s="1">
        <v>2056</v>
      </c>
      <c r="B2056" s="3">
        <v>-9.5882904401028229E-2</v>
      </c>
    </row>
    <row r="2057" spans="1:2">
      <c r="A2057" s="1">
        <v>2057</v>
      </c>
      <c r="B2057" s="3">
        <v>-2.7816834017695635</v>
      </c>
    </row>
    <row r="2058" spans="1:2">
      <c r="A2058" s="1">
        <v>2058</v>
      </c>
      <c r="B2058" s="3">
        <v>5.7340238400224903</v>
      </c>
    </row>
    <row r="2059" spans="1:2">
      <c r="A2059" s="1">
        <v>2059</v>
      </c>
      <c r="B2059" s="3">
        <v>8.3896016740940382E-2</v>
      </c>
    </row>
    <row r="2060" spans="1:2">
      <c r="A2060" s="1">
        <v>2060</v>
      </c>
      <c r="B2060" s="3">
        <v>-0.19769541489293899</v>
      </c>
    </row>
    <row r="2061" spans="1:2">
      <c r="A2061" s="1">
        <v>2061</v>
      </c>
      <c r="B2061" s="3">
        <v>-0.18681072142784327</v>
      </c>
    </row>
    <row r="2062" spans="1:2">
      <c r="A2062" s="1">
        <v>2062</v>
      </c>
      <c r="B2062" s="3">
        <v>3.5449445313380679</v>
      </c>
    </row>
    <row r="2063" spans="1:2">
      <c r="A2063" s="1">
        <v>2063</v>
      </c>
      <c r="B2063" s="3">
        <v>1.9416335731216552</v>
      </c>
    </row>
    <row r="2064" spans="1:2">
      <c r="A2064" s="1">
        <v>2064</v>
      </c>
      <c r="B2064" s="3">
        <v>-0.36411884998973915</v>
      </c>
    </row>
    <row r="2065" spans="1:2">
      <c r="A2065" s="1">
        <v>2065</v>
      </c>
      <c r="B2065" s="3">
        <v>-0.1150998723204876</v>
      </c>
    </row>
    <row r="2066" spans="1:2">
      <c r="A2066" s="1">
        <v>2066</v>
      </c>
      <c r="B2066" s="3">
        <v>-1.4418034429480977</v>
      </c>
    </row>
    <row r="2067" spans="1:2">
      <c r="A2067" s="1">
        <v>2067</v>
      </c>
      <c r="B2067" s="3">
        <v>1.5596234670536244</v>
      </c>
    </row>
    <row r="2068" spans="1:2">
      <c r="A2068" s="1">
        <v>2068</v>
      </c>
      <c r="B2068" s="3">
        <v>0.433360371153793</v>
      </c>
    </row>
    <row r="2069" spans="1:2">
      <c r="A2069" s="1">
        <v>2069</v>
      </c>
      <c r="B2069" s="3">
        <v>4.7926997709448154</v>
      </c>
    </row>
    <row r="2070" spans="1:2">
      <c r="A2070" s="1">
        <v>2070</v>
      </c>
      <c r="B2070" s="3">
        <v>4.5788341108592876</v>
      </c>
    </row>
    <row r="2071" spans="1:2">
      <c r="A2071" s="1">
        <v>2071</v>
      </c>
      <c r="B2071" s="3">
        <v>-0.24872016445845846</v>
      </c>
    </row>
    <row r="2072" spans="1:2">
      <c r="A2072" s="1">
        <v>2072</v>
      </c>
      <c r="B2072" s="3">
        <v>1.7051851906754483</v>
      </c>
    </row>
    <row r="2073" spans="1:2">
      <c r="A2073" s="1">
        <v>2073</v>
      </c>
      <c r="B2073" s="3">
        <v>2.5795071712915649</v>
      </c>
    </row>
    <row r="2074" spans="1:2">
      <c r="A2074" s="1">
        <v>2074</v>
      </c>
      <c r="B2074" s="3">
        <v>-2.7984378902564524</v>
      </c>
    </row>
    <row r="2075" spans="1:2">
      <c r="A2075" s="1">
        <v>2075</v>
      </c>
      <c r="B2075" s="3">
        <v>-0.73621736693204021</v>
      </c>
    </row>
    <row r="2076" spans="1:2">
      <c r="A2076" s="1">
        <v>2076</v>
      </c>
      <c r="B2076" s="3">
        <v>-5.5634295407790839</v>
      </c>
    </row>
    <row r="2077" spans="1:2">
      <c r="A2077" s="1">
        <v>2077</v>
      </c>
      <c r="B2077" s="3">
        <v>0.85559300570133923</v>
      </c>
    </row>
    <row r="2078" spans="1:2">
      <c r="A2078" s="1">
        <v>2078</v>
      </c>
      <c r="B2078" s="3">
        <v>-1.3638427694041644</v>
      </c>
    </row>
    <row r="2079" spans="1:2">
      <c r="A2079" s="1">
        <v>2079</v>
      </c>
      <c r="B2079" s="3">
        <v>-0.7703148798562981</v>
      </c>
    </row>
    <row r="2080" spans="1:2">
      <c r="A2080" s="1">
        <v>2080</v>
      </c>
      <c r="B2080" s="3">
        <v>-2.8237542523510046</v>
      </c>
    </row>
    <row r="2081" spans="1:2">
      <c r="A2081" s="1">
        <v>2081</v>
      </c>
      <c r="B2081" s="3">
        <v>1.0034863799713833</v>
      </c>
    </row>
    <row r="2082" spans="1:2">
      <c r="A2082" s="1">
        <v>2082</v>
      </c>
      <c r="B2082" s="3">
        <v>-1.9726173599771595</v>
      </c>
    </row>
    <row r="2083" spans="1:2">
      <c r="A2083" s="1">
        <v>2083</v>
      </c>
      <c r="B2083" s="3">
        <v>3.6687617748816983</v>
      </c>
    </row>
    <row r="2084" spans="1:2">
      <c r="A2084" s="1">
        <v>2084</v>
      </c>
      <c r="B2084" s="3">
        <v>-0.46036964097577776</v>
      </c>
    </row>
    <row r="2085" spans="1:2">
      <c r="A2085" s="1">
        <v>2085</v>
      </c>
      <c r="B2085" s="3">
        <v>-2.2107896570832719</v>
      </c>
    </row>
    <row r="2086" spans="1:2">
      <c r="A2086" s="1">
        <v>2086</v>
      </c>
      <c r="B2086" s="3">
        <v>-0.67031722433490826</v>
      </c>
    </row>
    <row r="2087" spans="1:2">
      <c r="A2087" s="1">
        <v>2087</v>
      </c>
      <c r="B2087" s="3">
        <v>1.6785016533836092</v>
      </c>
    </row>
    <row r="2088" spans="1:2">
      <c r="A2088" s="1">
        <v>2088</v>
      </c>
      <c r="B2088" s="3">
        <v>1.4331081121190699</v>
      </c>
    </row>
    <row r="2089" spans="1:2">
      <c r="A2089" s="1">
        <v>2089</v>
      </c>
      <c r="B2089" s="3">
        <v>-0.34556324689845386</v>
      </c>
    </row>
    <row r="2090" spans="1:2">
      <c r="A2090" s="1">
        <v>2090</v>
      </c>
      <c r="B2090" s="3">
        <v>1.5129038824098646</v>
      </c>
    </row>
    <row r="2091" spans="1:2">
      <c r="A2091" s="1">
        <v>2091</v>
      </c>
      <c r="B2091" s="3">
        <v>-2.3498830949626544</v>
      </c>
    </row>
    <row r="2092" spans="1:2">
      <c r="A2092" s="1">
        <v>2092</v>
      </c>
      <c r="B2092" s="3">
        <v>0.18850721094533501</v>
      </c>
    </row>
    <row r="2093" spans="1:2">
      <c r="A2093" s="1">
        <v>2093</v>
      </c>
      <c r="B2093" s="3">
        <v>1.5029801560768061</v>
      </c>
    </row>
    <row r="2094" spans="1:2">
      <c r="A2094" s="1">
        <v>2094</v>
      </c>
      <c r="B2094" s="3">
        <v>1.1135077560524287</v>
      </c>
    </row>
    <row r="2095" spans="1:2">
      <c r="A2095" s="1">
        <v>2095</v>
      </c>
      <c r="B2095" s="3">
        <v>6.7428184677797454</v>
      </c>
    </row>
    <row r="2096" spans="1:2">
      <c r="A2096" s="1">
        <v>2096</v>
      </c>
      <c r="B2096" s="3">
        <v>-0.73179002090957623</v>
      </c>
    </row>
    <row r="2097" spans="1:2">
      <c r="A2097" s="1">
        <v>2097</v>
      </c>
      <c r="B2097" s="3">
        <v>1.7046207110303746</v>
      </c>
    </row>
    <row r="2098" spans="1:2">
      <c r="A2098" s="1">
        <v>2098</v>
      </c>
      <c r="B2098" s="3">
        <v>-1.0904015486193364</v>
      </c>
    </row>
    <row r="2099" spans="1:2">
      <c r="A2099" s="1">
        <v>2099</v>
      </c>
      <c r="B2099" s="3">
        <v>-1.2772845839236993</v>
      </c>
    </row>
    <row r="2100" spans="1:2">
      <c r="A2100" s="1">
        <v>2100</v>
      </c>
      <c r="B2100" s="3">
        <v>5.2386312618895579</v>
      </c>
    </row>
    <row r="2101" spans="1:2">
      <c r="A2101" s="1">
        <v>2101</v>
      </c>
      <c r="B2101" s="3">
        <v>3.8511131793080753</v>
      </c>
    </row>
    <row r="2102" spans="1:2">
      <c r="A2102" s="1">
        <v>2102</v>
      </c>
      <c r="B2102" s="3">
        <v>-7.7508644407467103E-2</v>
      </c>
    </row>
    <row r="2103" spans="1:2">
      <c r="A2103" s="1">
        <v>2103</v>
      </c>
      <c r="B2103" s="3">
        <v>1.0076099105393559</v>
      </c>
    </row>
    <row r="2104" spans="1:2">
      <c r="A2104" s="1">
        <v>2104</v>
      </c>
      <c r="B2104" s="3">
        <v>2.8756088820310461</v>
      </c>
    </row>
    <row r="2105" spans="1:2">
      <c r="A2105" s="1">
        <v>2105</v>
      </c>
      <c r="B2105" s="3">
        <v>0.45185708012514525</v>
      </c>
    </row>
    <row r="2106" spans="1:2">
      <c r="A2106" s="1">
        <v>2106</v>
      </c>
      <c r="B2106" s="3">
        <v>-3.1716940122619022</v>
      </c>
    </row>
    <row r="2107" spans="1:2">
      <c r="A2107" s="1">
        <v>2107</v>
      </c>
      <c r="B2107" s="3">
        <v>-0.69111514963647136</v>
      </c>
    </row>
    <row r="2108" spans="1:2">
      <c r="A2108" s="1">
        <v>2108</v>
      </c>
      <c r="B2108" s="3">
        <v>3.1399100544313208</v>
      </c>
    </row>
    <row r="2109" spans="1:2">
      <c r="A2109" s="1">
        <v>2109</v>
      </c>
      <c r="B2109" s="3">
        <v>0.60071185413751915</v>
      </c>
    </row>
    <row r="2110" spans="1:2">
      <c r="A2110" s="1">
        <v>2110</v>
      </c>
      <c r="B2110" s="3">
        <v>3.9347074437181897</v>
      </c>
    </row>
    <row r="2111" spans="1:2">
      <c r="A2111" s="1">
        <v>2111</v>
      </c>
      <c r="B2111" s="3">
        <v>-1.940417706772708</v>
      </c>
    </row>
    <row r="2112" spans="1:2">
      <c r="A2112" s="1">
        <v>2112</v>
      </c>
      <c r="B2112" s="3">
        <v>2.2298571418992377</v>
      </c>
    </row>
    <row r="2113" spans="1:2">
      <c r="A2113" s="1">
        <v>2113</v>
      </c>
      <c r="B2113" s="3">
        <v>2.8902264830589517</v>
      </c>
    </row>
    <row r="2114" spans="1:2">
      <c r="A2114" s="1">
        <v>2114</v>
      </c>
      <c r="B2114" s="3">
        <v>0.73803598049429819</v>
      </c>
    </row>
    <row r="2115" spans="1:2">
      <c r="A2115" s="1">
        <v>2115</v>
      </c>
      <c r="B2115" s="3">
        <v>0.96807370820821492</v>
      </c>
    </row>
    <row r="2116" spans="1:2">
      <c r="A2116" s="1">
        <v>2116</v>
      </c>
      <c r="B2116" s="3">
        <v>-1.078340466781607</v>
      </c>
    </row>
    <row r="2117" spans="1:2">
      <c r="A2117" s="1">
        <v>2117</v>
      </c>
      <c r="B2117" s="3">
        <v>-1.3395478554960405</v>
      </c>
    </row>
    <row r="2118" spans="1:2">
      <c r="A2118" s="1">
        <v>2118</v>
      </c>
      <c r="B2118" s="3">
        <v>2.3439157191899658</v>
      </c>
    </row>
    <row r="2119" spans="1:2">
      <c r="A2119" s="1">
        <v>2119</v>
      </c>
      <c r="B2119" s="3">
        <v>4.4784187930907171</v>
      </c>
    </row>
    <row r="2120" spans="1:2">
      <c r="A2120" s="1">
        <v>2120</v>
      </c>
      <c r="B2120" s="3">
        <v>3.2484110486001962</v>
      </c>
    </row>
    <row r="2121" spans="1:2">
      <c r="A2121" s="1">
        <v>2121</v>
      </c>
      <c r="B2121" s="3">
        <v>-1.7392701656040748</v>
      </c>
    </row>
    <row r="2122" spans="1:2">
      <c r="A2122" s="1">
        <v>2122</v>
      </c>
      <c r="B2122" s="3">
        <v>1.6610116095333287</v>
      </c>
    </row>
    <row r="2123" spans="1:2">
      <c r="A2123" s="1">
        <v>2123</v>
      </c>
      <c r="B2123" s="3">
        <v>1.609994139242496E-2</v>
      </c>
    </row>
    <row r="2124" spans="1:2">
      <c r="A2124" s="1">
        <v>2124</v>
      </c>
      <c r="B2124" s="3">
        <v>0.63154910853977542</v>
      </c>
    </row>
    <row r="2125" spans="1:2">
      <c r="A2125" s="1">
        <v>2125</v>
      </c>
      <c r="B2125" s="3">
        <v>1.0921027147482476</v>
      </c>
    </row>
    <row r="2126" spans="1:2">
      <c r="A2126" s="1">
        <v>2126</v>
      </c>
      <c r="B2126" s="3">
        <v>-2.7565676649236006</v>
      </c>
    </row>
    <row r="2127" spans="1:2">
      <c r="A2127" s="1">
        <v>2127</v>
      </c>
      <c r="B2127" s="3">
        <v>0.96700237499350006</v>
      </c>
    </row>
    <row r="2128" spans="1:2">
      <c r="A2128" s="1">
        <v>2128</v>
      </c>
      <c r="B2128" s="3">
        <v>0.94278863341665098</v>
      </c>
    </row>
    <row r="2129" spans="1:2">
      <c r="A2129" s="1">
        <v>2129</v>
      </c>
      <c r="B2129" s="3">
        <v>0.28254193727810084</v>
      </c>
    </row>
    <row r="2130" spans="1:2">
      <c r="A2130" s="1">
        <v>2130</v>
      </c>
      <c r="B2130" s="3">
        <v>1.2371762109956042</v>
      </c>
    </row>
    <row r="2131" spans="1:2">
      <c r="A2131" s="1">
        <v>2131</v>
      </c>
      <c r="B2131" s="3">
        <v>3.6445784251749092</v>
      </c>
    </row>
    <row r="2132" spans="1:2">
      <c r="A2132" s="1">
        <v>2132</v>
      </c>
      <c r="B2132" s="3">
        <v>-0.61168897152140977</v>
      </c>
    </row>
    <row r="2133" spans="1:2">
      <c r="A2133" s="1">
        <v>2133</v>
      </c>
      <c r="B2133" s="3">
        <v>3.3831128000734019</v>
      </c>
    </row>
    <row r="2134" spans="1:2">
      <c r="A2134" s="1">
        <v>2134</v>
      </c>
      <c r="B2134" s="3">
        <v>1.0149456054019954</v>
      </c>
    </row>
    <row r="2135" spans="1:2">
      <c r="A2135" s="1">
        <v>2135</v>
      </c>
      <c r="B2135" s="3">
        <v>5.8795984080327592</v>
      </c>
    </row>
    <row r="2136" spans="1:2">
      <c r="A2136" s="1">
        <v>2136</v>
      </c>
      <c r="B2136" s="3">
        <v>2.8331018237089927</v>
      </c>
    </row>
    <row r="2137" spans="1:2">
      <c r="A2137" s="1">
        <v>2137</v>
      </c>
      <c r="B2137" s="3">
        <v>-3.736104138845231E-2</v>
      </c>
    </row>
    <row r="2138" spans="1:2">
      <c r="A2138" s="1">
        <v>2138</v>
      </c>
      <c r="B2138" s="3">
        <v>0.83862449548843521</v>
      </c>
    </row>
    <row r="2139" spans="1:2">
      <c r="A2139" s="1">
        <v>2139</v>
      </c>
      <c r="B2139" s="3">
        <v>0.47303020919123129</v>
      </c>
    </row>
    <row r="2140" spans="1:2">
      <c r="A2140" s="1">
        <v>2140</v>
      </c>
      <c r="B2140" s="3">
        <v>3.651441058782376</v>
      </c>
    </row>
    <row r="2141" spans="1:2">
      <c r="A2141" s="1">
        <v>2141</v>
      </c>
      <c r="B2141" s="3">
        <v>-1.283920630570653</v>
      </c>
    </row>
    <row r="2142" spans="1:2">
      <c r="A2142" s="1">
        <v>2142</v>
      </c>
      <c r="B2142" s="3">
        <v>4.5499983517591138</v>
      </c>
    </row>
    <row r="2143" spans="1:2">
      <c r="A2143" s="1">
        <v>2143</v>
      </c>
      <c r="B2143" s="3">
        <v>2.3329676768957532</v>
      </c>
    </row>
    <row r="2144" spans="1:2">
      <c r="A2144" s="1">
        <v>2144</v>
      </c>
      <c r="B2144" s="3">
        <v>0.68187002573384059</v>
      </c>
    </row>
    <row r="2145" spans="1:2">
      <c r="A2145" s="1">
        <v>2145</v>
      </c>
      <c r="B2145" s="3">
        <v>1.1306443590205928</v>
      </c>
    </row>
    <row r="2146" spans="1:2">
      <c r="A2146" s="1">
        <v>2146</v>
      </c>
      <c r="B2146" s="3">
        <v>-4.0226318166151307</v>
      </c>
    </row>
    <row r="2147" spans="1:2">
      <c r="A2147" s="1">
        <v>2147</v>
      </c>
      <c r="B2147" s="3">
        <v>0.5799182120341636</v>
      </c>
    </row>
    <row r="2148" spans="1:2">
      <c r="A2148" s="1">
        <v>2148</v>
      </c>
      <c r="B2148" s="3">
        <v>-0.11484781882042089</v>
      </c>
    </row>
    <row r="2149" spans="1:2">
      <c r="A2149" s="1">
        <v>2149</v>
      </c>
      <c r="B2149" s="3">
        <v>1.9040613867770284</v>
      </c>
    </row>
    <row r="2150" spans="1:2">
      <c r="A2150" s="1">
        <v>2150</v>
      </c>
      <c r="B2150" s="3">
        <v>2.3084681559750546</v>
      </c>
    </row>
    <row r="2151" spans="1:2">
      <c r="A2151" s="1">
        <v>2151</v>
      </c>
      <c r="B2151" s="3">
        <v>1.1129088377682423</v>
      </c>
    </row>
    <row r="2152" spans="1:2">
      <c r="A2152" s="1">
        <v>2152</v>
      </c>
      <c r="B2152" s="3">
        <v>0.9342567378479687</v>
      </c>
    </row>
    <row r="2153" spans="1:2">
      <c r="A2153" s="1">
        <v>2153</v>
      </c>
      <c r="B2153" s="3">
        <v>2.7433797197806942</v>
      </c>
    </row>
    <row r="2154" spans="1:2">
      <c r="A2154" s="1">
        <v>2154</v>
      </c>
      <c r="B2154" s="3">
        <v>-0.66087785137309862</v>
      </c>
    </row>
    <row r="2155" spans="1:2">
      <c r="A2155" s="1">
        <v>2155</v>
      </c>
      <c r="B2155" s="3">
        <v>-4.6515430374290707</v>
      </c>
    </row>
    <row r="2156" spans="1:2">
      <c r="A2156" s="1">
        <v>2156</v>
      </c>
      <c r="B2156" s="3">
        <v>2.6509609232620832</v>
      </c>
    </row>
    <row r="2157" spans="1:2">
      <c r="A2157" s="1">
        <v>2157</v>
      </c>
      <c r="B2157" s="3">
        <v>-1.4914191587650921E-2</v>
      </c>
    </row>
    <row r="2158" spans="1:2">
      <c r="A2158" s="1">
        <v>2158</v>
      </c>
      <c r="B2158" s="3">
        <v>3.4546710063869357</v>
      </c>
    </row>
    <row r="2159" spans="1:2">
      <c r="A2159" s="1">
        <v>2159</v>
      </c>
      <c r="B2159" s="3">
        <v>-2.8925088701231307</v>
      </c>
    </row>
    <row r="2160" spans="1:2">
      <c r="A2160" s="1">
        <v>2160</v>
      </c>
      <c r="B2160" s="3">
        <v>0.59320494239406796</v>
      </c>
    </row>
    <row r="2161" spans="1:2">
      <c r="A2161" s="1">
        <v>2161</v>
      </c>
      <c r="B2161" s="3">
        <v>5.4992354469245326</v>
      </c>
    </row>
    <row r="2162" spans="1:2">
      <c r="A2162" s="1">
        <v>2162</v>
      </c>
      <c r="B2162" s="3">
        <v>-1.9261368305663051</v>
      </c>
    </row>
    <row r="2163" spans="1:2">
      <c r="A2163" s="1">
        <v>2163</v>
      </c>
      <c r="B2163" s="3">
        <v>-3.7203462636203328</v>
      </c>
    </row>
    <row r="2164" spans="1:2">
      <c r="A2164" s="1">
        <v>2164</v>
      </c>
      <c r="B2164" s="3">
        <v>-5.0658649059551024</v>
      </c>
    </row>
    <row r="2165" spans="1:2">
      <c r="A2165" s="1">
        <v>2165</v>
      </c>
      <c r="B2165" s="3">
        <v>0.85145446682543879</v>
      </c>
    </row>
    <row r="2166" spans="1:2">
      <c r="A2166" s="1">
        <v>2166</v>
      </c>
      <c r="B2166" s="3">
        <v>-4.515696050190491</v>
      </c>
    </row>
    <row r="2167" spans="1:2">
      <c r="A2167" s="1">
        <v>2167</v>
      </c>
      <c r="B2167" s="3">
        <v>0.3117781665326349</v>
      </c>
    </row>
    <row r="2168" spans="1:2">
      <c r="A2168" s="1">
        <v>2168</v>
      </c>
      <c r="B2168" s="3">
        <v>2.0943636506528707</v>
      </c>
    </row>
    <row r="2169" spans="1:2">
      <c r="A2169" s="1">
        <v>2169</v>
      </c>
      <c r="B2169" s="3">
        <v>1.7465283077576268</v>
      </c>
    </row>
    <row r="2170" spans="1:2">
      <c r="A2170" s="1">
        <v>2170</v>
      </c>
      <c r="B2170" s="3">
        <v>-3.1129075632321479</v>
      </c>
    </row>
    <row r="2171" spans="1:2">
      <c r="A2171" s="1">
        <v>2171</v>
      </c>
      <c r="B2171" s="3">
        <v>-0.21554465683425833</v>
      </c>
    </row>
    <row r="2172" spans="1:2">
      <c r="A2172" s="1">
        <v>2172</v>
      </c>
      <c r="B2172" s="3">
        <v>-0.72447636164436724</v>
      </c>
    </row>
    <row r="2173" spans="1:2">
      <c r="A2173" s="1">
        <v>2173</v>
      </c>
      <c r="B2173" s="3">
        <v>-0.32005800545307012</v>
      </c>
    </row>
    <row r="2174" spans="1:2">
      <c r="A2174" s="1">
        <v>2174</v>
      </c>
      <c r="B2174" s="3">
        <v>1.4876771246660287</v>
      </c>
    </row>
    <row r="2175" spans="1:2">
      <c r="A2175" s="1">
        <v>2175</v>
      </c>
      <c r="B2175" s="3">
        <v>-1.2133654608327564</v>
      </c>
    </row>
    <row r="2176" spans="1:2">
      <c r="A2176" s="1">
        <v>2176</v>
      </c>
      <c r="B2176" s="3">
        <v>4.927424672154606</v>
      </c>
    </row>
    <row r="2177" spans="1:2">
      <c r="A2177" s="1">
        <v>2177</v>
      </c>
      <c r="B2177" s="3">
        <v>3.901895681833349</v>
      </c>
    </row>
    <row r="2178" spans="1:2">
      <c r="A2178" s="1">
        <v>2178</v>
      </c>
      <c r="B2178" s="3">
        <v>0.9662043287211719</v>
      </c>
    </row>
    <row r="2179" spans="1:2">
      <c r="A2179" s="1">
        <v>2179</v>
      </c>
      <c r="B2179" s="3">
        <v>-2.3890556670260126</v>
      </c>
    </row>
    <row r="2180" spans="1:2">
      <c r="A2180" s="1">
        <v>2180</v>
      </c>
      <c r="B2180" s="3">
        <v>1.7495577500602992</v>
      </c>
    </row>
    <row r="2181" spans="1:2">
      <c r="A2181" s="1">
        <v>2181</v>
      </c>
      <c r="B2181" s="3">
        <v>3.4703338067110172</v>
      </c>
    </row>
    <row r="2182" spans="1:2">
      <c r="A2182" s="1">
        <v>2182</v>
      </c>
      <c r="B2182" s="3">
        <v>1.1681547714259466</v>
      </c>
    </row>
    <row r="2183" spans="1:2">
      <c r="A2183" s="1">
        <v>2183</v>
      </c>
      <c r="B2183" s="3">
        <v>3.0203498091720373</v>
      </c>
    </row>
    <row r="2184" spans="1:2">
      <c r="A2184" s="1">
        <v>2184</v>
      </c>
      <c r="B2184" s="3">
        <v>0.65971645527132139</v>
      </c>
    </row>
    <row r="2185" spans="1:2">
      <c r="A2185" s="1">
        <v>2185</v>
      </c>
      <c r="B2185" s="3">
        <v>3.1454657490191265</v>
      </c>
    </row>
    <row r="2186" spans="1:2">
      <c r="A2186" s="1">
        <v>2186</v>
      </c>
      <c r="B2186" s="3">
        <v>2.0705069200527086</v>
      </c>
    </row>
    <row r="2187" spans="1:2">
      <c r="A2187" s="1">
        <v>2187</v>
      </c>
      <c r="B2187" s="3">
        <v>1.613837221744566</v>
      </c>
    </row>
    <row r="2188" spans="1:2">
      <c r="A2188" s="1">
        <v>2188</v>
      </c>
      <c r="B2188" s="3">
        <v>-8.5257647040004186E-2</v>
      </c>
    </row>
    <row r="2189" spans="1:2">
      <c r="A2189" s="1">
        <v>2189</v>
      </c>
      <c r="B2189" s="3">
        <v>-0.26600563894388729</v>
      </c>
    </row>
    <row r="2190" spans="1:2">
      <c r="A2190" s="1">
        <v>2190</v>
      </c>
      <c r="B2190" s="3">
        <v>0.80122773254930901</v>
      </c>
    </row>
    <row r="2191" spans="1:2">
      <c r="A2191" s="1">
        <v>2191</v>
      </c>
      <c r="B2191" s="3">
        <v>2.3969494199140531</v>
      </c>
    </row>
    <row r="2192" spans="1:2">
      <c r="A2192" s="1">
        <v>2192</v>
      </c>
      <c r="B2192" s="3">
        <v>2.2590898487350399</v>
      </c>
    </row>
    <row r="2193" spans="1:2">
      <c r="A2193" s="1">
        <v>2193</v>
      </c>
      <c r="B2193" s="3">
        <v>-0.89173761308552357</v>
      </c>
    </row>
    <row r="2194" spans="1:2">
      <c r="A2194" s="1">
        <v>2194</v>
      </c>
      <c r="B2194" s="3">
        <v>0.50292785047099953</v>
      </c>
    </row>
    <row r="2195" spans="1:2">
      <c r="A2195" s="1">
        <v>2195</v>
      </c>
      <c r="B2195" s="3">
        <v>4.3956987164062715</v>
      </c>
    </row>
    <row r="2196" spans="1:2">
      <c r="A2196" s="1">
        <v>2196</v>
      </c>
      <c r="B2196" s="3">
        <v>-1.9780712852673004</v>
      </c>
    </row>
    <row r="2197" spans="1:2">
      <c r="A2197" s="1">
        <v>2197</v>
      </c>
      <c r="B2197" s="3">
        <v>1.3773055474277442</v>
      </c>
    </row>
    <row r="2198" spans="1:2">
      <c r="A2198" s="1">
        <v>2198</v>
      </c>
      <c r="B2198" s="3">
        <v>-1.0248576127071458</v>
      </c>
    </row>
    <row r="2199" spans="1:2">
      <c r="A2199" s="1">
        <v>2199</v>
      </c>
      <c r="B2199" s="3">
        <v>-1.1601420106694869</v>
      </c>
    </row>
    <row r="2200" spans="1:2">
      <c r="A2200" s="1">
        <v>2200</v>
      </c>
      <c r="B2200" s="3">
        <v>2.2696039693537875</v>
      </c>
    </row>
    <row r="2201" spans="1:2">
      <c r="A2201" s="1">
        <v>2201</v>
      </c>
      <c r="B2201" s="3">
        <v>1.6575369157640778</v>
      </c>
    </row>
    <row r="2202" spans="1:2">
      <c r="A2202" s="1">
        <v>2202</v>
      </c>
      <c r="B2202" s="3">
        <v>-2.4903243253410192</v>
      </c>
    </row>
    <row r="2203" spans="1:2">
      <c r="A2203" s="1">
        <v>2203</v>
      </c>
      <c r="B2203" s="3">
        <v>1.6780136725959021</v>
      </c>
    </row>
    <row r="2204" spans="1:2">
      <c r="A2204" s="1">
        <v>2204</v>
      </c>
      <c r="B2204" s="3">
        <v>0.89951475483660137</v>
      </c>
    </row>
    <row r="2205" spans="1:2">
      <c r="A2205" s="1">
        <v>2205</v>
      </c>
      <c r="B2205" s="3">
        <v>7.5386737565269341E-2</v>
      </c>
    </row>
    <row r="2206" spans="1:2">
      <c r="A2206" s="1">
        <v>2206</v>
      </c>
      <c r="B2206" s="3">
        <v>2.3852231497011283</v>
      </c>
    </row>
    <row r="2207" spans="1:2">
      <c r="A2207" s="1">
        <v>2207</v>
      </c>
      <c r="B2207" s="3">
        <v>-3.0317289372613003</v>
      </c>
    </row>
    <row r="2208" spans="1:2">
      <c r="A2208" s="1">
        <v>2208</v>
      </c>
      <c r="B2208" s="3">
        <v>4.4818944279331463</v>
      </c>
    </row>
    <row r="2209" spans="1:2">
      <c r="A2209" s="1">
        <v>2209</v>
      </c>
      <c r="B2209" s="3">
        <v>1.2557491422376619</v>
      </c>
    </row>
    <row r="2210" spans="1:2">
      <c r="A2210" s="1">
        <v>2210</v>
      </c>
      <c r="B2210" s="3">
        <v>-0.55828946447059113</v>
      </c>
    </row>
    <row r="2211" spans="1:2">
      <c r="A2211" s="1">
        <v>2211</v>
      </c>
      <c r="B2211" s="3">
        <v>0.64415551776082103</v>
      </c>
    </row>
    <row r="2212" spans="1:2">
      <c r="A2212" s="1">
        <v>2212</v>
      </c>
      <c r="B2212" s="3">
        <v>-0.86728278871072217</v>
      </c>
    </row>
    <row r="2213" spans="1:2">
      <c r="A2213" s="1">
        <v>2213</v>
      </c>
      <c r="B2213" s="3">
        <v>2.5553017810360803</v>
      </c>
    </row>
    <row r="2214" spans="1:2">
      <c r="A2214" s="1">
        <v>2214</v>
      </c>
      <c r="B2214" s="3">
        <v>2.0399463676296929</v>
      </c>
    </row>
    <row r="2215" spans="1:2">
      <c r="A2215" s="1">
        <v>2215</v>
      </c>
      <c r="B2215" s="3">
        <v>-1.696000751845103</v>
      </c>
    </row>
    <row r="2216" spans="1:2">
      <c r="A2216" s="1">
        <v>2216</v>
      </c>
      <c r="B2216" s="3">
        <v>2.0118354744729365</v>
      </c>
    </row>
    <row r="2217" spans="1:2">
      <c r="A2217" s="1">
        <v>2217</v>
      </c>
      <c r="B2217" s="3">
        <v>1.8953641188985082</v>
      </c>
    </row>
    <row r="2218" spans="1:2">
      <c r="A2218" s="1">
        <v>2218</v>
      </c>
      <c r="B2218" s="3">
        <v>1.4903667674710144</v>
      </c>
    </row>
    <row r="2219" spans="1:2">
      <c r="A2219" s="1">
        <v>2219</v>
      </c>
      <c r="B2219" s="3">
        <v>-3.5992697939001044</v>
      </c>
    </row>
    <row r="2220" spans="1:2">
      <c r="A2220" s="1">
        <v>2220</v>
      </c>
      <c r="B2220" s="3">
        <v>0.81260084544878763</v>
      </c>
    </row>
    <row r="2221" spans="1:2">
      <c r="A2221" s="1">
        <v>2221</v>
      </c>
      <c r="B2221" s="3">
        <v>3.6004252034671564</v>
      </c>
    </row>
    <row r="2222" spans="1:2">
      <c r="A2222" s="1">
        <v>2222</v>
      </c>
      <c r="B2222" s="3">
        <v>-1.8320535849497595</v>
      </c>
    </row>
    <row r="2223" spans="1:2">
      <c r="A2223" s="1">
        <v>2223</v>
      </c>
      <c r="B2223" s="3">
        <v>2.2065118629071492</v>
      </c>
    </row>
    <row r="2224" spans="1:2">
      <c r="A2224" s="1">
        <v>2224</v>
      </c>
      <c r="B2224" s="3">
        <v>-0.16269712109443346</v>
      </c>
    </row>
    <row r="2225" spans="1:2">
      <c r="A2225" s="1">
        <v>2225</v>
      </c>
      <c r="B2225" s="3">
        <v>2.3559019082541059</v>
      </c>
    </row>
    <row r="2226" spans="1:2">
      <c r="A2226" s="1">
        <v>2226</v>
      </c>
      <c r="B2226" s="3">
        <v>-0.8766030406280888</v>
      </c>
    </row>
    <row r="2227" spans="1:2">
      <c r="A2227" s="1">
        <v>2227</v>
      </c>
      <c r="B2227" s="3">
        <v>1.9255763968285482</v>
      </c>
    </row>
    <row r="2228" spans="1:2">
      <c r="A2228" s="1">
        <v>2228</v>
      </c>
      <c r="B2228" s="3">
        <v>0.36881032635725081</v>
      </c>
    </row>
    <row r="2229" spans="1:2">
      <c r="A2229" s="1">
        <v>2229</v>
      </c>
      <c r="B2229" s="3">
        <v>-3.6700171767208802</v>
      </c>
    </row>
    <row r="2230" spans="1:2">
      <c r="A2230" s="1">
        <v>2230</v>
      </c>
      <c r="B2230" s="3">
        <v>-1.2929958555719874</v>
      </c>
    </row>
    <row r="2231" spans="1:2">
      <c r="A2231" s="1">
        <v>2231</v>
      </c>
      <c r="B2231" s="3">
        <v>-1.5354377568469624</v>
      </c>
    </row>
    <row r="2232" spans="1:2">
      <c r="A2232" s="1">
        <v>2232</v>
      </c>
      <c r="B2232" s="3">
        <v>-0.26718510529750195</v>
      </c>
    </row>
    <row r="2233" spans="1:2">
      <c r="A2233" s="1">
        <v>2233</v>
      </c>
      <c r="B2233" s="3">
        <v>1.0421545882279353</v>
      </c>
    </row>
    <row r="2234" spans="1:2">
      <c r="A2234" s="1">
        <v>2234</v>
      </c>
      <c r="B2234" s="3">
        <v>-6.7126586924728754E-2</v>
      </c>
    </row>
    <row r="2235" spans="1:2">
      <c r="A2235" s="1">
        <v>2235</v>
      </c>
      <c r="B2235" s="3">
        <v>2.2066077272325071</v>
      </c>
    </row>
    <row r="2236" spans="1:2">
      <c r="A2236" s="1">
        <v>2236</v>
      </c>
      <c r="B2236" s="3">
        <v>1.8388263686755721</v>
      </c>
    </row>
    <row r="2237" spans="1:2">
      <c r="A2237" s="1">
        <v>2237</v>
      </c>
      <c r="B2237" s="3">
        <v>0.59400485172005446</v>
      </c>
    </row>
    <row r="2238" spans="1:2">
      <c r="A2238" s="1">
        <v>2238</v>
      </c>
      <c r="B2238" s="3">
        <v>3.3612248620156349</v>
      </c>
    </row>
    <row r="2239" spans="1:2">
      <c r="A2239" s="1">
        <v>2239</v>
      </c>
      <c r="B2239" s="3">
        <v>3.2580874194034508</v>
      </c>
    </row>
    <row r="2240" spans="1:2">
      <c r="A2240" s="1">
        <v>2240</v>
      </c>
      <c r="B2240" s="3">
        <v>2.3684729409917588E-2</v>
      </c>
    </row>
    <row r="2241" spans="1:2">
      <c r="A2241" s="1">
        <v>2241</v>
      </c>
      <c r="B2241" s="3">
        <v>0.54449859363951036</v>
      </c>
    </row>
    <row r="2242" spans="1:2">
      <c r="A2242" s="1">
        <v>2242</v>
      </c>
      <c r="B2242" s="3">
        <v>7.3063635511242675E-2</v>
      </c>
    </row>
    <row r="2243" spans="1:2">
      <c r="A2243" s="1">
        <v>2243</v>
      </c>
      <c r="B2243" s="3">
        <v>3.5810463383726829</v>
      </c>
    </row>
    <row r="2244" spans="1:2">
      <c r="A2244" s="1">
        <v>2244</v>
      </c>
      <c r="B2244" s="3">
        <v>-1.0063274891949539</v>
      </c>
    </row>
    <row r="2245" spans="1:2">
      <c r="A2245" s="1">
        <v>2245</v>
      </c>
      <c r="B2245" s="3">
        <v>4.1801301609662005</v>
      </c>
    </row>
    <row r="2246" spans="1:2">
      <c r="A2246" s="1">
        <v>2246</v>
      </c>
      <c r="B2246" s="3">
        <v>1.0113663839091438</v>
      </c>
    </row>
    <row r="2247" spans="1:2">
      <c r="A2247" s="1">
        <v>2247</v>
      </c>
      <c r="B2247" s="3">
        <v>-2.6532883876373679</v>
      </c>
    </row>
    <row r="2248" spans="1:2">
      <c r="A2248" s="1">
        <v>2248</v>
      </c>
      <c r="B2248" s="3">
        <v>1.6168554321879441E-2</v>
      </c>
    </row>
    <row r="2249" spans="1:2">
      <c r="A2249" s="1">
        <v>2249</v>
      </c>
      <c r="B2249" s="3">
        <v>0.88677567774302002</v>
      </c>
    </row>
    <row r="2250" spans="1:2">
      <c r="A2250" s="1">
        <v>2250</v>
      </c>
      <c r="B2250" s="3">
        <v>0.39750589729124874</v>
      </c>
    </row>
    <row r="2251" spans="1:2">
      <c r="A2251" s="1">
        <v>2251</v>
      </c>
      <c r="B2251" s="3">
        <v>-0.70179168765459132</v>
      </c>
    </row>
    <row r="2252" spans="1:2">
      <c r="A2252" s="1">
        <v>2252</v>
      </c>
      <c r="B2252" s="3">
        <v>2.8361394402285169</v>
      </c>
    </row>
    <row r="2253" spans="1:2">
      <c r="A2253" s="1">
        <v>2253</v>
      </c>
      <c r="B2253" s="3">
        <v>2.3374093849261688</v>
      </c>
    </row>
    <row r="2254" spans="1:2">
      <c r="A2254" s="1">
        <v>2254</v>
      </c>
      <c r="B2254" s="3">
        <v>-3.2042228896731819</v>
      </c>
    </row>
    <row r="2255" spans="1:2">
      <c r="A2255" s="1">
        <v>2255</v>
      </c>
      <c r="B2255" s="3">
        <v>1.0892170014161606</v>
      </c>
    </row>
    <row r="2256" spans="1:2">
      <c r="A2256" s="1">
        <v>2256</v>
      </c>
      <c r="B2256" s="3">
        <v>2.7745192460734494</v>
      </c>
    </row>
    <row r="2257" spans="1:2">
      <c r="A2257" s="1">
        <v>2257</v>
      </c>
      <c r="B2257" s="3">
        <v>-0.24644814244338448</v>
      </c>
    </row>
    <row r="2258" spans="1:2">
      <c r="A2258" s="1">
        <v>2258</v>
      </c>
      <c r="B2258" s="3">
        <v>1.6846868219769577</v>
      </c>
    </row>
    <row r="2259" spans="1:2">
      <c r="A2259" s="1">
        <v>2259</v>
      </c>
      <c r="B2259" s="3">
        <v>1.9941618001365657</v>
      </c>
    </row>
    <row r="2260" spans="1:2">
      <c r="A2260" s="1">
        <v>2260</v>
      </c>
      <c r="B2260" s="3">
        <v>1.8600641114820835</v>
      </c>
    </row>
    <row r="2261" spans="1:2">
      <c r="A2261" s="1">
        <v>2261</v>
      </c>
      <c r="B2261" s="3">
        <v>-0.54578937894184953</v>
      </c>
    </row>
    <row r="2262" spans="1:2">
      <c r="A2262" s="1">
        <v>2262</v>
      </c>
      <c r="B2262" s="3">
        <v>4.9924248684657141E-2</v>
      </c>
    </row>
    <row r="2263" spans="1:2">
      <c r="A2263" s="1">
        <v>2263</v>
      </c>
      <c r="B2263" s="3">
        <v>0.32033504031986149</v>
      </c>
    </row>
    <row r="2264" spans="1:2">
      <c r="A2264" s="1">
        <v>2264</v>
      </c>
      <c r="B2264" s="3">
        <v>5.8797501204306162</v>
      </c>
    </row>
    <row r="2265" spans="1:2">
      <c r="A2265" s="1">
        <v>2265</v>
      </c>
      <c r="B2265" s="3">
        <v>-0.44739674830926224</v>
      </c>
    </row>
    <row r="2266" spans="1:2">
      <c r="A2266" s="1">
        <v>2266</v>
      </c>
      <c r="B2266" s="3">
        <v>1.5055060427911962</v>
      </c>
    </row>
    <row r="2267" spans="1:2">
      <c r="A2267" s="1">
        <v>2267</v>
      </c>
      <c r="B2267" s="3">
        <v>-2.9466737104757126</v>
      </c>
    </row>
    <row r="2268" spans="1:2">
      <c r="A2268" s="1">
        <v>2268</v>
      </c>
      <c r="B2268" s="3">
        <v>1.1294729988499936</v>
      </c>
    </row>
    <row r="2269" spans="1:2">
      <c r="A2269" s="1">
        <v>2269</v>
      </c>
      <c r="B2269" s="3">
        <v>0.63255918379705067</v>
      </c>
    </row>
    <row r="2270" spans="1:2">
      <c r="A2270" s="1">
        <v>2270</v>
      </c>
      <c r="B2270" s="3">
        <v>1.9363706411645096</v>
      </c>
    </row>
    <row r="2271" spans="1:2">
      <c r="A2271" s="1">
        <v>2271</v>
      </c>
      <c r="B2271" s="3">
        <v>2.2560283454329904</v>
      </c>
    </row>
    <row r="2272" spans="1:2">
      <c r="A2272" s="1">
        <v>2272</v>
      </c>
      <c r="B2272" s="3">
        <v>1.2163607572801198</v>
      </c>
    </row>
    <row r="2273" spans="1:2">
      <c r="A2273" s="1">
        <v>2273</v>
      </c>
      <c r="B2273" s="3">
        <v>1.2708896889385852</v>
      </c>
    </row>
    <row r="2274" spans="1:2">
      <c r="A2274" s="1">
        <v>2274</v>
      </c>
      <c r="B2274" s="3">
        <v>2.9483873917836294</v>
      </c>
    </row>
    <row r="2275" spans="1:2">
      <c r="A2275" s="1">
        <v>2275</v>
      </c>
      <c r="B2275" s="3">
        <v>6.2890813608528608</v>
      </c>
    </row>
    <row r="2276" spans="1:2">
      <c r="A2276" s="1">
        <v>2276</v>
      </c>
      <c r="B2276" s="3">
        <v>1.3751588589037074</v>
      </c>
    </row>
    <row r="2277" spans="1:2">
      <c r="A2277" s="1">
        <v>2277</v>
      </c>
      <c r="B2277" s="3">
        <v>1.5726427370317746</v>
      </c>
    </row>
    <row r="2278" spans="1:2">
      <c r="A2278" s="1">
        <v>2278</v>
      </c>
      <c r="B2278" s="3">
        <v>0.47407571642626412</v>
      </c>
    </row>
    <row r="2279" spans="1:2">
      <c r="A2279" s="1">
        <v>2279</v>
      </c>
      <c r="B2279" s="3">
        <v>-0.81127838694284415</v>
      </c>
    </row>
    <row r="2280" spans="1:2">
      <c r="A2280" s="1">
        <v>2280</v>
      </c>
      <c r="B2280" s="3">
        <v>2.5370612729250599</v>
      </c>
    </row>
    <row r="2281" spans="1:2">
      <c r="A2281" s="1">
        <v>2281</v>
      </c>
      <c r="B2281" s="3">
        <v>-0.6162760019679534</v>
      </c>
    </row>
    <row r="2282" spans="1:2">
      <c r="A2282" s="1">
        <v>2282</v>
      </c>
      <c r="B2282" s="3">
        <v>1.3874525506544326</v>
      </c>
    </row>
    <row r="2283" spans="1:2">
      <c r="A2283" s="1">
        <v>2283</v>
      </c>
      <c r="B2283" s="3">
        <v>1.6206783803485116</v>
      </c>
    </row>
    <row r="2284" spans="1:2">
      <c r="A2284" s="1">
        <v>2284</v>
      </c>
      <c r="B2284" s="3">
        <v>-1.1605709920805583</v>
      </c>
    </row>
    <row r="2285" spans="1:2">
      <c r="A2285" s="1">
        <v>2285</v>
      </c>
      <c r="B2285" s="3">
        <v>-0.31905935252171497</v>
      </c>
    </row>
    <row r="2286" spans="1:2">
      <c r="A2286" s="1">
        <v>2286</v>
      </c>
      <c r="B2286" s="3">
        <v>-0.23083236648637087</v>
      </c>
    </row>
    <row r="2287" spans="1:2">
      <c r="A2287" s="1">
        <v>2287</v>
      </c>
      <c r="B2287" s="3">
        <v>1.7309906755200692</v>
      </c>
    </row>
    <row r="2288" spans="1:2">
      <c r="A2288" s="1">
        <v>2288</v>
      </c>
      <c r="B2288" s="3">
        <v>3.56009590305381</v>
      </c>
    </row>
    <row r="2289" spans="1:2">
      <c r="A2289" s="1">
        <v>2289</v>
      </c>
      <c r="B2289" s="3">
        <v>2.3745388068192006</v>
      </c>
    </row>
    <row r="2290" spans="1:2">
      <c r="A2290" s="1">
        <v>2290</v>
      </c>
      <c r="B2290" s="3">
        <v>-3.520146645052912</v>
      </c>
    </row>
    <row r="2291" spans="1:2">
      <c r="A2291" s="1">
        <v>2291</v>
      </c>
      <c r="B2291" s="3">
        <v>0.1183984565156721</v>
      </c>
    </row>
    <row r="2292" spans="1:2">
      <c r="A2292" s="1">
        <v>2292</v>
      </c>
      <c r="B2292" s="3">
        <v>-2.3827888210932056</v>
      </c>
    </row>
    <row r="2293" spans="1:2">
      <c r="A2293" s="1">
        <v>2293</v>
      </c>
      <c r="B2293" s="3">
        <v>-3.0001025568098512</v>
      </c>
    </row>
    <row r="2294" spans="1:2">
      <c r="A2294" s="1">
        <v>2294</v>
      </c>
      <c r="B2294" s="3">
        <v>2.7231217006776194</v>
      </c>
    </row>
    <row r="2295" spans="1:2">
      <c r="A2295" s="1">
        <v>2295</v>
      </c>
      <c r="B2295" s="3">
        <v>-0.82263938562970007</v>
      </c>
    </row>
    <row r="2296" spans="1:2">
      <c r="A2296" s="1">
        <v>2296</v>
      </c>
      <c r="B2296" s="3">
        <v>9.0565845497880701</v>
      </c>
    </row>
    <row r="2297" spans="1:2">
      <c r="A2297" s="1">
        <v>2297</v>
      </c>
      <c r="B2297" s="3">
        <v>1.6807956780725262</v>
      </c>
    </row>
    <row r="2298" spans="1:2">
      <c r="A2298" s="1">
        <v>2298</v>
      </c>
      <c r="B2298" s="3">
        <v>1.6242774998187535</v>
      </c>
    </row>
    <row r="2299" spans="1:2">
      <c r="A2299" s="1">
        <v>2299</v>
      </c>
      <c r="B2299" s="3">
        <v>1.7419629311908327</v>
      </c>
    </row>
    <row r="2300" spans="1:2">
      <c r="A2300" s="1">
        <v>2300</v>
      </c>
      <c r="B2300" s="3">
        <v>-3.3262004358412054</v>
      </c>
    </row>
    <row r="2301" spans="1:2">
      <c r="A2301" s="1">
        <v>2301</v>
      </c>
      <c r="B2301" s="3">
        <v>0.2974019309422844</v>
      </c>
    </row>
    <row r="2302" spans="1:2">
      <c r="A2302" s="1">
        <v>2302</v>
      </c>
      <c r="B2302" s="3">
        <v>1.284514885745967</v>
      </c>
    </row>
    <row r="2303" spans="1:2">
      <c r="A2303" s="1">
        <v>2303</v>
      </c>
      <c r="B2303" s="3">
        <v>8.2450190759044109</v>
      </c>
    </row>
    <row r="2304" spans="1:2">
      <c r="A2304" s="1">
        <v>2304</v>
      </c>
      <c r="B2304" s="3">
        <v>-2.4077234542787998E-2</v>
      </c>
    </row>
    <row r="2305" spans="1:2">
      <c r="A2305" s="1">
        <v>2305</v>
      </c>
      <c r="B2305" s="3">
        <v>1.3861379811127619</v>
      </c>
    </row>
    <row r="2306" spans="1:2">
      <c r="A2306" s="1">
        <v>2306</v>
      </c>
      <c r="B2306" s="3">
        <v>-1.6018574573551487</v>
      </c>
    </row>
    <row r="2307" spans="1:2">
      <c r="A2307" s="1">
        <v>2307</v>
      </c>
      <c r="B2307" s="3">
        <v>0.16203114972178145</v>
      </c>
    </row>
    <row r="2308" spans="1:2">
      <c r="A2308" s="1">
        <v>2308</v>
      </c>
      <c r="B2308" s="3">
        <v>2.5227238850466085</v>
      </c>
    </row>
    <row r="2309" spans="1:2">
      <c r="A2309" s="1">
        <v>2309</v>
      </c>
      <c r="B2309" s="3">
        <v>1.0719784674933146</v>
      </c>
    </row>
    <row r="2310" spans="1:2">
      <c r="A2310" s="1">
        <v>2310</v>
      </c>
      <c r="B2310" s="3">
        <v>0.49829876165771203</v>
      </c>
    </row>
    <row r="2311" spans="1:2">
      <c r="A2311" s="1">
        <v>2311</v>
      </c>
      <c r="B2311" s="3">
        <v>4.5183441316107764</v>
      </c>
    </row>
    <row r="2312" spans="1:2">
      <c r="A2312" s="1">
        <v>2312</v>
      </c>
      <c r="B2312" s="3">
        <v>0.30091996118138759</v>
      </c>
    </row>
    <row r="2313" spans="1:2">
      <c r="A2313" s="1">
        <v>2313</v>
      </c>
      <c r="B2313" s="3">
        <v>1.5308864808302567</v>
      </c>
    </row>
    <row r="2314" spans="1:2">
      <c r="A2314" s="1">
        <v>2314</v>
      </c>
      <c r="B2314" s="3">
        <v>0.75215466392013597</v>
      </c>
    </row>
    <row r="2315" spans="1:2">
      <c r="A2315" s="1">
        <v>2315</v>
      </c>
      <c r="B2315" s="3">
        <v>-1.2749124309326092</v>
      </c>
    </row>
    <row r="2316" spans="1:2">
      <c r="A2316" s="1">
        <v>2316</v>
      </c>
      <c r="B2316" s="3">
        <v>-5.4502791684349603</v>
      </c>
    </row>
    <row r="2317" spans="1:2">
      <c r="A2317" s="1">
        <v>2317</v>
      </c>
      <c r="B2317" s="3">
        <v>0.82262433538856183</v>
      </c>
    </row>
    <row r="2318" spans="1:2">
      <c r="A2318" s="1">
        <v>2318</v>
      </c>
      <c r="B2318" s="3">
        <v>2.763147032649222</v>
      </c>
    </row>
    <row r="2319" spans="1:2">
      <c r="A2319" s="1">
        <v>2319</v>
      </c>
      <c r="B2319" s="3">
        <v>1.1962658383618958</v>
      </c>
    </row>
    <row r="2320" spans="1:2">
      <c r="A2320" s="1">
        <v>2320</v>
      </c>
      <c r="B2320" s="3">
        <v>0.35332395080445694</v>
      </c>
    </row>
    <row r="2321" spans="1:2">
      <c r="A2321" s="1">
        <v>2321</v>
      </c>
      <c r="B2321" s="3">
        <v>-2.1022380797612357</v>
      </c>
    </row>
    <row r="2322" spans="1:2">
      <c r="A2322" s="1">
        <v>2322</v>
      </c>
      <c r="B2322" s="3">
        <v>0.32812275502052979</v>
      </c>
    </row>
    <row r="2323" spans="1:2">
      <c r="A2323" s="1">
        <v>2323</v>
      </c>
      <c r="B2323" s="3">
        <v>-3.01034479007616</v>
      </c>
    </row>
    <row r="2324" spans="1:2">
      <c r="A2324" s="1">
        <v>2324</v>
      </c>
      <c r="B2324" s="3">
        <v>2.2120175134112348</v>
      </c>
    </row>
    <row r="2325" spans="1:2">
      <c r="A2325" s="1">
        <v>2325</v>
      </c>
      <c r="B2325" s="3">
        <v>0.19891516295035513</v>
      </c>
    </row>
    <row r="2326" spans="1:2">
      <c r="A2326" s="1">
        <v>2326</v>
      </c>
      <c r="B2326" s="3">
        <v>1.557343938905452</v>
      </c>
    </row>
    <row r="2327" spans="1:2">
      <c r="A2327" s="1">
        <v>2327</v>
      </c>
      <c r="B2327" s="3">
        <v>1.3979976792795927</v>
      </c>
    </row>
    <row r="2328" spans="1:2">
      <c r="A2328" s="1">
        <v>2328</v>
      </c>
      <c r="B2328" s="3">
        <v>-1.5178759306582152</v>
      </c>
    </row>
    <row r="2329" spans="1:2">
      <c r="A2329" s="1">
        <v>2329</v>
      </c>
      <c r="B2329" s="3">
        <v>1.7247132753004599</v>
      </c>
    </row>
    <row r="2330" spans="1:2">
      <c r="A2330" s="1">
        <v>2330</v>
      </c>
      <c r="B2330" s="3">
        <v>2.2602878957677062</v>
      </c>
    </row>
    <row r="2331" spans="1:2">
      <c r="A2331" s="1">
        <v>2331</v>
      </c>
      <c r="B2331" s="3">
        <v>0.29963272594640811</v>
      </c>
    </row>
    <row r="2332" spans="1:2">
      <c r="A2332" s="1">
        <v>2332</v>
      </c>
      <c r="B2332" s="3">
        <v>1.9327857266300308</v>
      </c>
    </row>
    <row r="2333" spans="1:2">
      <c r="A2333" s="1">
        <v>2333</v>
      </c>
      <c r="B2333" s="3">
        <v>6.5857565858084852</v>
      </c>
    </row>
    <row r="2334" spans="1:2">
      <c r="A2334" s="1">
        <v>2334</v>
      </c>
      <c r="B2334" s="3">
        <v>2.8386484615922574</v>
      </c>
    </row>
    <row r="2335" spans="1:2">
      <c r="A2335" s="1">
        <v>2335</v>
      </c>
      <c r="B2335" s="3">
        <v>1.6457249939967111</v>
      </c>
    </row>
    <row r="2336" spans="1:2">
      <c r="A2336" s="1">
        <v>2336</v>
      </c>
      <c r="B2336" s="3">
        <v>1.2003726848604226</v>
      </c>
    </row>
    <row r="2337" spans="1:2">
      <c r="A2337" s="1">
        <v>2337</v>
      </c>
      <c r="B2337" s="3">
        <v>1.5033169105485125</v>
      </c>
    </row>
    <row r="2338" spans="1:2">
      <c r="A2338" s="1">
        <v>2338</v>
      </c>
      <c r="B2338" s="3">
        <v>3.6262630510544223</v>
      </c>
    </row>
    <row r="2339" spans="1:2">
      <c r="A2339" s="1">
        <v>2339</v>
      </c>
      <c r="B2339" s="3">
        <v>1.8189855255806158</v>
      </c>
    </row>
    <row r="2340" spans="1:2">
      <c r="A2340" s="1">
        <v>2340</v>
      </c>
      <c r="B2340" s="3">
        <v>0.83093943461628783</v>
      </c>
    </row>
    <row r="2341" spans="1:2">
      <c r="A2341" s="1">
        <v>2341</v>
      </c>
      <c r="B2341" s="3">
        <v>1.9397228623836489</v>
      </c>
    </row>
    <row r="2342" spans="1:2">
      <c r="A2342" s="1">
        <v>2342</v>
      </c>
      <c r="B2342" s="3">
        <v>-0.66560077988591493</v>
      </c>
    </row>
    <row r="2343" spans="1:2">
      <c r="A2343" s="1">
        <v>2343</v>
      </c>
      <c r="B2343" s="3">
        <v>-0.27355391396775652</v>
      </c>
    </row>
    <row r="2344" spans="1:2">
      <c r="A2344" s="1">
        <v>2344</v>
      </c>
      <c r="B2344" s="3">
        <v>0.20182634562538404</v>
      </c>
    </row>
    <row r="2345" spans="1:2">
      <c r="A2345" s="1">
        <v>2345</v>
      </c>
      <c r="B2345" s="3">
        <v>-1.1366964000890906E-2</v>
      </c>
    </row>
    <row r="2346" spans="1:2">
      <c r="A2346" s="1">
        <v>2346</v>
      </c>
      <c r="B2346" s="3">
        <v>0.87461832805517981</v>
      </c>
    </row>
    <row r="2347" spans="1:2">
      <c r="A2347" s="1">
        <v>2347</v>
      </c>
      <c r="B2347" s="3">
        <v>-1.6536458641532832</v>
      </c>
    </row>
    <row r="2348" spans="1:2">
      <c r="A2348" s="1">
        <v>2348</v>
      </c>
      <c r="B2348" s="3">
        <v>1.2510109859459269</v>
      </c>
    </row>
    <row r="2349" spans="1:2">
      <c r="A2349" s="1">
        <v>2349</v>
      </c>
      <c r="B2349" s="3">
        <v>-0.74252514282100179</v>
      </c>
    </row>
    <row r="2350" spans="1:2">
      <c r="A2350" s="1">
        <v>2350</v>
      </c>
      <c r="B2350" s="3">
        <v>-3.5567957776359305</v>
      </c>
    </row>
    <row r="2351" spans="1:2">
      <c r="A2351" s="1">
        <v>2351</v>
      </c>
      <c r="B2351" s="3">
        <v>1.1181817648544132</v>
      </c>
    </row>
    <row r="2352" spans="1:2">
      <c r="A2352" s="1">
        <v>2352</v>
      </c>
      <c r="B2352" s="3">
        <v>2.135096339659754</v>
      </c>
    </row>
    <row r="2353" spans="1:2">
      <c r="A2353" s="1">
        <v>2353</v>
      </c>
      <c r="B2353" s="3">
        <v>0.78349041511688</v>
      </c>
    </row>
    <row r="2354" spans="1:2">
      <c r="A2354" s="1">
        <v>2354</v>
      </c>
      <c r="B2354" s="3">
        <v>2.653070729794869</v>
      </c>
    </row>
    <row r="2355" spans="1:2">
      <c r="A2355" s="1">
        <v>2355</v>
      </c>
      <c r="B2355" s="3">
        <v>1.8672838550903941</v>
      </c>
    </row>
    <row r="2356" spans="1:2">
      <c r="A2356" s="1">
        <v>2356</v>
      </c>
      <c r="B2356" s="3">
        <v>2.2643941110646906</v>
      </c>
    </row>
    <row r="2357" spans="1:2">
      <c r="A2357" s="1">
        <v>2357</v>
      </c>
      <c r="B2357" s="3">
        <v>4.8421052696629907</v>
      </c>
    </row>
    <row r="2358" spans="1:2">
      <c r="A2358" s="1">
        <v>2358</v>
      </c>
      <c r="B2358" s="3">
        <v>4.384121956671879</v>
      </c>
    </row>
    <row r="2359" spans="1:2">
      <c r="A2359" s="1">
        <v>2359</v>
      </c>
      <c r="B2359" s="3">
        <v>-0.82082150049928271</v>
      </c>
    </row>
    <row r="2360" spans="1:2">
      <c r="A2360" s="1">
        <v>2360</v>
      </c>
      <c r="B2360" s="3">
        <v>2.4569763102382955</v>
      </c>
    </row>
    <row r="2361" spans="1:2">
      <c r="A2361" s="1">
        <v>2361</v>
      </c>
      <c r="B2361" s="3">
        <v>3.9874164921115423</v>
      </c>
    </row>
    <row r="2362" spans="1:2">
      <c r="A2362" s="1">
        <v>2362</v>
      </c>
      <c r="B2362" s="3">
        <v>0.9272317200889193</v>
      </c>
    </row>
    <row r="2363" spans="1:2">
      <c r="A2363" s="1">
        <v>2363</v>
      </c>
      <c r="B2363" s="3">
        <v>-4.7937110177398852</v>
      </c>
    </row>
    <row r="2364" spans="1:2">
      <c r="A2364" s="1">
        <v>2364</v>
      </c>
      <c r="B2364" s="3">
        <v>0.58671353414067096</v>
      </c>
    </row>
    <row r="2365" spans="1:2">
      <c r="A2365" s="1">
        <v>2365</v>
      </c>
      <c r="B2365" s="3">
        <v>-9.2395927247151954E-3</v>
      </c>
    </row>
    <row r="2366" spans="1:2">
      <c r="A2366" s="1">
        <v>2366</v>
      </c>
      <c r="B2366" s="3">
        <v>0.33766117342551016</v>
      </c>
    </row>
    <row r="2367" spans="1:2">
      <c r="A2367" s="1">
        <v>2367</v>
      </c>
      <c r="B2367" s="3">
        <v>-0.46160486926612398</v>
      </c>
    </row>
    <row r="2368" spans="1:2">
      <c r="A2368" s="1">
        <v>2368</v>
      </c>
      <c r="B2368" s="3">
        <v>-1.391563606623091</v>
      </c>
    </row>
    <row r="2369" spans="1:2">
      <c r="A2369" s="1">
        <v>2369</v>
      </c>
      <c r="B2369" s="3">
        <v>2.2457346740014086</v>
      </c>
    </row>
    <row r="2370" spans="1:2">
      <c r="A2370" s="1">
        <v>2370</v>
      </c>
      <c r="B2370" s="3">
        <v>2.190812724786614</v>
      </c>
    </row>
    <row r="2371" spans="1:2">
      <c r="A2371" s="1">
        <v>2371</v>
      </c>
      <c r="B2371" s="3">
        <v>2.4533826353197901</v>
      </c>
    </row>
    <row r="2372" spans="1:2">
      <c r="A2372" s="1">
        <v>2372</v>
      </c>
      <c r="B2372" s="3">
        <v>1.0245588084279686</v>
      </c>
    </row>
    <row r="2373" spans="1:2">
      <c r="A2373" s="1">
        <v>2373</v>
      </c>
      <c r="B2373" s="3">
        <v>3.3083595268931805</v>
      </c>
    </row>
    <row r="2374" spans="1:2">
      <c r="A2374" s="1">
        <v>2374</v>
      </c>
      <c r="B2374" s="3">
        <v>-0.89912163199339801</v>
      </c>
    </row>
    <row r="2375" spans="1:2">
      <c r="A2375" s="1">
        <v>2375</v>
      </c>
      <c r="B2375" s="3">
        <v>-0.31944560350819939</v>
      </c>
    </row>
    <row r="2376" spans="1:2">
      <c r="A2376" s="1">
        <v>2376</v>
      </c>
      <c r="B2376" s="3">
        <v>6.2004602027843907</v>
      </c>
    </row>
    <row r="2377" spans="1:2">
      <c r="A2377" s="1">
        <v>2377</v>
      </c>
      <c r="B2377" s="3">
        <v>-1.5715027212865782</v>
      </c>
    </row>
    <row r="2378" spans="1:2">
      <c r="A2378" s="1">
        <v>2378</v>
      </c>
      <c r="B2378" s="3">
        <v>0.62328453739978906</v>
      </c>
    </row>
    <row r="2379" spans="1:2">
      <c r="A2379" s="1">
        <v>2379</v>
      </c>
      <c r="B2379" s="3">
        <v>0.99725099136728801</v>
      </c>
    </row>
    <row r="2380" spans="1:2">
      <c r="A2380" s="1">
        <v>2380</v>
      </c>
      <c r="B2380" s="3">
        <v>2.2285708218443161</v>
      </c>
    </row>
    <row r="2381" spans="1:2">
      <c r="A2381" s="1">
        <v>2381</v>
      </c>
      <c r="B2381" s="3">
        <v>1.22257169838403</v>
      </c>
    </row>
    <row r="2382" spans="1:2">
      <c r="A2382" s="1">
        <v>2382</v>
      </c>
      <c r="B2382" s="3">
        <v>-1.6651851953892778</v>
      </c>
    </row>
    <row r="2383" spans="1:2">
      <c r="A2383" s="1">
        <v>2383</v>
      </c>
      <c r="B2383" s="3">
        <v>2.5351500486505767</v>
      </c>
    </row>
    <row r="2384" spans="1:2">
      <c r="A2384" s="1">
        <v>2384</v>
      </c>
      <c r="B2384" s="3">
        <v>-1.2046754036953125</v>
      </c>
    </row>
    <row r="2385" spans="1:2">
      <c r="A2385" s="1">
        <v>2385</v>
      </c>
      <c r="B2385" s="3">
        <v>0.52167363614948359</v>
      </c>
    </row>
    <row r="2386" spans="1:2">
      <c r="A2386" s="1">
        <v>2386</v>
      </c>
      <c r="B2386" s="3">
        <v>0.47138253238804162</v>
      </c>
    </row>
    <row r="2387" spans="1:2">
      <c r="A2387" s="1">
        <v>2387</v>
      </c>
      <c r="B2387" s="3">
        <v>-0.43200941549349703</v>
      </c>
    </row>
    <row r="2388" spans="1:2">
      <c r="A2388" s="1">
        <v>2388</v>
      </c>
      <c r="B2388" s="3">
        <v>-1.3037063410874712</v>
      </c>
    </row>
    <row r="2389" spans="1:2">
      <c r="A2389" s="1">
        <v>2389</v>
      </c>
      <c r="B2389" s="3">
        <v>1.6662501983554638</v>
      </c>
    </row>
    <row r="2390" spans="1:2">
      <c r="A2390" s="1">
        <v>2390</v>
      </c>
      <c r="B2390" s="3">
        <v>-1.6853556936135146</v>
      </c>
    </row>
    <row r="2391" spans="1:2">
      <c r="A2391" s="1">
        <v>2391</v>
      </c>
      <c r="B2391" s="3">
        <v>0.21913344302257529</v>
      </c>
    </row>
    <row r="2392" spans="1:2">
      <c r="A2392" s="1">
        <v>2392</v>
      </c>
      <c r="B2392" s="3">
        <v>2.4886667030816243</v>
      </c>
    </row>
    <row r="2393" spans="1:2">
      <c r="A2393" s="1">
        <v>2393</v>
      </c>
      <c r="B2393" s="3">
        <v>1.0150442204402985</v>
      </c>
    </row>
    <row r="2394" spans="1:2">
      <c r="A2394" s="1">
        <v>2394</v>
      </c>
      <c r="B2394" s="3">
        <v>1.4652832136044454</v>
      </c>
    </row>
    <row r="2395" spans="1:2">
      <c r="A2395" s="1">
        <v>2395</v>
      </c>
      <c r="B2395" s="3">
        <v>3.8090714202014098E-2</v>
      </c>
    </row>
    <row r="2396" spans="1:2">
      <c r="A2396" s="1">
        <v>2396</v>
      </c>
      <c r="B2396" s="3">
        <v>-1.3874822991853661</v>
      </c>
    </row>
    <row r="2397" spans="1:2">
      <c r="A2397" s="1">
        <v>2397</v>
      </c>
      <c r="B2397" s="3">
        <v>2.9216274577623045</v>
      </c>
    </row>
    <row r="2398" spans="1:2">
      <c r="A2398" s="1">
        <v>2398</v>
      </c>
      <c r="B2398" s="3">
        <v>-0.27185743433144249</v>
      </c>
    </row>
    <row r="2399" spans="1:2">
      <c r="A2399" s="1">
        <v>2399</v>
      </c>
      <c r="B2399" s="3">
        <v>-2.2652415868140481</v>
      </c>
    </row>
    <row r="2400" spans="1:2">
      <c r="A2400" s="1">
        <v>2400</v>
      </c>
      <c r="B2400" s="3">
        <v>1.9545105807628764</v>
      </c>
    </row>
    <row r="2401" spans="1:2">
      <c r="A2401" s="1">
        <v>2401</v>
      </c>
      <c r="B2401" s="3">
        <v>3.0159624130465041</v>
      </c>
    </row>
    <row r="2402" spans="1:2">
      <c r="A2402" s="1">
        <v>2402</v>
      </c>
      <c r="B2402" s="3">
        <v>1.7092767120310015</v>
      </c>
    </row>
    <row r="2403" spans="1:2">
      <c r="A2403" s="1">
        <v>2403</v>
      </c>
      <c r="B2403" s="3">
        <v>-0.78945843666191839</v>
      </c>
    </row>
    <row r="2404" spans="1:2">
      <c r="A2404" s="1">
        <v>2404</v>
      </c>
      <c r="B2404" s="3">
        <v>-4.2522574823198434E-2</v>
      </c>
    </row>
    <row r="2405" spans="1:2">
      <c r="A2405" s="1">
        <v>2405</v>
      </c>
      <c r="B2405" s="3">
        <v>0.56468437752537026</v>
      </c>
    </row>
    <row r="2406" spans="1:2">
      <c r="A2406" s="1">
        <v>2406</v>
      </c>
      <c r="B2406" s="3">
        <v>2.7509855454356975</v>
      </c>
    </row>
    <row r="2407" spans="1:2">
      <c r="A2407" s="1">
        <v>2407</v>
      </c>
      <c r="B2407" s="3">
        <v>2.1760575955505761</v>
      </c>
    </row>
    <row r="2408" spans="1:2">
      <c r="A2408" s="1">
        <v>2408</v>
      </c>
      <c r="B2408" s="3">
        <v>3.2751537601088376</v>
      </c>
    </row>
    <row r="2409" spans="1:2">
      <c r="A2409" s="1">
        <v>2409</v>
      </c>
      <c r="B2409" s="3">
        <v>6.6729994586958945</v>
      </c>
    </row>
    <row r="2410" spans="1:2">
      <c r="A2410" s="1">
        <v>2410</v>
      </c>
      <c r="B2410" s="3">
        <v>1.9355349629687484</v>
      </c>
    </row>
    <row r="2411" spans="1:2">
      <c r="A2411" s="1">
        <v>2411</v>
      </c>
      <c r="B2411" s="3">
        <v>-0.43629068363615681</v>
      </c>
    </row>
    <row r="2412" spans="1:2">
      <c r="A2412" s="1">
        <v>2412</v>
      </c>
      <c r="B2412" s="3">
        <v>0.77282186614292159</v>
      </c>
    </row>
    <row r="2413" spans="1:2">
      <c r="A2413" s="1">
        <v>2413</v>
      </c>
      <c r="B2413" s="3">
        <v>-4.6866337565619587E-2</v>
      </c>
    </row>
    <row r="2414" spans="1:2">
      <c r="A2414" s="1">
        <v>2414</v>
      </c>
      <c r="B2414" s="3">
        <v>1.6771396522042592</v>
      </c>
    </row>
    <row r="2415" spans="1:2">
      <c r="A2415" s="1">
        <v>2415</v>
      </c>
      <c r="B2415" s="3">
        <v>1.4944495719921282</v>
      </c>
    </row>
    <row r="2416" spans="1:2">
      <c r="A2416" s="1">
        <v>2416</v>
      </c>
      <c r="B2416" s="3">
        <v>-2.2704513578935028</v>
      </c>
    </row>
    <row r="2417" spans="1:2">
      <c r="A2417" s="1">
        <v>2417</v>
      </c>
      <c r="B2417" s="3">
        <v>2.2647597001060973</v>
      </c>
    </row>
    <row r="2418" spans="1:2">
      <c r="A2418" s="1">
        <v>2418</v>
      </c>
      <c r="B2418" s="3">
        <v>3.1961271239064866</v>
      </c>
    </row>
    <row r="2419" spans="1:2">
      <c r="A2419" s="1">
        <v>2419</v>
      </c>
      <c r="B2419" s="3">
        <v>-2.433171010325236</v>
      </c>
    </row>
    <row r="2420" spans="1:2">
      <c r="A2420" s="1">
        <v>2420</v>
      </c>
      <c r="B2420" s="3">
        <v>4.8716677737244991</v>
      </c>
    </row>
    <row r="2421" spans="1:2">
      <c r="A2421" s="1">
        <v>2421</v>
      </c>
      <c r="B2421" s="3">
        <v>-7.1661161524237349E-2</v>
      </c>
    </row>
    <row r="2422" spans="1:2">
      <c r="A2422" s="1">
        <v>2422</v>
      </c>
      <c r="B2422" s="3">
        <v>6.0764232708182151</v>
      </c>
    </row>
    <row r="2423" spans="1:2">
      <c r="A2423" s="1">
        <v>2423</v>
      </c>
      <c r="B2423" s="3">
        <v>1.7519570267747582</v>
      </c>
    </row>
    <row r="2424" spans="1:2">
      <c r="A2424" s="1">
        <v>2424</v>
      </c>
      <c r="B2424" s="3">
        <v>3.1023623533962503</v>
      </c>
    </row>
    <row r="2425" spans="1:2">
      <c r="A2425" s="1">
        <v>2425</v>
      </c>
      <c r="B2425" s="3">
        <v>-1.2086401854162712</v>
      </c>
    </row>
    <row r="2426" spans="1:2">
      <c r="A2426" s="1">
        <v>2426</v>
      </c>
      <c r="B2426" s="3">
        <v>5.2529294633972867</v>
      </c>
    </row>
    <row r="2427" spans="1:2">
      <c r="A2427" s="1">
        <v>2427</v>
      </c>
      <c r="B2427" s="3">
        <v>1.429890634077768</v>
      </c>
    </row>
    <row r="2428" spans="1:2">
      <c r="A2428" s="1">
        <v>2428</v>
      </c>
      <c r="B2428" s="3">
        <v>1.5783676614164661</v>
      </c>
    </row>
    <row r="2429" spans="1:2">
      <c r="A2429" s="1">
        <v>2429</v>
      </c>
      <c r="B2429" s="3">
        <v>2.3112190387391003</v>
      </c>
    </row>
    <row r="2430" spans="1:2">
      <c r="A2430" s="1">
        <v>2430</v>
      </c>
      <c r="B2430" s="3">
        <v>0.37388682787720845</v>
      </c>
    </row>
    <row r="2431" spans="1:2">
      <c r="A2431" s="1">
        <v>2431</v>
      </c>
      <c r="B2431" s="3">
        <v>2.7987601178892354</v>
      </c>
    </row>
    <row r="2432" spans="1:2">
      <c r="A2432" s="1">
        <v>2432</v>
      </c>
      <c r="B2432" s="3">
        <v>1.4309422178103985</v>
      </c>
    </row>
    <row r="2433" spans="1:2">
      <c r="A2433" s="1">
        <v>2433</v>
      </c>
      <c r="B2433" s="3">
        <v>-4.9725762688329604</v>
      </c>
    </row>
    <row r="2434" spans="1:2">
      <c r="A2434" s="1">
        <v>2434</v>
      </c>
      <c r="B2434" s="3">
        <v>0.78660167387348046</v>
      </c>
    </row>
    <row r="2435" spans="1:2">
      <c r="A2435" s="1">
        <v>2435</v>
      </c>
      <c r="B2435" s="3">
        <v>2.3101982066444431</v>
      </c>
    </row>
    <row r="2436" spans="1:2">
      <c r="A2436" s="1">
        <v>2436</v>
      </c>
      <c r="B2436" s="3">
        <v>5.1842692228155975</v>
      </c>
    </row>
    <row r="2437" spans="1:2">
      <c r="A2437" s="1">
        <v>2437</v>
      </c>
      <c r="B2437" s="3">
        <v>2.3416838799714395</v>
      </c>
    </row>
    <row r="2438" spans="1:2">
      <c r="A2438" s="1">
        <v>2438</v>
      </c>
      <c r="B2438" s="3">
        <v>6.4078057325101563</v>
      </c>
    </row>
    <row r="2439" spans="1:2">
      <c r="A2439" s="1">
        <v>2439</v>
      </c>
      <c r="B2439" s="3">
        <v>-0.58308530384288959</v>
      </c>
    </row>
    <row r="2440" spans="1:2">
      <c r="A2440" s="1">
        <v>2440</v>
      </c>
      <c r="B2440" s="3">
        <v>-0.37219534681402444</v>
      </c>
    </row>
    <row r="2441" spans="1:2">
      <c r="A2441" s="1">
        <v>2441</v>
      </c>
      <c r="B2441" s="3">
        <v>-2.3026600776168396</v>
      </c>
    </row>
    <row r="2442" spans="1:2">
      <c r="A2442" s="1">
        <v>2442</v>
      </c>
      <c r="B2442" s="3">
        <v>1.8734692318388351</v>
      </c>
    </row>
    <row r="2443" spans="1:2">
      <c r="A2443" s="1">
        <v>2443</v>
      </c>
      <c r="B2443" s="3">
        <v>-1.0843130667851602</v>
      </c>
    </row>
    <row r="2444" spans="1:2">
      <c r="A2444" s="1">
        <v>2444</v>
      </c>
      <c r="B2444" s="3">
        <v>0.86985198811677522</v>
      </c>
    </row>
    <row r="2445" spans="1:2">
      <c r="A2445" s="1">
        <v>2445</v>
      </c>
      <c r="B2445" s="3">
        <v>3.1169652020677989</v>
      </c>
    </row>
    <row r="2446" spans="1:2">
      <c r="A2446" s="1">
        <v>2446</v>
      </c>
      <c r="B2446" s="3">
        <v>3.0574948972635769</v>
      </c>
    </row>
    <row r="2447" spans="1:2">
      <c r="A2447" s="1">
        <v>2447</v>
      </c>
      <c r="B2447" s="3">
        <v>-2.0353856976220235</v>
      </c>
    </row>
    <row r="2448" spans="1:2">
      <c r="A2448" s="1">
        <v>2448</v>
      </c>
      <c r="B2448" s="3">
        <v>4.7442604421256682</v>
      </c>
    </row>
    <row r="2449" spans="1:2">
      <c r="A2449" s="1">
        <v>2449</v>
      </c>
      <c r="B2449" s="3">
        <v>11.042449463520128</v>
      </c>
    </row>
    <row r="2450" spans="1:2">
      <c r="A2450" s="1">
        <v>2450</v>
      </c>
      <c r="B2450" s="3">
        <v>1.7197017479511305</v>
      </c>
    </row>
    <row r="2451" spans="1:2">
      <c r="A2451" s="1">
        <v>2451</v>
      </c>
      <c r="B2451" s="3">
        <v>1.836964931919183</v>
      </c>
    </row>
    <row r="2452" spans="1:2">
      <c r="A2452" s="1">
        <v>2452</v>
      </c>
      <c r="B2452" s="3">
        <v>2.6425322109284797</v>
      </c>
    </row>
    <row r="2453" spans="1:2">
      <c r="A2453" s="1">
        <v>2453</v>
      </c>
      <c r="B2453" s="3">
        <v>-1.6796531935499619</v>
      </c>
    </row>
    <row r="2454" spans="1:2">
      <c r="A2454" s="1">
        <v>2454</v>
      </c>
      <c r="B2454" s="3">
        <v>3.8859118646527762</v>
      </c>
    </row>
    <row r="2455" spans="1:2">
      <c r="A2455" s="1">
        <v>2455</v>
      </c>
      <c r="B2455" s="3">
        <v>1.1540749894042848</v>
      </c>
    </row>
    <row r="2456" spans="1:2">
      <c r="A2456" s="1">
        <v>2456</v>
      </c>
      <c r="B2456" s="3">
        <v>3.3334004631723357</v>
      </c>
    </row>
    <row r="2457" spans="1:2">
      <c r="A2457" s="1">
        <v>2457</v>
      </c>
      <c r="B2457" s="3">
        <v>2.9281356334405095</v>
      </c>
    </row>
    <row r="2458" spans="1:2">
      <c r="A2458" s="1">
        <v>2458</v>
      </c>
      <c r="B2458" s="3">
        <v>1.518212451536479</v>
      </c>
    </row>
    <row r="2459" spans="1:2">
      <c r="A2459" s="1">
        <v>2459</v>
      </c>
      <c r="B2459" s="3">
        <v>2.4867357758449851</v>
      </c>
    </row>
    <row r="2460" spans="1:2">
      <c r="A2460" s="1">
        <v>2460</v>
      </c>
      <c r="B2460" s="3">
        <v>-0.26633772643505299</v>
      </c>
    </row>
    <row r="2461" spans="1:2">
      <c r="A2461" s="1">
        <v>2461</v>
      </c>
      <c r="B2461" s="3">
        <v>0.40750474001197928</v>
      </c>
    </row>
    <row r="2462" spans="1:2">
      <c r="A2462" s="1">
        <v>2462</v>
      </c>
      <c r="B2462" s="3">
        <v>1.1318337222440791</v>
      </c>
    </row>
    <row r="2463" spans="1:2">
      <c r="A2463" s="1">
        <v>2463</v>
      </c>
      <c r="B2463" s="3">
        <v>2.0817798709726421</v>
      </c>
    </row>
    <row r="2464" spans="1:2">
      <c r="A2464" s="1">
        <v>2464</v>
      </c>
      <c r="B2464" s="3">
        <v>-3.0982809392102335</v>
      </c>
    </row>
    <row r="2465" spans="1:2">
      <c r="A2465" s="1">
        <v>2465</v>
      </c>
      <c r="B2465" s="3">
        <v>6.6353893415035285</v>
      </c>
    </row>
    <row r="2466" spans="1:2">
      <c r="A2466" s="1">
        <v>2466</v>
      </c>
      <c r="B2466" s="3">
        <v>1.0285282707668761</v>
      </c>
    </row>
    <row r="2467" spans="1:2">
      <c r="A2467" s="1">
        <v>2467</v>
      </c>
      <c r="B2467" s="3">
        <v>1.4568523447525947</v>
      </c>
    </row>
    <row r="2468" spans="1:2">
      <c r="A2468" s="1">
        <v>2468</v>
      </c>
      <c r="B2468" s="3">
        <v>-1.7526273796354963</v>
      </c>
    </row>
    <row r="2469" spans="1:2">
      <c r="A2469" s="1">
        <v>2469</v>
      </c>
      <c r="B2469" s="3">
        <v>5.7973349622587067</v>
      </c>
    </row>
    <row r="2470" spans="1:2">
      <c r="A2470" s="1">
        <v>2470</v>
      </c>
      <c r="B2470" s="3">
        <v>2.5028385155977579</v>
      </c>
    </row>
    <row r="2471" spans="1:2">
      <c r="A2471" s="1">
        <v>2471</v>
      </c>
      <c r="B2471" s="3">
        <v>0.26156591356320835</v>
      </c>
    </row>
    <row r="2472" spans="1:2">
      <c r="A2472" s="1">
        <v>2472</v>
      </c>
      <c r="B2472" s="3">
        <v>-1.0451885018316043</v>
      </c>
    </row>
    <row r="2473" spans="1:2">
      <c r="A2473" s="1">
        <v>2473</v>
      </c>
      <c r="B2473" s="3">
        <v>2.6641343015417975</v>
      </c>
    </row>
    <row r="2474" spans="1:2">
      <c r="A2474" s="1">
        <v>2474</v>
      </c>
      <c r="B2474" s="3">
        <v>-0.89390797682901268</v>
      </c>
    </row>
    <row r="2475" spans="1:2">
      <c r="A2475" s="1">
        <v>2475</v>
      </c>
      <c r="B2475" s="3">
        <v>0.8890268675582107</v>
      </c>
    </row>
    <row r="2476" spans="1:2">
      <c r="A2476" s="1">
        <v>2476</v>
      </c>
      <c r="B2476" s="3">
        <v>-0.38019226373584469</v>
      </c>
    </row>
    <row r="2477" spans="1:2">
      <c r="A2477" s="1">
        <v>2477</v>
      </c>
      <c r="B2477" s="3">
        <v>1.9050401167959521</v>
      </c>
    </row>
    <row r="2478" spans="1:2">
      <c r="A2478" s="1">
        <v>2478</v>
      </c>
      <c r="B2478" s="3">
        <v>2.9142630251326387</v>
      </c>
    </row>
    <row r="2479" spans="1:2">
      <c r="A2479" s="1">
        <v>2479</v>
      </c>
      <c r="B2479" s="3">
        <v>0.10755045108883521</v>
      </c>
    </row>
    <row r="2480" spans="1:2">
      <c r="A2480" s="1">
        <v>2480</v>
      </c>
      <c r="B2480" s="3">
        <v>1.4729005391953629</v>
      </c>
    </row>
    <row r="2481" spans="1:2">
      <c r="A2481" s="1">
        <v>2481</v>
      </c>
      <c r="B2481" s="3">
        <v>3.7635884934203139</v>
      </c>
    </row>
    <row r="2482" spans="1:2">
      <c r="A2482" s="1">
        <v>2482</v>
      </c>
      <c r="B2482" s="3">
        <v>1.9417591701004762</v>
      </c>
    </row>
    <row r="2483" spans="1:2">
      <c r="A2483" s="1">
        <v>2483</v>
      </c>
      <c r="B2483" s="3">
        <v>1.3190634739601386</v>
      </c>
    </row>
    <row r="2484" spans="1:2">
      <c r="A2484" s="1">
        <v>2484</v>
      </c>
      <c r="B2484" s="3">
        <v>-1.6036832243487571</v>
      </c>
    </row>
    <row r="2485" spans="1:2">
      <c r="A2485" s="1">
        <v>2485</v>
      </c>
      <c r="B2485" s="3">
        <v>1.5810664762876359</v>
      </c>
    </row>
    <row r="2486" spans="1:2">
      <c r="A2486" s="1">
        <v>2486</v>
      </c>
      <c r="B2486" s="3">
        <v>-2.7177706122728684E-2</v>
      </c>
    </row>
    <row r="2487" spans="1:2">
      <c r="A2487" s="1">
        <v>2487</v>
      </c>
      <c r="B2487" s="3">
        <v>-2.298833672311928</v>
      </c>
    </row>
    <row r="2488" spans="1:2">
      <c r="A2488" s="1">
        <v>2488</v>
      </c>
      <c r="B2488" s="3">
        <v>0.71262010990062308</v>
      </c>
    </row>
    <row r="2489" spans="1:2">
      <c r="A2489" s="1">
        <v>2489</v>
      </c>
      <c r="B2489" s="3">
        <v>-0.69264960020760591</v>
      </c>
    </row>
    <row r="2490" spans="1:2">
      <c r="A2490" s="1">
        <v>2490</v>
      </c>
      <c r="B2490" s="3">
        <v>0.37975077597157592</v>
      </c>
    </row>
    <row r="2491" spans="1:2">
      <c r="A2491" s="1">
        <v>2491</v>
      </c>
      <c r="B2491" s="3">
        <v>1.7211757122472087</v>
      </c>
    </row>
    <row r="2492" spans="1:2">
      <c r="A2492" s="1">
        <v>2492</v>
      </c>
      <c r="B2492" s="3">
        <v>1.7030635416952506</v>
      </c>
    </row>
    <row r="2493" spans="1:2">
      <c r="A2493" s="1">
        <v>2493</v>
      </c>
      <c r="B2493" s="3">
        <v>0.80617052311640691</v>
      </c>
    </row>
    <row r="2494" spans="1:2">
      <c r="A2494" s="1">
        <v>2494</v>
      </c>
      <c r="B2494" s="3">
        <v>1.2294649299051943</v>
      </c>
    </row>
    <row r="2495" spans="1:2">
      <c r="A2495" s="1">
        <v>2495</v>
      </c>
      <c r="B2495" s="3">
        <v>-2.0334741212649479</v>
      </c>
    </row>
    <row r="2496" spans="1:2">
      <c r="A2496" s="1">
        <v>2496</v>
      </c>
      <c r="B2496" s="3">
        <v>2.3488212307021099</v>
      </c>
    </row>
    <row r="2497" spans="1:2">
      <c r="A2497" s="1">
        <v>2497</v>
      </c>
      <c r="B2497" s="3">
        <v>1.2188084199750902</v>
      </c>
    </row>
    <row r="2498" spans="1:2">
      <c r="A2498" s="1">
        <v>2498</v>
      </c>
      <c r="B2498" s="3">
        <v>5.480834124163664</v>
      </c>
    </row>
    <row r="2499" spans="1:2">
      <c r="A2499" s="1">
        <v>2499</v>
      </c>
      <c r="B2499" s="3">
        <v>0.43149012013416393</v>
      </c>
    </row>
    <row r="2500" spans="1:2">
      <c r="A2500" s="1">
        <v>2500</v>
      </c>
      <c r="B2500" s="3">
        <v>-0.19618199887365631</v>
      </c>
    </row>
    <row r="2501" spans="1:2">
      <c r="A2501" s="1">
        <v>2501</v>
      </c>
      <c r="B2501" s="3">
        <v>1.0253669019387661</v>
      </c>
    </row>
    <row r="2502" spans="1:2">
      <c r="A2502" s="1">
        <v>2502</v>
      </c>
      <c r="B2502" s="3">
        <v>1.7088222366719015</v>
      </c>
    </row>
    <row r="2503" spans="1:2">
      <c r="A2503" s="1">
        <v>2503</v>
      </c>
      <c r="B2503" s="3">
        <v>4.9764466011802249</v>
      </c>
    </row>
    <row r="2504" spans="1:2">
      <c r="A2504" s="1">
        <v>2504</v>
      </c>
      <c r="B2504" s="3">
        <v>-2.4140735022732174</v>
      </c>
    </row>
    <row r="2505" spans="1:2">
      <c r="A2505" s="1">
        <v>2505</v>
      </c>
      <c r="B2505" s="3">
        <v>-1.6636853959727254</v>
      </c>
    </row>
    <row r="2506" spans="1:2">
      <c r="A2506" s="1">
        <v>2506</v>
      </c>
      <c r="B2506" s="3">
        <v>2.528773898683605</v>
      </c>
    </row>
    <row r="2507" spans="1:2">
      <c r="A2507" s="1">
        <v>2507</v>
      </c>
      <c r="B2507" s="3">
        <v>-0.96191606324158829</v>
      </c>
    </row>
    <row r="2508" spans="1:2">
      <c r="A2508" s="1">
        <v>2508</v>
      </c>
      <c r="B2508" s="3">
        <v>-0.23274409932045259</v>
      </c>
    </row>
    <row r="2509" spans="1:2">
      <c r="A2509" s="1">
        <v>2509</v>
      </c>
      <c r="B2509" s="3">
        <v>1.5087103033847629</v>
      </c>
    </row>
    <row r="2510" spans="1:2">
      <c r="A2510" s="1">
        <v>2510</v>
      </c>
      <c r="B2510" s="3">
        <v>-2.5409927737912334</v>
      </c>
    </row>
    <row r="2511" spans="1:2">
      <c r="A2511" s="1">
        <v>2511</v>
      </c>
      <c r="B2511" s="3">
        <v>1.3923427278268361</v>
      </c>
    </row>
    <row r="2512" spans="1:2">
      <c r="A2512" s="1">
        <v>2512</v>
      </c>
      <c r="B2512" s="3">
        <v>0.83962838321817657</v>
      </c>
    </row>
    <row r="2513" spans="1:2">
      <c r="A2513" s="1">
        <v>2513</v>
      </c>
      <c r="B2513" s="3">
        <v>0.64836750503490426</v>
      </c>
    </row>
    <row r="2514" spans="1:2">
      <c r="A2514" s="1">
        <v>2514</v>
      </c>
      <c r="B2514" s="3">
        <v>-1.5700243604498141</v>
      </c>
    </row>
    <row r="2515" spans="1:2">
      <c r="A2515" s="1">
        <v>2515</v>
      </c>
      <c r="B2515" s="3">
        <v>0.6939581637021266</v>
      </c>
    </row>
    <row r="2516" spans="1:2">
      <c r="A2516" s="1">
        <v>2516</v>
      </c>
      <c r="B2516" s="3">
        <v>-5.0868056285277525</v>
      </c>
    </row>
    <row r="2517" spans="1:2">
      <c r="A2517" s="1">
        <v>2517</v>
      </c>
      <c r="B2517" s="3">
        <v>3.9688544096670531</v>
      </c>
    </row>
    <row r="2518" spans="1:2">
      <c r="A2518" s="1">
        <v>2518</v>
      </c>
      <c r="B2518" s="3">
        <v>9.1935561025378441</v>
      </c>
    </row>
    <row r="2519" spans="1:2">
      <c r="A2519" s="1">
        <v>2519</v>
      </c>
      <c r="B2519" s="3">
        <v>1.1838400097649782</v>
      </c>
    </row>
    <row r="2520" spans="1:2">
      <c r="A2520" s="1">
        <v>2520</v>
      </c>
      <c r="B2520" s="3">
        <v>-1.366178758728779</v>
      </c>
    </row>
    <row r="2521" spans="1:2">
      <c r="A2521" s="1">
        <v>2521</v>
      </c>
      <c r="B2521" s="3">
        <v>-0.14709944933991131</v>
      </c>
    </row>
    <row r="2522" spans="1:2">
      <c r="A2522" s="1">
        <v>2522</v>
      </c>
      <c r="B2522" s="3">
        <v>3.3578720952247179</v>
      </c>
    </row>
    <row r="2523" spans="1:2">
      <c r="A2523" s="1">
        <v>2523</v>
      </c>
      <c r="B2523" s="3">
        <v>-0.6073755340421837</v>
      </c>
    </row>
    <row r="2524" spans="1:2">
      <c r="A2524" s="1">
        <v>2524</v>
      </c>
      <c r="B2524" s="3">
        <v>4.6661901599377398</v>
      </c>
    </row>
    <row r="2525" spans="1:2">
      <c r="A2525" s="1">
        <v>2525</v>
      </c>
      <c r="B2525" s="3">
        <v>2.224830632730828</v>
      </c>
    </row>
    <row r="2526" spans="1:2">
      <c r="A2526" s="1">
        <v>2526</v>
      </c>
      <c r="B2526" s="3">
        <v>0.70074133001760275</v>
      </c>
    </row>
    <row r="2527" spans="1:2">
      <c r="A2527" s="1">
        <v>2527</v>
      </c>
      <c r="B2527" s="3">
        <v>2.6665942942130196</v>
      </c>
    </row>
    <row r="2528" spans="1:2">
      <c r="A2528" s="1">
        <v>2528</v>
      </c>
      <c r="B2528" s="3">
        <v>4.3768965663361534</v>
      </c>
    </row>
    <row r="2529" spans="1:2">
      <c r="A2529" s="1">
        <v>2529</v>
      </c>
      <c r="B2529" s="3">
        <v>2.5810670871755981E-2</v>
      </c>
    </row>
    <row r="2530" spans="1:2">
      <c r="A2530" s="1">
        <v>2530</v>
      </c>
      <c r="B2530" s="3">
        <v>3.2251999621889298</v>
      </c>
    </row>
    <row r="2531" spans="1:2">
      <c r="A2531" s="1">
        <v>2531</v>
      </c>
      <c r="B2531" s="3">
        <v>-0.73252205610328913</v>
      </c>
    </row>
    <row r="2532" spans="1:2">
      <c r="A2532" s="1">
        <v>2532</v>
      </c>
      <c r="B2532" s="3">
        <v>-1.3275937417375965</v>
      </c>
    </row>
    <row r="2533" spans="1:2">
      <c r="A2533" s="1">
        <v>2533</v>
      </c>
      <c r="B2533" s="3">
        <v>1.1310606575933313</v>
      </c>
    </row>
    <row r="2534" spans="1:2">
      <c r="A2534" s="1">
        <v>2534</v>
      </c>
      <c r="B2534" s="3">
        <v>1.9586189675798942</v>
      </c>
    </row>
    <row r="2535" spans="1:2">
      <c r="A2535" s="1">
        <v>2535</v>
      </c>
      <c r="B2535" s="3">
        <v>-0.82291508353441378</v>
      </c>
    </row>
    <row r="2536" spans="1:2">
      <c r="A2536" s="1">
        <v>2536</v>
      </c>
      <c r="B2536" s="3">
        <v>-1.1865041415542039</v>
      </c>
    </row>
    <row r="2537" spans="1:2">
      <c r="A2537" s="1">
        <v>2537</v>
      </c>
      <c r="B2537" s="3">
        <v>0.3776168423841294</v>
      </c>
    </row>
    <row r="2538" spans="1:2">
      <c r="A2538" s="1">
        <v>2538</v>
      </c>
      <c r="B2538" s="3">
        <v>-2.5014555739369309</v>
      </c>
    </row>
    <row r="2539" spans="1:2">
      <c r="A2539" s="1">
        <v>2539</v>
      </c>
      <c r="B2539" s="3">
        <v>-0.89244353425588163</v>
      </c>
    </row>
    <row r="2540" spans="1:2">
      <c r="A2540" s="1">
        <v>2540</v>
      </c>
      <c r="B2540" s="3">
        <v>0.38180977067436428</v>
      </c>
    </row>
    <row r="2541" spans="1:2">
      <c r="A2541" s="1">
        <v>2541</v>
      </c>
      <c r="B2541" s="3">
        <v>-0.1986606663367175</v>
      </c>
    </row>
    <row r="2542" spans="1:2">
      <c r="A2542" s="1">
        <v>2542</v>
      </c>
      <c r="B2542" s="3">
        <v>-1.0559630886175002</v>
      </c>
    </row>
    <row r="2543" spans="1:2">
      <c r="A2543" s="1">
        <v>2543</v>
      </c>
      <c r="B2543" s="3">
        <v>0.50977087569768176</v>
      </c>
    </row>
    <row r="2544" spans="1:2">
      <c r="A2544" s="1">
        <v>2544</v>
      </c>
      <c r="B2544" s="3">
        <v>3.7659102483449891E-2</v>
      </c>
    </row>
    <row r="2545" spans="1:2">
      <c r="A2545" s="1">
        <v>2545</v>
      </c>
      <c r="B2545" s="3">
        <v>1.5578692454332517</v>
      </c>
    </row>
    <row r="2546" spans="1:2">
      <c r="A2546" s="1">
        <v>2546</v>
      </c>
      <c r="B2546" s="3">
        <v>1.841430905427033</v>
      </c>
    </row>
    <row r="2547" spans="1:2">
      <c r="A2547" s="1">
        <v>2547</v>
      </c>
      <c r="B2547" s="3">
        <v>-2.8323794658871178</v>
      </c>
    </row>
    <row r="2548" spans="1:2">
      <c r="A2548" s="1">
        <v>2548</v>
      </c>
      <c r="B2548" s="3">
        <v>2.1710186617782941</v>
      </c>
    </row>
    <row r="2549" spans="1:2">
      <c r="A2549" s="1">
        <v>2549</v>
      </c>
      <c r="B2549" s="3">
        <v>0.21836009567619352</v>
      </c>
    </row>
    <row r="2550" spans="1:2">
      <c r="A2550" s="1">
        <v>2550</v>
      </c>
      <c r="B2550" s="3">
        <v>-2.6416639659121017</v>
      </c>
    </row>
    <row r="2551" spans="1:2">
      <c r="A2551" s="1">
        <v>2551</v>
      </c>
      <c r="B2551" s="3">
        <v>3.2087049377928722</v>
      </c>
    </row>
    <row r="2552" spans="1:2">
      <c r="A2552" s="1">
        <v>2552</v>
      </c>
      <c r="B2552" s="3">
        <v>1.348115944807849</v>
      </c>
    </row>
    <row r="2553" spans="1:2">
      <c r="A2553" s="1">
        <v>2553</v>
      </c>
      <c r="B2553" s="3">
        <v>0.25256678174648739</v>
      </c>
    </row>
    <row r="2554" spans="1:2">
      <c r="A2554" s="1">
        <v>2554</v>
      </c>
      <c r="B2554" s="3">
        <v>4.3934636482379341</v>
      </c>
    </row>
    <row r="2555" spans="1:2">
      <c r="A2555" s="1">
        <v>2555</v>
      </c>
      <c r="B2555" s="3">
        <v>0.36598988156224133</v>
      </c>
    </row>
    <row r="2556" spans="1:2">
      <c r="A2556" s="1">
        <v>2556</v>
      </c>
      <c r="B2556" s="3">
        <v>3.354985274889204</v>
      </c>
    </row>
    <row r="2557" spans="1:2">
      <c r="A2557" s="1">
        <v>2557</v>
      </c>
      <c r="B2557" s="3">
        <v>0.76040599310047596</v>
      </c>
    </row>
    <row r="2558" spans="1:2">
      <c r="A2558" s="1">
        <v>2558</v>
      </c>
      <c r="B2558" s="3">
        <v>1.0250466301338859</v>
      </c>
    </row>
    <row r="2559" spans="1:2">
      <c r="A2559" s="1">
        <v>2559</v>
      </c>
      <c r="B2559" s="3">
        <v>-0.38903181467169023</v>
      </c>
    </row>
    <row r="2560" spans="1:2">
      <c r="A2560" s="1">
        <v>2560</v>
      </c>
      <c r="B2560" s="3">
        <v>10.025911478904222</v>
      </c>
    </row>
    <row r="2561" spans="1:2">
      <c r="A2561" s="1">
        <v>2561</v>
      </c>
      <c r="B2561" s="3">
        <v>1.8248674213462484</v>
      </c>
    </row>
    <row r="2562" spans="1:2">
      <c r="A2562" s="1">
        <v>2562</v>
      </c>
      <c r="B2562" s="3">
        <v>-3.5446367621634722E-2</v>
      </c>
    </row>
    <row r="2563" spans="1:2">
      <c r="A2563" s="1">
        <v>2563</v>
      </c>
      <c r="B2563" s="3">
        <v>0.11849005739620361</v>
      </c>
    </row>
    <row r="2564" spans="1:2">
      <c r="A2564" s="1">
        <v>2564</v>
      </c>
      <c r="B2564" s="3">
        <v>5.6347498269687195</v>
      </c>
    </row>
    <row r="2565" spans="1:2">
      <c r="A2565" s="1">
        <v>2565</v>
      </c>
      <c r="B2565" s="3">
        <v>1.2468604721572705</v>
      </c>
    </row>
    <row r="2566" spans="1:2">
      <c r="A2566" s="1">
        <v>2566</v>
      </c>
      <c r="B2566" s="3">
        <v>-0.29616321097444093</v>
      </c>
    </row>
    <row r="2567" spans="1:2">
      <c r="A2567" s="1">
        <v>2567</v>
      </c>
      <c r="B2567" s="3">
        <v>-0.6693803658749683</v>
      </c>
    </row>
    <row r="2568" spans="1:2">
      <c r="A2568" s="1">
        <v>2568</v>
      </c>
      <c r="B2568" s="3">
        <v>9.8451355122281257</v>
      </c>
    </row>
    <row r="2569" spans="1:2">
      <c r="A2569" s="1">
        <v>2569</v>
      </c>
      <c r="B2569" s="3">
        <v>1.3601169025301438</v>
      </c>
    </row>
    <row r="2570" spans="1:2">
      <c r="A2570" s="1">
        <v>2570</v>
      </c>
      <c r="B2570" s="3">
        <v>0.64055492816598569</v>
      </c>
    </row>
    <row r="2571" spans="1:2">
      <c r="A2571" s="1">
        <v>2571</v>
      </c>
      <c r="B2571" s="3">
        <v>-3.8139645344036275</v>
      </c>
    </row>
    <row r="2572" spans="1:2">
      <c r="A2572" s="1">
        <v>2572</v>
      </c>
      <c r="B2572" s="3">
        <v>-0.84391598746181806</v>
      </c>
    </row>
    <row r="2573" spans="1:2">
      <c r="A2573" s="1">
        <v>2573</v>
      </c>
      <c r="B2573" s="3">
        <v>-2.2523984059446494</v>
      </c>
    </row>
    <row r="2574" spans="1:2">
      <c r="A2574" s="1">
        <v>2574</v>
      </c>
      <c r="B2574" s="3">
        <v>3.6200928716931182</v>
      </c>
    </row>
    <row r="2575" spans="1:2">
      <c r="A2575" s="1">
        <v>2575</v>
      </c>
      <c r="B2575" s="3">
        <v>3.8431740660970051</v>
      </c>
    </row>
    <row r="2576" spans="1:2">
      <c r="A2576" s="1">
        <v>2576</v>
      </c>
      <c r="B2576" s="3">
        <v>-2.0176227738861585</v>
      </c>
    </row>
    <row r="2577" spans="1:2">
      <c r="A2577" s="1">
        <v>2577</v>
      </c>
      <c r="B2577" s="3">
        <v>-9.4925294669762128E-2</v>
      </c>
    </row>
    <row r="2578" spans="1:2">
      <c r="A2578" s="1">
        <v>2578</v>
      </c>
      <c r="B2578" s="3">
        <v>-0.22467204287561132</v>
      </c>
    </row>
    <row r="2579" spans="1:2">
      <c r="A2579" s="1">
        <v>2579</v>
      </c>
      <c r="B2579" s="3">
        <v>0.37281578906585466</v>
      </c>
    </row>
    <row r="2580" spans="1:2">
      <c r="A2580" s="1">
        <v>2580</v>
      </c>
      <c r="B2580" s="3">
        <v>2.4071050696839782</v>
      </c>
    </row>
    <row r="2581" spans="1:2">
      <c r="A2581" s="1">
        <v>2581</v>
      </c>
      <c r="B2581" s="3">
        <v>0.94287073041582592</v>
      </c>
    </row>
    <row r="2582" spans="1:2">
      <c r="A2582" s="1">
        <v>2582</v>
      </c>
      <c r="B2582" s="3">
        <v>2.6199062468046006</v>
      </c>
    </row>
    <row r="2583" spans="1:2">
      <c r="A2583" s="1">
        <v>2583</v>
      </c>
      <c r="B2583" s="3">
        <v>-0.29033156691559181</v>
      </c>
    </row>
    <row r="2584" spans="1:2">
      <c r="A2584" s="1">
        <v>2584</v>
      </c>
      <c r="B2584" s="3">
        <v>1.3718124304568031</v>
      </c>
    </row>
    <row r="2585" spans="1:2">
      <c r="A2585" s="1">
        <v>2585</v>
      </c>
      <c r="B2585" s="3">
        <v>1.4192423561414151</v>
      </c>
    </row>
    <row r="2586" spans="1:2">
      <c r="A2586" s="1">
        <v>2586</v>
      </c>
      <c r="B2586" s="3">
        <v>-0.99563104839624494</v>
      </c>
    </row>
    <row r="2587" spans="1:2">
      <c r="A2587" s="1">
        <v>2587</v>
      </c>
      <c r="B2587" s="3">
        <v>-1.3613268699319216</v>
      </c>
    </row>
    <row r="2588" spans="1:2">
      <c r="A2588" s="1">
        <v>2588</v>
      </c>
      <c r="B2588" s="3">
        <v>1.7484454888333829</v>
      </c>
    </row>
    <row r="2589" spans="1:2">
      <c r="A2589" s="1">
        <v>2589</v>
      </c>
      <c r="B2589" s="3">
        <v>1.7860087469503869</v>
      </c>
    </row>
    <row r="2590" spans="1:2">
      <c r="A2590" s="1">
        <v>2590</v>
      </c>
      <c r="B2590" s="3">
        <v>4.0008665411605682</v>
      </c>
    </row>
    <row r="2591" spans="1:2">
      <c r="A2591" s="1">
        <v>2591</v>
      </c>
      <c r="B2591" s="3">
        <v>0.55507901352640432</v>
      </c>
    </row>
    <row r="2592" spans="1:2">
      <c r="A2592" s="1">
        <v>2592</v>
      </c>
      <c r="B2592" s="3">
        <v>1.5324809157963539</v>
      </c>
    </row>
    <row r="2593" spans="1:2">
      <c r="A2593" s="1">
        <v>2593</v>
      </c>
      <c r="B2593" s="3">
        <v>-2.0472881918937174</v>
      </c>
    </row>
    <row r="2594" spans="1:2">
      <c r="A2594" s="1">
        <v>2594</v>
      </c>
      <c r="B2594" s="3">
        <v>1.7710577012566153</v>
      </c>
    </row>
    <row r="2595" spans="1:2">
      <c r="A2595" s="1">
        <v>2595</v>
      </c>
      <c r="B2595" s="3">
        <v>6.4705471183954346</v>
      </c>
    </row>
    <row r="2596" spans="1:2">
      <c r="A2596" s="1">
        <v>2596</v>
      </c>
      <c r="B2596" s="3">
        <v>-0.79889064670770316</v>
      </c>
    </row>
    <row r="2597" spans="1:2">
      <c r="A2597" s="1">
        <v>2597</v>
      </c>
      <c r="B2597" s="3">
        <v>0.51958865940496435</v>
      </c>
    </row>
    <row r="2598" spans="1:2">
      <c r="A2598" s="1">
        <v>2598</v>
      </c>
      <c r="B2598" s="3">
        <v>1.0289981812811535</v>
      </c>
    </row>
    <row r="2599" spans="1:2">
      <c r="A2599" s="1">
        <v>2599</v>
      </c>
      <c r="B2599" s="3">
        <v>-3.9866789197831327</v>
      </c>
    </row>
    <row r="2600" spans="1:2">
      <c r="A2600" s="1">
        <v>2600</v>
      </c>
      <c r="B2600" s="3">
        <v>3.4021829875923766</v>
      </c>
    </row>
    <row r="2601" spans="1:2">
      <c r="A2601" s="1">
        <v>2601</v>
      </c>
      <c r="B2601" s="3">
        <v>2.1347046708913955</v>
      </c>
    </row>
    <row r="2602" spans="1:2">
      <c r="A2602" s="1">
        <v>2602</v>
      </c>
      <c r="B2602" s="3">
        <v>-1.2433656408035796</v>
      </c>
    </row>
    <row r="2603" spans="1:2">
      <c r="A2603" s="1">
        <v>2603</v>
      </c>
      <c r="B2603" s="3">
        <v>1.8938387163134176</v>
      </c>
    </row>
    <row r="2604" spans="1:2">
      <c r="A2604" s="1">
        <v>2604</v>
      </c>
      <c r="B2604" s="3">
        <v>8.0018632618396719</v>
      </c>
    </row>
    <row r="2605" spans="1:2">
      <c r="A2605" s="1">
        <v>2605</v>
      </c>
      <c r="B2605" s="3">
        <v>2.2064683612192777</v>
      </c>
    </row>
    <row r="2606" spans="1:2">
      <c r="A2606" s="1">
        <v>2606</v>
      </c>
      <c r="B2606" s="3">
        <v>-4.7968842017528907E-2</v>
      </c>
    </row>
    <row r="2607" spans="1:2">
      <c r="A2607" s="1">
        <v>2607</v>
      </c>
      <c r="B2607" s="3">
        <v>1.1688908920221244</v>
      </c>
    </row>
    <row r="2608" spans="1:2">
      <c r="A2608" s="1">
        <v>2608</v>
      </c>
      <c r="B2608" s="3">
        <v>-4.0397616161356957</v>
      </c>
    </row>
    <row r="2609" spans="1:2">
      <c r="A2609" s="1">
        <v>2609</v>
      </c>
      <c r="B2609" s="3">
        <v>0.72433329949777592</v>
      </c>
    </row>
    <row r="2610" spans="1:2">
      <c r="A2610" s="1">
        <v>2610</v>
      </c>
      <c r="B2610" s="3">
        <v>10.556330843164213</v>
      </c>
    </row>
    <row r="2611" spans="1:2">
      <c r="A2611" s="1">
        <v>2611</v>
      </c>
      <c r="B2611" s="3">
        <v>3.0556077529500656</v>
      </c>
    </row>
    <row r="2612" spans="1:2">
      <c r="A2612" s="1">
        <v>2612</v>
      </c>
      <c r="B2612" s="3">
        <v>-2.3914169292837837</v>
      </c>
    </row>
    <row r="2613" spans="1:2">
      <c r="A2613" s="1">
        <v>2613</v>
      </c>
      <c r="B2613" s="3">
        <v>2.8574679559248719</v>
      </c>
    </row>
    <row r="2614" spans="1:2">
      <c r="A2614" s="1">
        <v>2614</v>
      </c>
      <c r="B2614" s="3">
        <v>-0.11318067297150755</v>
      </c>
    </row>
    <row r="2615" spans="1:2">
      <c r="A2615" s="1">
        <v>2615</v>
      </c>
      <c r="B2615" s="3">
        <v>-1.622643943835635</v>
      </c>
    </row>
    <row r="2616" spans="1:2">
      <c r="A2616" s="1">
        <v>2616</v>
      </c>
      <c r="B2616" s="3">
        <v>-2.2801921565427841</v>
      </c>
    </row>
    <row r="2617" spans="1:2">
      <c r="A2617" s="1">
        <v>2617</v>
      </c>
      <c r="B2617" s="3">
        <v>-3.0341838672764659E-2</v>
      </c>
    </row>
    <row r="2618" spans="1:2">
      <c r="A2618" s="1">
        <v>2618</v>
      </c>
      <c r="B2618" s="3">
        <v>0.28059373434335655</v>
      </c>
    </row>
    <row r="2619" spans="1:2">
      <c r="A2619" s="1">
        <v>2619</v>
      </c>
      <c r="B2619" s="3">
        <v>0.80140287230737461</v>
      </c>
    </row>
    <row r="2620" spans="1:2">
      <c r="A2620" s="1">
        <v>2620</v>
      </c>
      <c r="B2620" s="3">
        <v>3.671467077721255</v>
      </c>
    </row>
    <row r="2621" spans="1:2">
      <c r="A2621" s="1">
        <v>2621</v>
      </c>
      <c r="B2621" s="3">
        <v>-3.2218277965731468</v>
      </c>
    </row>
    <row r="2622" spans="1:2">
      <c r="A2622" s="1">
        <v>2622</v>
      </c>
      <c r="B2622" s="3">
        <v>0.87559734149704804</v>
      </c>
    </row>
    <row r="2623" spans="1:2">
      <c r="A2623" s="1">
        <v>2623</v>
      </c>
      <c r="B2623" s="3">
        <v>8.5325559224643364</v>
      </c>
    </row>
    <row r="2624" spans="1:2">
      <c r="A2624" s="1">
        <v>2624</v>
      </c>
      <c r="B2624" s="3">
        <v>8.4944098801903696</v>
      </c>
    </row>
    <row r="2625" spans="1:2">
      <c r="A2625" s="1">
        <v>2625</v>
      </c>
      <c r="B2625" s="3">
        <v>4.1950749943176779</v>
      </c>
    </row>
    <row r="2626" spans="1:2">
      <c r="A2626" s="1">
        <v>2626</v>
      </c>
      <c r="B2626" s="3">
        <v>2.5298016950288513</v>
      </c>
    </row>
    <row r="2627" spans="1:2">
      <c r="A2627" s="1">
        <v>2627</v>
      </c>
      <c r="B2627" s="3">
        <v>3.7487322240933301</v>
      </c>
    </row>
    <row r="2628" spans="1:2">
      <c r="A2628" s="1">
        <v>2628</v>
      </c>
      <c r="B2628" s="3">
        <v>1.4596766765766382</v>
      </c>
    </row>
    <row r="2629" spans="1:2">
      <c r="A2629" s="1">
        <v>2629</v>
      </c>
      <c r="B2629" s="3">
        <v>3.3710864989380447</v>
      </c>
    </row>
    <row r="2630" spans="1:2">
      <c r="A2630" s="1">
        <v>2630</v>
      </c>
      <c r="B2630" s="3">
        <v>-2.4098029313239082</v>
      </c>
    </row>
    <row r="2631" spans="1:2">
      <c r="A2631" s="1">
        <v>2631</v>
      </c>
      <c r="B2631" s="3">
        <v>1.1439564959685167</v>
      </c>
    </row>
    <row r="2632" spans="1:2">
      <c r="A2632" s="1">
        <v>2632</v>
      </c>
      <c r="B2632" s="3">
        <v>2.8862111531419208</v>
      </c>
    </row>
    <row r="2633" spans="1:2">
      <c r="A2633" s="1">
        <v>2633</v>
      </c>
      <c r="B2633" s="3">
        <v>2.5707817226661791</v>
      </c>
    </row>
    <row r="2634" spans="1:2">
      <c r="A2634" s="1">
        <v>2634</v>
      </c>
      <c r="B2634" s="3">
        <v>-0.67029212922529036</v>
      </c>
    </row>
    <row r="2635" spans="1:2">
      <c r="A2635" s="1">
        <v>2635</v>
      </c>
      <c r="B2635" s="3">
        <v>-1.2736215502774095</v>
      </c>
    </row>
    <row r="2636" spans="1:2">
      <c r="A2636" s="1">
        <v>2636</v>
      </c>
      <c r="B2636" s="3">
        <v>3.2675772240717702</v>
      </c>
    </row>
    <row r="2637" spans="1:2">
      <c r="A2637" s="1">
        <v>2637</v>
      </c>
      <c r="B2637" s="3">
        <v>-0.41539747797521676</v>
      </c>
    </row>
    <row r="2638" spans="1:2">
      <c r="A2638" s="1">
        <v>2638</v>
      </c>
      <c r="B2638" s="3">
        <v>-3.9457339267141989</v>
      </c>
    </row>
    <row r="2639" spans="1:2">
      <c r="A2639" s="1">
        <v>2639</v>
      </c>
      <c r="B2639" s="3">
        <v>-1.0200951829389904</v>
      </c>
    </row>
    <row r="2640" spans="1:2">
      <c r="A2640" s="1">
        <v>2640</v>
      </c>
      <c r="B2640" s="3">
        <v>-0.65601204041436423</v>
      </c>
    </row>
    <row r="2641" spans="1:2">
      <c r="A2641" s="1">
        <v>2641</v>
      </c>
      <c r="B2641" s="3">
        <v>3.1019018375533385</v>
      </c>
    </row>
    <row r="2642" spans="1:2">
      <c r="A2642" s="1">
        <v>2642</v>
      </c>
      <c r="B2642" s="3">
        <v>1.3538109430346783</v>
      </c>
    </row>
    <row r="2643" spans="1:2">
      <c r="A2643" s="1">
        <v>2643</v>
      </c>
      <c r="B2643" s="3">
        <v>2.6155851272162702</v>
      </c>
    </row>
    <row r="2644" spans="1:2">
      <c r="A2644" s="1">
        <v>2644</v>
      </c>
      <c r="B2644" s="3">
        <v>0.12793208365126643</v>
      </c>
    </row>
    <row r="2645" spans="1:2">
      <c r="A2645" s="1">
        <v>2645</v>
      </c>
      <c r="B2645" s="3">
        <v>2.3913321289438185</v>
      </c>
    </row>
    <row r="2646" spans="1:2">
      <c r="A2646" s="1">
        <v>2646</v>
      </c>
      <c r="B2646" s="3">
        <v>2.0545448926768728</v>
      </c>
    </row>
    <row r="2647" spans="1:2">
      <c r="A2647" s="1">
        <v>2647</v>
      </c>
      <c r="B2647" s="3">
        <v>5.5804650841960024</v>
      </c>
    </row>
    <row r="2648" spans="1:2">
      <c r="A2648" s="1">
        <v>2648</v>
      </c>
      <c r="B2648" s="3">
        <v>1.4462910349190707</v>
      </c>
    </row>
    <row r="2649" spans="1:2">
      <c r="A2649" s="1">
        <v>2649</v>
      </c>
      <c r="B2649" s="3">
        <v>0.51315814561696282</v>
      </c>
    </row>
    <row r="2650" spans="1:2">
      <c r="A2650" s="1">
        <v>2650</v>
      </c>
      <c r="B2650" s="3">
        <v>5.2140720031953034</v>
      </c>
    </row>
    <row r="2651" spans="1:2">
      <c r="A2651" s="1">
        <v>2651</v>
      </c>
      <c r="B2651" s="3">
        <v>1.2374139443731464</v>
      </c>
    </row>
    <row r="2652" spans="1:2">
      <c r="A2652" s="1">
        <v>2652</v>
      </c>
      <c r="B2652" s="3">
        <v>-0.60226562502733338</v>
      </c>
    </row>
    <row r="2653" spans="1:2">
      <c r="A2653" s="1">
        <v>2653</v>
      </c>
      <c r="B2653" s="3">
        <v>-4.8488676035655818</v>
      </c>
    </row>
    <row r="2654" spans="1:2">
      <c r="A2654" s="1">
        <v>2654</v>
      </c>
      <c r="B2654" s="3">
        <v>-0.13440115480205583</v>
      </c>
    </row>
    <row r="2655" spans="1:2">
      <c r="A2655" s="1">
        <v>2655</v>
      </c>
      <c r="B2655" s="3">
        <v>1.1971040966839457</v>
      </c>
    </row>
    <row r="2656" spans="1:2">
      <c r="A2656" s="1">
        <v>2656</v>
      </c>
      <c r="B2656" s="3">
        <v>1.2360233077058891</v>
      </c>
    </row>
    <row r="2657" spans="1:2">
      <c r="A2657" s="1">
        <v>2657</v>
      </c>
      <c r="B2657" s="3">
        <v>2.4153256717477327</v>
      </c>
    </row>
    <row r="2658" spans="1:2">
      <c r="A2658" s="1">
        <v>2658</v>
      </c>
      <c r="B2658" s="3">
        <v>-3.4182041943701225</v>
      </c>
    </row>
    <row r="2659" spans="1:2">
      <c r="A2659" s="1">
        <v>2659</v>
      </c>
      <c r="B2659" s="3">
        <v>0.83390162844632965</v>
      </c>
    </row>
    <row r="2660" spans="1:2">
      <c r="A2660" s="1">
        <v>2660</v>
      </c>
      <c r="B2660" s="3">
        <v>0.32178031450632605</v>
      </c>
    </row>
    <row r="2661" spans="1:2">
      <c r="A2661" s="1">
        <v>2661</v>
      </c>
      <c r="B2661" s="3">
        <v>-1.0642519011822558</v>
      </c>
    </row>
    <row r="2662" spans="1:2">
      <c r="A2662" s="1">
        <v>2662</v>
      </c>
      <c r="B2662" s="3">
        <v>-1.125187066429727</v>
      </c>
    </row>
    <row r="2663" spans="1:2">
      <c r="A2663" s="1">
        <v>2663</v>
      </c>
      <c r="B2663" s="3">
        <v>0.12790751847705947</v>
      </c>
    </row>
    <row r="2664" spans="1:2">
      <c r="A2664" s="1">
        <v>2664</v>
      </c>
      <c r="B2664" s="3">
        <v>4.4904113687043603</v>
      </c>
    </row>
    <row r="2665" spans="1:2">
      <c r="A2665" s="1">
        <v>2665</v>
      </c>
      <c r="B2665" s="3">
        <v>1.9311887293674175</v>
      </c>
    </row>
    <row r="2666" spans="1:2">
      <c r="A2666" s="1">
        <v>2666</v>
      </c>
      <c r="B2666" s="3">
        <v>3.7165621162475642</v>
      </c>
    </row>
    <row r="2667" spans="1:2">
      <c r="A2667" s="1">
        <v>2667</v>
      </c>
      <c r="B2667" s="3">
        <v>1.5956391480454861</v>
      </c>
    </row>
    <row r="2668" spans="1:2">
      <c r="A2668" s="1">
        <v>2668</v>
      </c>
      <c r="B2668" s="3">
        <v>2.1279306904633573</v>
      </c>
    </row>
    <row r="2669" spans="1:2">
      <c r="A2669" s="1">
        <v>2669</v>
      </c>
      <c r="B2669" s="3">
        <v>-1.2985707549910639</v>
      </c>
    </row>
    <row r="2670" spans="1:2">
      <c r="A2670" s="1">
        <v>2670</v>
      </c>
      <c r="B2670" s="3">
        <v>-0.11173014766163264</v>
      </c>
    </row>
    <row r="2671" spans="1:2">
      <c r="A2671" s="1">
        <v>2671</v>
      </c>
      <c r="B2671" s="3">
        <v>1.3643062869449487</v>
      </c>
    </row>
    <row r="2672" spans="1:2">
      <c r="A2672" s="1">
        <v>2672</v>
      </c>
      <c r="B2672" s="3">
        <v>2.5173841094745009</v>
      </c>
    </row>
    <row r="2673" spans="1:2">
      <c r="A2673" s="1">
        <v>2673</v>
      </c>
      <c r="B2673" s="3">
        <v>-1.4914872865349604</v>
      </c>
    </row>
    <row r="2674" spans="1:2">
      <c r="A2674" s="1">
        <v>2674</v>
      </c>
      <c r="B2674" s="3">
        <v>1.6077008496660283</v>
      </c>
    </row>
    <row r="2675" spans="1:2">
      <c r="A2675" s="1">
        <v>2675</v>
      </c>
      <c r="B2675" s="3">
        <v>3.2630866079150471</v>
      </c>
    </row>
    <row r="2676" spans="1:2">
      <c r="A2676" s="1">
        <v>2676</v>
      </c>
      <c r="B2676" s="3">
        <v>-0.19297146870061072</v>
      </c>
    </row>
    <row r="2677" spans="1:2">
      <c r="A2677" s="1">
        <v>2677</v>
      </c>
      <c r="B2677" s="3">
        <v>2.7403639806342341</v>
      </c>
    </row>
    <row r="2678" spans="1:2">
      <c r="A2678" s="1">
        <v>2678</v>
      </c>
      <c r="B2678" s="3">
        <v>1.0412972506337028</v>
      </c>
    </row>
    <row r="2679" spans="1:2">
      <c r="A2679" s="1">
        <v>2679</v>
      </c>
      <c r="B2679" s="3">
        <v>0.72213426877629072</v>
      </c>
    </row>
    <row r="2680" spans="1:2">
      <c r="A2680" s="1">
        <v>2680</v>
      </c>
      <c r="B2680" s="3">
        <v>3.5070665163701396</v>
      </c>
    </row>
    <row r="2681" spans="1:2">
      <c r="A2681" s="1">
        <v>2681</v>
      </c>
      <c r="B2681" s="3">
        <v>-0.64440407450573767</v>
      </c>
    </row>
    <row r="2682" spans="1:2">
      <c r="A2682" s="1">
        <v>2682</v>
      </c>
      <c r="B2682" s="3">
        <v>2.5193184535583</v>
      </c>
    </row>
    <row r="2683" spans="1:2">
      <c r="A2683" s="1">
        <v>2683</v>
      </c>
      <c r="B2683" s="3">
        <v>0.18409872174107733</v>
      </c>
    </row>
    <row r="2684" spans="1:2">
      <c r="A2684" s="1">
        <v>2684</v>
      </c>
      <c r="B2684" s="3">
        <v>2.2422560202630448</v>
      </c>
    </row>
    <row r="2685" spans="1:2">
      <c r="A2685" s="1">
        <v>2685</v>
      </c>
      <c r="B2685" s="3">
        <v>0.89296441062166865</v>
      </c>
    </row>
    <row r="2686" spans="1:2">
      <c r="A2686" s="1">
        <v>2686</v>
      </c>
      <c r="B2686" s="3">
        <v>2.3407887272847994</v>
      </c>
    </row>
    <row r="2687" spans="1:2">
      <c r="A2687" s="1">
        <v>2687</v>
      </c>
      <c r="B2687" s="3">
        <v>2.0309137742664376</v>
      </c>
    </row>
    <row r="2688" spans="1:2">
      <c r="A2688" s="1">
        <v>2688</v>
      </c>
      <c r="B2688" s="3">
        <v>-2.074952057993972</v>
      </c>
    </row>
    <row r="2689" spans="1:2">
      <c r="A2689" s="1">
        <v>2689</v>
      </c>
      <c r="B2689" s="3">
        <v>-2.9834579230561635</v>
      </c>
    </row>
    <row r="2690" spans="1:2">
      <c r="A2690" s="1">
        <v>2690</v>
      </c>
      <c r="B2690" s="3">
        <v>-2.5278254785544272</v>
      </c>
    </row>
    <row r="2691" spans="1:2">
      <c r="A2691" s="1">
        <v>2691</v>
      </c>
      <c r="B2691" s="3">
        <v>3.9999340592885475</v>
      </c>
    </row>
    <row r="2692" spans="1:2">
      <c r="A2692" s="1">
        <v>2692</v>
      </c>
      <c r="B2692" s="3">
        <v>4.2882124454342687</v>
      </c>
    </row>
    <row r="2693" spans="1:2">
      <c r="A2693" s="1">
        <v>2693</v>
      </c>
      <c r="B2693" s="3">
        <v>3.6812418053904117</v>
      </c>
    </row>
    <row r="2694" spans="1:2">
      <c r="A2694" s="1">
        <v>2694</v>
      </c>
      <c r="B2694" s="3">
        <v>2.3252854782767516</v>
      </c>
    </row>
    <row r="2695" spans="1:2">
      <c r="A2695" s="1">
        <v>2695</v>
      </c>
      <c r="B2695" s="3">
        <v>-3.8080537843204021</v>
      </c>
    </row>
    <row r="2696" spans="1:2">
      <c r="A2696" s="1">
        <v>2696</v>
      </c>
      <c r="B2696" s="3">
        <v>-1.2764790900458247</v>
      </c>
    </row>
    <row r="2697" spans="1:2">
      <c r="A2697" s="1">
        <v>2697</v>
      </c>
      <c r="B2697" s="3">
        <v>0.83788050321245267</v>
      </c>
    </row>
    <row r="2698" spans="1:2">
      <c r="A2698" s="1">
        <v>2698</v>
      </c>
      <c r="B2698" s="3">
        <v>3.5134928388384745</v>
      </c>
    </row>
    <row r="2699" spans="1:2">
      <c r="A2699" s="1">
        <v>2699</v>
      </c>
      <c r="B2699" s="3">
        <v>-1.0363006671708457</v>
      </c>
    </row>
    <row r="2700" spans="1:2">
      <c r="A2700" s="1">
        <v>2700</v>
      </c>
      <c r="B2700" s="3">
        <v>1.1987702868553924</v>
      </c>
    </row>
    <row r="2701" spans="1:2">
      <c r="A2701" s="1">
        <v>2701</v>
      </c>
      <c r="B2701" s="3">
        <v>-1.4574534327201587</v>
      </c>
    </row>
    <row r="2702" spans="1:2">
      <c r="A2702" s="1">
        <v>2702</v>
      </c>
      <c r="B2702" s="3">
        <v>1.4811383578427513</v>
      </c>
    </row>
    <row r="2703" spans="1:2">
      <c r="A2703" s="1">
        <v>2703</v>
      </c>
      <c r="B2703" s="3">
        <v>5.3072418088257933</v>
      </c>
    </row>
    <row r="2704" spans="1:2">
      <c r="A2704" s="1">
        <v>2704</v>
      </c>
      <c r="B2704" s="3">
        <v>5.206350750290011</v>
      </c>
    </row>
    <row r="2705" spans="1:2">
      <c r="A2705" s="1">
        <v>2705</v>
      </c>
      <c r="B2705" s="3">
        <v>5.4570254038449013</v>
      </c>
    </row>
    <row r="2706" spans="1:2">
      <c r="A2706" s="1">
        <v>2706</v>
      </c>
      <c r="B2706" s="3">
        <v>2.2553878253836976</v>
      </c>
    </row>
    <row r="2707" spans="1:2">
      <c r="A2707" s="1">
        <v>2707</v>
      </c>
      <c r="B2707" s="3">
        <v>-1.9923108579819317</v>
      </c>
    </row>
    <row r="2708" spans="1:2">
      <c r="A2708" s="1">
        <v>2708</v>
      </c>
      <c r="B2708" s="3">
        <v>1.8746078645721596</v>
      </c>
    </row>
    <row r="2709" spans="1:2">
      <c r="A2709" s="1">
        <v>2709</v>
      </c>
      <c r="B2709" s="3">
        <v>1.708568949898984</v>
      </c>
    </row>
    <row r="2710" spans="1:2">
      <c r="A2710" s="1">
        <v>2710</v>
      </c>
      <c r="B2710" s="3">
        <v>-2.1471045181494635</v>
      </c>
    </row>
    <row r="2711" spans="1:2">
      <c r="A2711" s="1">
        <v>2711</v>
      </c>
      <c r="B2711" s="3">
        <v>4.7399454008409636</v>
      </c>
    </row>
    <row r="2712" spans="1:2">
      <c r="A2712" s="1">
        <v>2712</v>
      </c>
      <c r="B2712" s="3">
        <v>-0.9013662729428259</v>
      </c>
    </row>
    <row r="2713" spans="1:2">
      <c r="A2713" s="1">
        <v>2713</v>
      </c>
      <c r="B2713" s="3">
        <v>1.3189660053697181</v>
      </c>
    </row>
    <row r="2714" spans="1:2">
      <c r="A2714" s="1">
        <v>2714</v>
      </c>
      <c r="B2714" s="3">
        <v>0.27936215436045075</v>
      </c>
    </row>
    <row r="2715" spans="1:2">
      <c r="A2715" s="1">
        <v>2715</v>
      </c>
      <c r="B2715" s="3">
        <v>1.588051750407306</v>
      </c>
    </row>
    <row r="2716" spans="1:2">
      <c r="A2716" s="1">
        <v>2716</v>
      </c>
      <c r="B2716" s="3">
        <v>-1.2289437030481207</v>
      </c>
    </row>
    <row r="2717" spans="1:2">
      <c r="A2717" s="1">
        <v>2717</v>
      </c>
      <c r="B2717" s="3">
        <v>0.12955717542725856</v>
      </c>
    </row>
    <row r="2718" spans="1:2">
      <c r="A2718" s="1">
        <v>2718</v>
      </c>
      <c r="B2718" s="3">
        <v>7.2502596135422257</v>
      </c>
    </row>
    <row r="2719" spans="1:2">
      <c r="A2719" s="1">
        <v>2719</v>
      </c>
      <c r="B2719" s="3">
        <v>-0.32681323110462207</v>
      </c>
    </row>
    <row r="2720" spans="1:2">
      <c r="A2720" s="1">
        <v>2720</v>
      </c>
      <c r="B2720" s="3">
        <v>-1.0653829148951657</v>
      </c>
    </row>
    <row r="2721" spans="1:2">
      <c r="A2721" s="1">
        <v>2721</v>
      </c>
      <c r="B2721" s="3">
        <v>1.9413248444170934</v>
      </c>
    </row>
    <row r="2722" spans="1:2">
      <c r="A2722" s="1">
        <v>2722</v>
      </c>
      <c r="B2722" s="3">
        <v>-3.1452930813000552</v>
      </c>
    </row>
    <row r="2723" spans="1:2">
      <c r="A2723" s="1">
        <v>2723</v>
      </c>
      <c r="B2723" s="3">
        <v>2.0192145414921878</v>
      </c>
    </row>
    <row r="2724" spans="1:2">
      <c r="A2724" s="1">
        <v>2724</v>
      </c>
      <c r="B2724" s="3">
        <v>0.59365824775710729</v>
      </c>
    </row>
    <row r="2725" spans="1:2">
      <c r="A2725" s="1">
        <v>2725</v>
      </c>
      <c r="B2725" s="3">
        <v>0.39806122019951545</v>
      </c>
    </row>
    <row r="2726" spans="1:2">
      <c r="A2726" s="1">
        <v>2726</v>
      </c>
      <c r="B2726" s="3">
        <v>5.7066202306680731</v>
      </c>
    </row>
    <row r="2727" spans="1:2">
      <c r="A2727" s="1">
        <v>2727</v>
      </c>
      <c r="B2727" s="3">
        <v>0.54034642772168306</v>
      </c>
    </row>
    <row r="2728" spans="1:2">
      <c r="A2728" s="1">
        <v>2728</v>
      </c>
      <c r="B2728" s="3">
        <v>-1.1569000393341187</v>
      </c>
    </row>
    <row r="2729" spans="1:2">
      <c r="A2729" s="1">
        <v>2729</v>
      </c>
      <c r="B2729" s="3">
        <v>2.2949349677424769</v>
      </c>
    </row>
    <row r="2730" spans="1:2">
      <c r="A2730" s="1">
        <v>2730</v>
      </c>
      <c r="B2730" s="3">
        <v>3.4468966018666642</v>
      </c>
    </row>
    <row r="2731" spans="1:2">
      <c r="A2731" s="1">
        <v>2731</v>
      </c>
      <c r="B2731" s="3">
        <v>1.3517160541108237</v>
      </c>
    </row>
    <row r="2732" spans="1:2">
      <c r="A2732" s="1">
        <v>2732</v>
      </c>
      <c r="B2732" s="3">
        <v>-0.65486505975746512</v>
      </c>
    </row>
    <row r="2733" spans="1:2">
      <c r="A2733" s="1">
        <v>2733</v>
      </c>
      <c r="B2733" s="3">
        <v>0.97030691521680112</v>
      </c>
    </row>
    <row r="2734" spans="1:2">
      <c r="A2734" s="1">
        <v>2734</v>
      </c>
      <c r="B2734" s="3">
        <v>0.4835424422731231</v>
      </c>
    </row>
    <row r="2735" spans="1:2">
      <c r="A2735" s="1">
        <v>2735</v>
      </c>
      <c r="B2735" s="3">
        <v>2.7471593212875969</v>
      </c>
    </row>
    <row r="2736" spans="1:2">
      <c r="A2736" s="1">
        <v>2736</v>
      </c>
      <c r="B2736" s="3">
        <v>3.8218770161070816</v>
      </c>
    </row>
    <row r="2737" spans="1:2">
      <c r="A2737" s="1">
        <v>2737</v>
      </c>
      <c r="B2737" s="3">
        <v>2.0497395169828252</v>
      </c>
    </row>
    <row r="2738" spans="1:2">
      <c r="A2738" s="1">
        <v>2738</v>
      </c>
      <c r="B2738" s="3">
        <v>7.5062620089402232</v>
      </c>
    </row>
    <row r="2739" spans="1:2">
      <c r="A2739" s="1">
        <v>2739</v>
      </c>
      <c r="B2739" s="3">
        <v>-3.6451151148479979</v>
      </c>
    </row>
    <row r="2740" spans="1:2">
      <c r="A2740" s="1">
        <v>2740</v>
      </c>
      <c r="B2740" s="3">
        <v>2.7918943178694007</v>
      </c>
    </row>
    <row r="2741" spans="1:2">
      <c r="A2741" s="1">
        <v>2741</v>
      </c>
      <c r="B2741" s="3">
        <v>2.0555809721385425</v>
      </c>
    </row>
    <row r="2742" spans="1:2">
      <c r="A2742" s="1">
        <v>2742</v>
      </c>
      <c r="B2742" s="3">
        <v>3.2791266277047564</v>
      </c>
    </row>
    <row r="2743" spans="1:2">
      <c r="A2743" s="1">
        <v>2743</v>
      </c>
      <c r="B2743" s="3">
        <v>2.7179294661869089</v>
      </c>
    </row>
    <row r="2744" spans="1:2">
      <c r="A2744" s="1">
        <v>2744</v>
      </c>
      <c r="B2744" s="3">
        <v>-0.16039695725749828</v>
      </c>
    </row>
    <row r="2745" spans="1:2">
      <c r="A2745" s="1">
        <v>2745</v>
      </c>
      <c r="B2745" s="3">
        <v>2.1481312373789088</v>
      </c>
    </row>
    <row r="2746" spans="1:2">
      <c r="A2746" s="1">
        <v>2746</v>
      </c>
      <c r="B2746" s="3">
        <v>1.0458497812748735</v>
      </c>
    </row>
    <row r="2747" spans="1:2">
      <c r="A2747" s="1">
        <v>2747</v>
      </c>
      <c r="B2747" s="3">
        <v>-2.6048961407734144</v>
      </c>
    </row>
    <row r="2748" spans="1:2">
      <c r="A2748" s="1">
        <v>2748</v>
      </c>
      <c r="B2748" s="3">
        <v>2.3524736325787043</v>
      </c>
    </row>
    <row r="2749" spans="1:2">
      <c r="A2749" s="1">
        <v>2749</v>
      </c>
      <c r="B2749" s="3">
        <v>-1.5944775922652497</v>
      </c>
    </row>
    <row r="2750" spans="1:2">
      <c r="A2750" s="1">
        <v>2750</v>
      </c>
      <c r="B2750" s="3">
        <v>3.2565869360182917</v>
      </c>
    </row>
    <row r="2751" spans="1:2">
      <c r="A2751" s="1">
        <v>2751</v>
      </c>
      <c r="B2751" s="3">
        <v>0.87500908334332372</v>
      </c>
    </row>
    <row r="2752" spans="1:2">
      <c r="A2752" s="1">
        <v>2752</v>
      </c>
      <c r="B2752" s="3">
        <v>-2.7457771967434206</v>
      </c>
    </row>
    <row r="2753" spans="1:2">
      <c r="A2753" s="1">
        <v>2753</v>
      </c>
      <c r="B2753" s="3">
        <v>3.0474795221607631</v>
      </c>
    </row>
    <row r="2754" spans="1:2">
      <c r="A2754" s="1">
        <v>2754</v>
      </c>
      <c r="B2754" s="3">
        <v>-0.73826017461434601</v>
      </c>
    </row>
    <row r="2755" spans="1:2">
      <c r="A2755" s="1">
        <v>2755</v>
      </c>
      <c r="B2755" s="3">
        <v>-2.8169430853581527</v>
      </c>
    </row>
    <row r="2756" spans="1:2">
      <c r="A2756" s="1">
        <v>2756</v>
      </c>
      <c r="B2756" s="3">
        <v>5.4345378283029255</v>
      </c>
    </row>
    <row r="2757" spans="1:2">
      <c r="A2757" s="1">
        <v>2757</v>
      </c>
      <c r="B2757" s="3">
        <v>1.8525013336269063</v>
      </c>
    </row>
    <row r="2758" spans="1:2">
      <c r="A2758" s="1">
        <v>2758</v>
      </c>
      <c r="B2758" s="3">
        <v>-9.526470657620717E-3</v>
      </c>
    </row>
    <row r="2759" spans="1:2">
      <c r="A2759" s="1">
        <v>2759</v>
      </c>
      <c r="B2759" s="3">
        <v>2.1155219306918798</v>
      </c>
    </row>
    <row r="2760" spans="1:2">
      <c r="A2760" s="1">
        <v>2760</v>
      </c>
      <c r="B2760" s="3">
        <v>-0.47092512589008012</v>
      </c>
    </row>
    <row r="2761" spans="1:2">
      <c r="A2761" s="1">
        <v>2761</v>
      </c>
      <c r="B2761" s="3">
        <v>1.8875310695831167</v>
      </c>
    </row>
    <row r="2762" spans="1:2">
      <c r="A2762" s="1">
        <v>2762</v>
      </c>
      <c r="B2762" s="3">
        <v>1.5982525671459293</v>
      </c>
    </row>
    <row r="2763" spans="1:2">
      <c r="A2763" s="1">
        <v>2763</v>
      </c>
      <c r="B2763" s="3">
        <v>3.8439161381134603</v>
      </c>
    </row>
    <row r="2764" spans="1:2">
      <c r="A2764" s="1">
        <v>2764</v>
      </c>
      <c r="B2764" s="3">
        <v>0.67388991654504815</v>
      </c>
    </row>
    <row r="2765" spans="1:2">
      <c r="A2765" s="1">
        <v>2765</v>
      </c>
      <c r="B2765" s="3">
        <v>0.14130415197505108</v>
      </c>
    </row>
    <row r="2766" spans="1:2">
      <c r="A2766" s="1">
        <v>2766</v>
      </c>
      <c r="B2766" s="3">
        <v>-2.5661034734472938</v>
      </c>
    </row>
    <row r="2767" spans="1:2">
      <c r="A2767" s="1">
        <v>2767</v>
      </c>
      <c r="B2767" s="3">
        <v>1.2767884645680105</v>
      </c>
    </row>
    <row r="2768" spans="1:2">
      <c r="A2768" s="1">
        <v>2768</v>
      </c>
      <c r="B2768" s="3">
        <v>0.41244890372790111</v>
      </c>
    </row>
    <row r="2769" spans="1:2">
      <c r="A2769" s="1">
        <v>2769</v>
      </c>
      <c r="B2769" s="3">
        <v>2.0591277581379948</v>
      </c>
    </row>
    <row r="2770" spans="1:2">
      <c r="A2770" s="1">
        <v>2770</v>
      </c>
      <c r="B2770" s="3">
        <v>-0.95139869998014859</v>
      </c>
    </row>
    <row r="2771" spans="1:2">
      <c r="A2771" s="1">
        <v>2771</v>
      </c>
      <c r="B2771" s="3">
        <v>3.2310150475446502</v>
      </c>
    </row>
    <row r="2772" spans="1:2">
      <c r="A2772" s="1">
        <v>2772</v>
      </c>
      <c r="B2772" s="3">
        <v>-2.6395129900105849</v>
      </c>
    </row>
    <row r="2773" spans="1:2">
      <c r="A2773" s="1">
        <v>2773</v>
      </c>
      <c r="B2773" s="3">
        <v>4.5814497045110716E-2</v>
      </c>
    </row>
    <row r="2774" spans="1:2">
      <c r="A2774" s="1">
        <v>2774</v>
      </c>
      <c r="B2774" s="3">
        <v>1.2126813984740004</v>
      </c>
    </row>
    <row r="2775" spans="1:2">
      <c r="A2775" s="1">
        <v>2775</v>
      </c>
      <c r="B2775" s="3">
        <v>2.3248728784422759</v>
      </c>
    </row>
    <row r="2776" spans="1:2">
      <c r="A2776" s="1">
        <v>2776</v>
      </c>
      <c r="B2776" s="3">
        <v>-0.41545776073634355</v>
      </c>
    </row>
    <row r="2777" spans="1:2">
      <c r="A2777" s="1">
        <v>2777</v>
      </c>
      <c r="B2777" s="3">
        <v>2.8724917321873287</v>
      </c>
    </row>
    <row r="2778" spans="1:2">
      <c r="A2778" s="1">
        <v>2778</v>
      </c>
      <c r="B2778" s="3">
        <v>0.88871862988316064</v>
      </c>
    </row>
    <row r="2779" spans="1:2">
      <c r="A2779" s="1">
        <v>2779</v>
      </c>
      <c r="B2779" s="3">
        <v>-0.44617718306340637</v>
      </c>
    </row>
    <row r="2780" spans="1:2">
      <c r="A2780" s="1">
        <v>2780</v>
      </c>
      <c r="B2780" s="3">
        <v>0.16746647536654752</v>
      </c>
    </row>
    <row r="2781" spans="1:2">
      <c r="A2781" s="1">
        <v>2781</v>
      </c>
      <c r="B2781" s="3">
        <v>0.62935251226336542</v>
      </c>
    </row>
    <row r="2782" spans="1:2">
      <c r="A2782" s="1">
        <v>2782</v>
      </c>
      <c r="B2782" s="3">
        <v>2.6917093749176808</v>
      </c>
    </row>
    <row r="2783" spans="1:2">
      <c r="A2783" s="1">
        <v>2783</v>
      </c>
      <c r="B2783" s="3">
        <v>1.1999959941737597</v>
      </c>
    </row>
    <row r="2784" spans="1:2">
      <c r="A2784" s="1">
        <v>2784</v>
      </c>
      <c r="B2784" s="3">
        <v>1.0469683837724544</v>
      </c>
    </row>
    <row r="2785" spans="1:2">
      <c r="A2785" s="1">
        <v>2785</v>
      </c>
      <c r="B2785" s="3">
        <v>-3.3817726530430821</v>
      </c>
    </row>
    <row r="2786" spans="1:2">
      <c r="A2786" s="1">
        <v>2786</v>
      </c>
      <c r="B2786" s="3">
        <v>2.8105802889988936</v>
      </c>
    </row>
    <row r="2787" spans="1:2">
      <c r="A2787" s="1">
        <v>2787</v>
      </c>
      <c r="B2787" s="3">
        <v>-1.3722872300846702</v>
      </c>
    </row>
    <row r="2788" spans="1:2">
      <c r="A2788" s="1">
        <v>2788</v>
      </c>
      <c r="B2788" s="3">
        <v>-0.58312379201078002</v>
      </c>
    </row>
    <row r="2789" spans="1:2">
      <c r="A2789" s="1">
        <v>2789</v>
      </c>
      <c r="B2789" s="3">
        <v>-0.30219518751997254</v>
      </c>
    </row>
    <row r="2790" spans="1:2">
      <c r="A2790" s="1">
        <v>2790</v>
      </c>
      <c r="B2790" s="3">
        <v>-5.6995239931824635</v>
      </c>
    </row>
    <row r="2791" spans="1:2">
      <c r="A2791" s="1">
        <v>2791</v>
      </c>
      <c r="B2791" s="3">
        <v>3.189890513253228</v>
      </c>
    </row>
    <row r="2792" spans="1:2">
      <c r="A2792" s="1">
        <v>2792</v>
      </c>
      <c r="B2792" s="3">
        <v>1.8804442698650956</v>
      </c>
    </row>
    <row r="2793" spans="1:2">
      <c r="A2793" s="1">
        <v>2793</v>
      </c>
      <c r="B2793" s="3">
        <v>4.3445792893298671</v>
      </c>
    </row>
    <row r="2794" spans="1:2">
      <c r="A2794" s="1">
        <v>2794</v>
      </c>
      <c r="B2794" s="3">
        <v>1.7637967053288697</v>
      </c>
    </row>
    <row r="2795" spans="1:2">
      <c r="A2795" s="1">
        <v>2795</v>
      </c>
      <c r="B2795" s="3">
        <v>1.8472150396455602</v>
      </c>
    </row>
    <row r="2796" spans="1:2">
      <c r="A2796" s="1">
        <v>2796</v>
      </c>
      <c r="B2796" s="3">
        <v>2.7655179336858393</v>
      </c>
    </row>
    <row r="2797" spans="1:2">
      <c r="A2797" s="1">
        <v>2797</v>
      </c>
      <c r="B2797" s="3">
        <v>-3.3553899009071957</v>
      </c>
    </row>
    <row r="2798" spans="1:2">
      <c r="A2798" s="1">
        <v>2798</v>
      </c>
      <c r="B2798" s="3">
        <v>-2.443694664113798</v>
      </c>
    </row>
    <row r="2799" spans="1:2">
      <c r="A2799" s="1">
        <v>2799</v>
      </c>
      <c r="B2799" s="3">
        <v>-3.6706910205829812</v>
      </c>
    </row>
    <row r="2800" spans="1:2">
      <c r="A2800" s="1">
        <v>2800</v>
      </c>
      <c r="B2800" s="3">
        <v>-1.6824987552759207</v>
      </c>
    </row>
    <row r="2801" spans="1:2">
      <c r="A2801" s="1">
        <v>2801</v>
      </c>
      <c r="B2801" s="3">
        <v>-0.25067192167213342</v>
      </c>
    </row>
    <row r="2802" spans="1:2">
      <c r="A2802" s="1">
        <v>2802</v>
      </c>
      <c r="B2802" s="3">
        <v>2.7453340933789541</v>
      </c>
    </row>
    <row r="2803" spans="1:2">
      <c r="A2803" s="1">
        <v>2803</v>
      </c>
      <c r="B2803" s="3">
        <v>0.44520926680245076</v>
      </c>
    </row>
    <row r="2804" spans="1:2">
      <c r="A2804" s="1">
        <v>2804</v>
      </c>
      <c r="B2804" s="3">
        <v>1.5072471537494698</v>
      </c>
    </row>
    <row r="2805" spans="1:2">
      <c r="A2805" s="1">
        <v>2805</v>
      </c>
      <c r="B2805" s="3">
        <v>-1.1288394777063759</v>
      </c>
    </row>
    <row r="2806" spans="1:2">
      <c r="A2806" s="1">
        <v>2806</v>
      </c>
      <c r="B2806" s="3">
        <v>11.233221953250752</v>
      </c>
    </row>
    <row r="2807" spans="1:2">
      <c r="A2807" s="1">
        <v>2807</v>
      </c>
      <c r="B2807" s="3">
        <v>-3.9015811410126275</v>
      </c>
    </row>
    <row r="2808" spans="1:2">
      <c r="A2808" s="1">
        <v>2808</v>
      </c>
      <c r="B2808" s="3">
        <v>2.3452815368727267</v>
      </c>
    </row>
    <row r="2809" spans="1:2">
      <c r="A2809" s="1">
        <v>2809</v>
      </c>
      <c r="B2809" s="3">
        <v>1.2475013253430798</v>
      </c>
    </row>
    <row r="2810" spans="1:2">
      <c r="A2810" s="1">
        <v>2810</v>
      </c>
      <c r="B2810" s="3">
        <v>-0.82374970868444819</v>
      </c>
    </row>
    <row r="2811" spans="1:2">
      <c r="A2811" s="1">
        <v>2811</v>
      </c>
      <c r="B2811" s="3">
        <v>2.8424911664618291</v>
      </c>
    </row>
    <row r="2812" spans="1:2">
      <c r="A2812" s="1">
        <v>2812</v>
      </c>
      <c r="B2812" s="3">
        <v>0.85961964568597393</v>
      </c>
    </row>
    <row r="2813" spans="1:2">
      <c r="A2813" s="1">
        <v>2813</v>
      </c>
      <c r="B2813" s="3">
        <v>0.99171793709456435</v>
      </c>
    </row>
    <row r="2814" spans="1:2">
      <c r="A2814" s="1">
        <v>2814</v>
      </c>
      <c r="B2814" s="3">
        <v>1.4732064395709137</v>
      </c>
    </row>
    <row r="2815" spans="1:2">
      <c r="A2815" s="1">
        <v>2815</v>
      </c>
      <c r="B2815" s="3">
        <v>1.1119793283227084</v>
      </c>
    </row>
    <row r="2816" spans="1:2">
      <c r="A2816" s="1">
        <v>2816</v>
      </c>
      <c r="B2816" s="3">
        <v>3.1207431920504751</v>
      </c>
    </row>
    <row r="2817" spans="1:2">
      <c r="A2817" s="1">
        <v>2817</v>
      </c>
      <c r="B2817" s="3">
        <v>-0.81646624505005094</v>
      </c>
    </row>
    <row r="2818" spans="1:2">
      <c r="A2818" s="1">
        <v>2818</v>
      </c>
      <c r="B2818" s="3">
        <v>1.3967180040364904</v>
      </c>
    </row>
    <row r="2819" spans="1:2">
      <c r="A2819" s="1">
        <v>2819</v>
      </c>
      <c r="B2819" s="3">
        <v>7.3137308831175218</v>
      </c>
    </row>
    <row r="2820" spans="1:2">
      <c r="A2820" s="1">
        <v>2820</v>
      </c>
      <c r="B2820" s="3">
        <v>4.5419297899770568</v>
      </c>
    </row>
    <row r="2821" spans="1:2">
      <c r="A2821" s="1">
        <v>2821</v>
      </c>
      <c r="B2821" s="3">
        <v>1.2700697824622642</v>
      </c>
    </row>
    <row r="2822" spans="1:2">
      <c r="A2822" s="1">
        <v>2822</v>
      </c>
      <c r="B2822" s="3">
        <v>1.2019669185008275</v>
      </c>
    </row>
    <row r="2823" spans="1:2">
      <c r="A2823" s="1">
        <v>2823</v>
      </c>
      <c r="B2823" s="3">
        <v>1.4317151291548293</v>
      </c>
    </row>
    <row r="2824" spans="1:2">
      <c r="A2824" s="1">
        <v>2824</v>
      </c>
      <c r="B2824" s="3">
        <v>-5.0959049577397515</v>
      </c>
    </row>
    <row r="2825" spans="1:2">
      <c r="A2825" s="1">
        <v>2825</v>
      </c>
      <c r="B2825" s="3">
        <v>-0.42775890875870959</v>
      </c>
    </row>
    <row r="2826" spans="1:2">
      <c r="A2826" s="1">
        <v>2826</v>
      </c>
      <c r="B2826" s="3">
        <v>1.6482517433490047</v>
      </c>
    </row>
    <row r="2827" spans="1:2">
      <c r="A2827" s="1">
        <v>2827</v>
      </c>
      <c r="B2827" s="3">
        <v>0.32417354256072656</v>
      </c>
    </row>
    <row r="2828" spans="1:2">
      <c r="A2828" s="1">
        <v>2828</v>
      </c>
      <c r="B2828" s="3">
        <v>-0.33588929375082888</v>
      </c>
    </row>
    <row r="2829" spans="1:2">
      <c r="A2829" s="1">
        <v>2829</v>
      </c>
      <c r="B2829" s="3">
        <v>-0.85700402951025956</v>
      </c>
    </row>
    <row r="2830" spans="1:2">
      <c r="A2830" s="1">
        <v>2830</v>
      </c>
      <c r="B2830" s="3">
        <v>0.83867258768821407</v>
      </c>
    </row>
    <row r="2831" spans="1:2">
      <c r="A2831" s="1">
        <v>2831</v>
      </c>
      <c r="B2831" s="3">
        <v>0.49541005675460459</v>
      </c>
    </row>
    <row r="2832" spans="1:2">
      <c r="A2832" s="1">
        <v>2832</v>
      </c>
      <c r="B2832" s="3">
        <v>0.54271475548307446</v>
      </c>
    </row>
    <row r="2833" spans="1:2">
      <c r="A2833" s="1">
        <v>2833</v>
      </c>
      <c r="B2833" s="3">
        <v>0.71008177475560497</v>
      </c>
    </row>
    <row r="2834" spans="1:2">
      <c r="A2834" s="1">
        <v>2834</v>
      </c>
      <c r="B2834" s="3">
        <v>1.9180968463907766</v>
      </c>
    </row>
    <row r="2835" spans="1:2">
      <c r="A2835" s="1">
        <v>2835</v>
      </c>
      <c r="B2835" s="3">
        <v>-1.9125430489020305</v>
      </c>
    </row>
    <row r="2836" spans="1:2">
      <c r="A2836" s="1">
        <v>2836</v>
      </c>
      <c r="B2836" s="3">
        <v>2.5881511755240374</v>
      </c>
    </row>
    <row r="2837" spans="1:2">
      <c r="A2837" s="1">
        <v>2837</v>
      </c>
      <c r="B2837" s="3">
        <v>-0.43157575436185408</v>
      </c>
    </row>
    <row r="2838" spans="1:2">
      <c r="A2838" s="1">
        <v>2838</v>
      </c>
      <c r="B2838" s="3">
        <v>-4.1723769114200531</v>
      </c>
    </row>
    <row r="2839" spans="1:2">
      <c r="A2839" s="1">
        <v>2839</v>
      </c>
      <c r="B2839" s="3">
        <v>1.3187385259596391</v>
      </c>
    </row>
    <row r="2840" spans="1:2">
      <c r="A2840" s="1">
        <v>2840</v>
      </c>
      <c r="B2840" s="3">
        <v>0.96015586435955558</v>
      </c>
    </row>
    <row r="2841" spans="1:2">
      <c r="A2841" s="1">
        <v>2841</v>
      </c>
      <c r="B2841" s="3">
        <v>2.5128821078208365</v>
      </c>
    </row>
    <row r="2842" spans="1:2">
      <c r="A2842" s="1">
        <v>2842</v>
      </c>
      <c r="B2842" s="3">
        <v>3.4090457189585059</v>
      </c>
    </row>
    <row r="2843" spans="1:2">
      <c r="A2843" s="1">
        <v>2843</v>
      </c>
      <c r="B2843" s="3">
        <v>2.1607899313398318</v>
      </c>
    </row>
    <row r="2844" spans="1:2">
      <c r="A2844" s="1">
        <v>2844</v>
      </c>
      <c r="B2844" s="3">
        <v>1.9662666479654352</v>
      </c>
    </row>
    <row r="2845" spans="1:2">
      <c r="A2845" s="1">
        <v>2845</v>
      </c>
      <c r="B2845" s="3">
        <v>-4.5236133644095844</v>
      </c>
    </row>
    <row r="2846" spans="1:2">
      <c r="A2846" s="1">
        <v>2846</v>
      </c>
      <c r="B2846" s="3">
        <v>-0.85856014589767615</v>
      </c>
    </row>
    <row r="2847" spans="1:2">
      <c r="A2847" s="1">
        <v>2847</v>
      </c>
      <c r="B2847" s="3">
        <v>5.1308017628724816</v>
      </c>
    </row>
    <row r="2848" spans="1:2">
      <c r="A2848" s="1">
        <v>2848</v>
      </c>
      <c r="B2848" s="3">
        <v>1.7898936881085685</v>
      </c>
    </row>
    <row r="2849" spans="1:2">
      <c r="A2849" s="1">
        <v>2849</v>
      </c>
      <c r="B2849" s="3">
        <v>-3.9037537243109339</v>
      </c>
    </row>
    <row r="2850" spans="1:2">
      <c r="A2850" s="1">
        <v>2850</v>
      </c>
      <c r="B2850" s="3">
        <v>0.53689991733313069</v>
      </c>
    </row>
    <row r="2851" spans="1:2">
      <c r="A2851" s="1">
        <v>2851</v>
      </c>
      <c r="B2851" s="3">
        <v>0.88567294750447922</v>
      </c>
    </row>
    <row r="2852" spans="1:2">
      <c r="A2852" s="1">
        <v>2852</v>
      </c>
      <c r="B2852" s="3">
        <v>-0.66242058490075995</v>
      </c>
    </row>
    <row r="2853" spans="1:2">
      <c r="A2853" s="1">
        <v>2853</v>
      </c>
      <c r="B2853" s="3">
        <v>0.28967818700304127</v>
      </c>
    </row>
    <row r="2854" spans="1:2">
      <c r="A2854" s="1">
        <v>2854</v>
      </c>
      <c r="B2854" s="3">
        <v>-0.13276112331962261</v>
      </c>
    </row>
    <row r="2855" spans="1:2">
      <c r="A2855" s="1">
        <v>2855</v>
      </c>
      <c r="B2855" s="3">
        <v>-1.499887391650006</v>
      </c>
    </row>
    <row r="2856" spans="1:2">
      <c r="A2856" s="1">
        <v>2856</v>
      </c>
      <c r="B2856" s="3">
        <v>5.0531659815909737</v>
      </c>
    </row>
    <row r="2857" spans="1:2">
      <c r="A2857" s="1">
        <v>2857</v>
      </c>
      <c r="B2857" s="3">
        <v>2.1261934462198173</v>
      </c>
    </row>
    <row r="2858" spans="1:2">
      <c r="A2858" s="1">
        <v>2858</v>
      </c>
      <c r="B2858" s="3">
        <v>-1.2763739888873884</v>
      </c>
    </row>
    <row r="2859" spans="1:2">
      <c r="A2859" s="1">
        <v>2859</v>
      </c>
      <c r="B2859" s="3">
        <v>-1.4422653827272764</v>
      </c>
    </row>
    <row r="2860" spans="1:2">
      <c r="A2860" s="1">
        <v>2860</v>
      </c>
      <c r="B2860" s="3">
        <v>2.1221164941109816</v>
      </c>
    </row>
    <row r="2861" spans="1:2">
      <c r="A2861" s="1">
        <v>2861</v>
      </c>
      <c r="B2861" s="3">
        <v>-1.2947220166193643</v>
      </c>
    </row>
    <row r="2862" spans="1:2">
      <c r="A2862" s="1">
        <v>2862</v>
      </c>
      <c r="B2862" s="3">
        <v>0.47175504414147568</v>
      </c>
    </row>
    <row r="2863" spans="1:2">
      <c r="A2863" s="1">
        <v>2863</v>
      </c>
      <c r="B2863" s="3">
        <v>2.8514165800090376</v>
      </c>
    </row>
    <row r="2864" spans="1:2">
      <c r="A2864" s="1">
        <v>2864</v>
      </c>
      <c r="B2864" s="3">
        <v>7.3174099083980231</v>
      </c>
    </row>
    <row r="2865" spans="1:2">
      <c r="A2865" s="1">
        <v>2865</v>
      </c>
      <c r="B2865" s="3">
        <v>2.5319869793325727</v>
      </c>
    </row>
    <row r="2866" spans="1:2">
      <c r="A2866" s="1">
        <v>2866</v>
      </c>
      <c r="B2866" s="3">
        <v>1.9175243198521081</v>
      </c>
    </row>
    <row r="2867" spans="1:2">
      <c r="A2867" s="1">
        <v>2867</v>
      </c>
      <c r="B2867" s="3">
        <v>-1.1508696914839061</v>
      </c>
    </row>
    <row r="2868" spans="1:2">
      <c r="A2868" s="1">
        <v>2868</v>
      </c>
      <c r="B2868" s="3">
        <v>1.198896085297948</v>
      </c>
    </row>
    <row r="2869" spans="1:2">
      <c r="A2869" s="1">
        <v>2869</v>
      </c>
      <c r="B2869" s="3">
        <v>0.905782135374398</v>
      </c>
    </row>
    <row r="2870" spans="1:2">
      <c r="A2870" s="1">
        <v>2870</v>
      </c>
      <c r="B2870" s="3">
        <v>1.8127290254738075</v>
      </c>
    </row>
    <row r="2871" spans="1:2">
      <c r="A2871" s="1">
        <v>2871</v>
      </c>
      <c r="B2871" s="3">
        <v>-0.33689121436407177</v>
      </c>
    </row>
    <row r="2872" spans="1:2">
      <c r="A2872" s="1">
        <v>2872</v>
      </c>
      <c r="B2872" s="3">
        <v>2.5650097573837538</v>
      </c>
    </row>
    <row r="2873" spans="1:2">
      <c r="A2873" s="1">
        <v>2873</v>
      </c>
      <c r="B2873" s="3">
        <v>-0.12311418538712357</v>
      </c>
    </row>
    <row r="2874" spans="1:2">
      <c r="A2874" s="1">
        <v>2874</v>
      </c>
      <c r="B2874" s="3">
        <v>2.2562569277728506</v>
      </c>
    </row>
    <row r="2875" spans="1:2">
      <c r="A2875" s="1">
        <v>2875</v>
      </c>
      <c r="B2875" s="3">
        <v>-1.0459035371499352</v>
      </c>
    </row>
    <row r="2876" spans="1:2">
      <c r="A2876" s="1">
        <v>2876</v>
      </c>
      <c r="B2876" s="3">
        <v>2.7322699221663442</v>
      </c>
    </row>
    <row r="2877" spans="1:2">
      <c r="A2877" s="1">
        <v>2877</v>
      </c>
      <c r="B2877" s="3">
        <v>-0.37208086453614841</v>
      </c>
    </row>
    <row r="2878" spans="1:2">
      <c r="A2878" s="1">
        <v>2878</v>
      </c>
      <c r="B2878" s="3">
        <v>2.2015567738014918</v>
      </c>
    </row>
    <row r="2879" spans="1:2">
      <c r="A2879" s="1">
        <v>2879</v>
      </c>
      <c r="B2879" s="3">
        <v>5.7534692429726411</v>
      </c>
    </row>
    <row r="2880" spans="1:2">
      <c r="A2880" s="1">
        <v>2880</v>
      </c>
      <c r="B2880" s="3">
        <v>1.0005247678439706</v>
      </c>
    </row>
    <row r="2881" spans="1:2">
      <c r="A2881" s="1">
        <v>2881</v>
      </c>
      <c r="B2881" s="3">
        <v>0.51425228185874605</v>
      </c>
    </row>
    <row r="2882" spans="1:2">
      <c r="A2882" s="1">
        <v>2882</v>
      </c>
      <c r="B2882" s="3">
        <v>2.4442713062417072</v>
      </c>
    </row>
    <row r="2883" spans="1:2">
      <c r="A2883" s="1">
        <v>2883</v>
      </c>
      <c r="B2883" s="3">
        <v>-0.10366700281576219</v>
      </c>
    </row>
    <row r="2884" spans="1:2">
      <c r="A2884" s="1">
        <v>2884</v>
      </c>
      <c r="B2884" s="3">
        <v>2.7986912827564261</v>
      </c>
    </row>
    <row r="2885" spans="1:2">
      <c r="A2885" s="1">
        <v>2885</v>
      </c>
      <c r="B2885" s="3">
        <v>0.77249673661415508</v>
      </c>
    </row>
    <row r="2886" spans="1:2">
      <c r="A2886" s="1">
        <v>2886</v>
      </c>
      <c r="B2886" s="3">
        <v>1.2563698072675937</v>
      </c>
    </row>
    <row r="2887" spans="1:2">
      <c r="A2887" s="1">
        <v>2887</v>
      </c>
      <c r="B2887" s="3">
        <v>2.0965513901352204</v>
      </c>
    </row>
    <row r="2888" spans="1:2">
      <c r="A2888" s="1">
        <v>2888</v>
      </c>
      <c r="B2888" s="3">
        <v>-2.4226402654989756</v>
      </c>
    </row>
    <row r="2889" spans="1:2">
      <c r="A2889" s="1">
        <v>2889</v>
      </c>
      <c r="B2889" s="3">
        <v>1.9357652737713358</v>
      </c>
    </row>
    <row r="2890" spans="1:2">
      <c r="A2890" s="1">
        <v>2890</v>
      </c>
      <c r="B2890" s="3">
        <v>1.5437057378709342</v>
      </c>
    </row>
    <row r="2891" spans="1:2">
      <c r="A2891" s="1">
        <v>2891</v>
      </c>
      <c r="B2891" s="3">
        <v>-7.9388903040327474E-2</v>
      </c>
    </row>
    <row r="2892" spans="1:2">
      <c r="A2892" s="1">
        <v>2892</v>
      </c>
      <c r="B2892" s="3">
        <v>2.0917076360411491</v>
      </c>
    </row>
    <row r="2893" spans="1:2">
      <c r="A2893" s="1">
        <v>2893</v>
      </c>
      <c r="B2893" s="3">
        <v>-2.3617578819167608</v>
      </c>
    </row>
    <row r="2894" spans="1:2">
      <c r="A2894" s="1">
        <v>2894</v>
      </c>
      <c r="B2894" s="3">
        <v>1.4885841446811892</v>
      </c>
    </row>
    <row r="2895" spans="1:2">
      <c r="A2895" s="1">
        <v>2895</v>
      </c>
      <c r="B2895" s="3">
        <v>4.1371170212060315</v>
      </c>
    </row>
    <row r="2896" spans="1:2">
      <c r="A2896" s="1">
        <v>2896</v>
      </c>
      <c r="B2896" s="3">
        <v>-0.4723095502456634</v>
      </c>
    </row>
    <row r="2897" spans="1:2">
      <c r="A2897" s="1">
        <v>2897</v>
      </c>
      <c r="B2897" s="3">
        <v>0.84195847948338642</v>
      </c>
    </row>
    <row r="2898" spans="1:2">
      <c r="A2898" s="1">
        <v>2898</v>
      </c>
      <c r="B2898" s="3">
        <v>0.12874862666789735</v>
      </c>
    </row>
    <row r="2899" spans="1:2">
      <c r="A2899" s="1">
        <v>2899</v>
      </c>
      <c r="B2899" s="3">
        <v>3.9532504264549759</v>
      </c>
    </row>
    <row r="2900" spans="1:2">
      <c r="A2900" s="1">
        <v>2900</v>
      </c>
      <c r="B2900" s="3">
        <v>2.9317518760279215</v>
      </c>
    </row>
    <row r="2901" spans="1:2">
      <c r="A2901" s="1">
        <v>2901</v>
      </c>
      <c r="B2901" s="3">
        <v>1.5501278970630645</v>
      </c>
    </row>
    <row r="2902" spans="1:2">
      <c r="A2902" s="1">
        <v>2902</v>
      </c>
      <c r="B2902" s="3">
        <v>3.0108082572858184</v>
      </c>
    </row>
    <row r="2903" spans="1:2">
      <c r="A2903" s="1">
        <v>2903</v>
      </c>
      <c r="B2903" s="3">
        <v>1.0440008954458095</v>
      </c>
    </row>
    <row r="2904" spans="1:2">
      <c r="A2904" s="1">
        <v>2904</v>
      </c>
      <c r="B2904" s="3">
        <v>-0.61897672539548687</v>
      </c>
    </row>
    <row r="2905" spans="1:2">
      <c r="A2905" s="1">
        <v>2905</v>
      </c>
      <c r="B2905" s="3">
        <v>-2.7730998952758976</v>
      </c>
    </row>
    <row r="2906" spans="1:2">
      <c r="A2906" s="1">
        <v>2906</v>
      </c>
      <c r="B2906" s="3">
        <v>4.2003829880710946</v>
      </c>
    </row>
    <row r="2907" spans="1:2">
      <c r="A2907" s="1">
        <v>2907</v>
      </c>
      <c r="B2907" s="3">
        <v>0.59255869619282098</v>
      </c>
    </row>
    <row r="2908" spans="1:2">
      <c r="A2908" s="1">
        <v>2908</v>
      </c>
      <c r="B2908" s="3">
        <v>0.86099354720994092</v>
      </c>
    </row>
    <row r="2909" spans="1:2">
      <c r="A2909" s="1">
        <v>2909</v>
      </c>
      <c r="B2909" s="3">
        <v>1.161534031343272</v>
      </c>
    </row>
    <row r="2910" spans="1:2">
      <c r="A2910" s="1">
        <v>2910</v>
      </c>
      <c r="B2910" s="3">
        <v>0.48372035289229603</v>
      </c>
    </row>
    <row r="2911" spans="1:2">
      <c r="A2911" s="1">
        <v>2911</v>
      </c>
      <c r="B2911" s="3">
        <v>1.9070797898641527</v>
      </c>
    </row>
    <row r="2912" spans="1:2">
      <c r="A2912" s="1">
        <v>2912</v>
      </c>
      <c r="B2912" s="3">
        <v>-0.88010032633983881</v>
      </c>
    </row>
    <row r="2913" spans="1:2">
      <c r="A2913" s="1">
        <v>2913</v>
      </c>
      <c r="B2913" s="3">
        <v>0.41709210910969596</v>
      </c>
    </row>
    <row r="2914" spans="1:2">
      <c r="A2914" s="1">
        <v>2914</v>
      </c>
      <c r="B2914" s="3">
        <v>1.5861668009077385</v>
      </c>
    </row>
    <row r="2915" spans="1:2">
      <c r="A2915" s="1">
        <v>2915</v>
      </c>
      <c r="B2915" s="3">
        <v>-0.54384418676045299</v>
      </c>
    </row>
    <row r="2916" spans="1:2">
      <c r="A2916" s="1">
        <v>2916</v>
      </c>
      <c r="B2916" s="3">
        <v>-0.71254251227070164</v>
      </c>
    </row>
    <row r="2917" spans="1:2">
      <c r="A2917" s="1">
        <v>2917</v>
      </c>
      <c r="B2917" s="3">
        <v>2.2260727524396589</v>
      </c>
    </row>
    <row r="2918" spans="1:2">
      <c r="A2918" s="1">
        <v>2918</v>
      </c>
      <c r="B2918" s="3">
        <v>-0.43846319749715129</v>
      </c>
    </row>
    <row r="2919" spans="1:2">
      <c r="A2919" s="1">
        <v>2919</v>
      </c>
      <c r="B2919" s="3">
        <v>-4.2056980051550141</v>
      </c>
    </row>
    <row r="2920" spans="1:2">
      <c r="A2920" s="1">
        <v>2920</v>
      </c>
      <c r="B2920" s="3">
        <v>2.2802522784030776E-2</v>
      </c>
    </row>
    <row r="2921" spans="1:2">
      <c r="A2921" s="1">
        <v>2921</v>
      </c>
      <c r="B2921" s="3">
        <v>-2.4994522369912713</v>
      </c>
    </row>
    <row r="2922" spans="1:2">
      <c r="A2922" s="1">
        <v>2922</v>
      </c>
      <c r="B2922" s="3">
        <v>-2.6439277101106766</v>
      </c>
    </row>
    <row r="2923" spans="1:2">
      <c r="A2923" s="1">
        <v>2923</v>
      </c>
      <c r="B2923" s="3">
        <v>-0.24187098509380425</v>
      </c>
    </row>
    <row r="2924" spans="1:2">
      <c r="A2924" s="1">
        <v>2924</v>
      </c>
      <c r="B2924" s="3">
        <v>1.5652751583317615</v>
      </c>
    </row>
    <row r="2925" spans="1:2">
      <c r="A2925" s="1">
        <v>2925</v>
      </c>
      <c r="B2925" s="3">
        <v>2.3441917736738751</v>
      </c>
    </row>
    <row r="2926" spans="1:2">
      <c r="A2926" s="1">
        <v>2926</v>
      </c>
      <c r="B2926" s="3">
        <v>3.9498354311281885</v>
      </c>
    </row>
    <row r="2927" spans="1:2">
      <c r="A2927" s="1">
        <v>2927</v>
      </c>
      <c r="B2927" s="3">
        <v>3.4960509472129844</v>
      </c>
    </row>
    <row r="2928" spans="1:2">
      <c r="A2928" s="1">
        <v>2928</v>
      </c>
      <c r="B2928" s="3">
        <v>-0.34858351835533996</v>
      </c>
    </row>
    <row r="2929" spans="1:2">
      <c r="A2929" s="1">
        <v>2929</v>
      </c>
      <c r="B2929" s="3">
        <v>2.2928094667601044</v>
      </c>
    </row>
    <row r="2930" spans="1:2">
      <c r="A2930" s="1">
        <v>2930</v>
      </c>
      <c r="B2930" s="3">
        <v>0.47038512163922935</v>
      </c>
    </row>
    <row r="2931" spans="1:2">
      <c r="A2931" s="1">
        <v>2931</v>
      </c>
      <c r="B2931" s="3">
        <v>1.0051782368142297</v>
      </c>
    </row>
    <row r="2932" spans="1:2">
      <c r="A2932" s="1">
        <v>2932</v>
      </c>
      <c r="B2932" s="3">
        <v>-1.4843903998820658</v>
      </c>
    </row>
    <row r="2933" spans="1:2">
      <c r="A2933" s="1">
        <v>2933</v>
      </c>
      <c r="B2933" s="3">
        <v>-0.52456353702361702</v>
      </c>
    </row>
    <row r="2934" spans="1:2">
      <c r="A2934" s="1">
        <v>2934</v>
      </c>
      <c r="B2934" s="3">
        <v>1.4653263495192637</v>
      </c>
    </row>
    <row r="2935" spans="1:2">
      <c r="A2935" s="1">
        <v>2935</v>
      </c>
      <c r="B2935" s="3">
        <v>1.7248247205603269</v>
      </c>
    </row>
    <row r="2936" spans="1:2">
      <c r="A2936" s="1">
        <v>2936</v>
      </c>
      <c r="B2936" s="3">
        <v>2.7028417495020038</v>
      </c>
    </row>
    <row r="2937" spans="1:2">
      <c r="A2937" s="1">
        <v>2937</v>
      </c>
      <c r="B2937" s="3">
        <v>3.4496120051425394</v>
      </c>
    </row>
    <row r="2938" spans="1:2">
      <c r="A2938" s="1">
        <v>2938</v>
      </c>
      <c r="B2938" s="3">
        <v>0.99740465611752305</v>
      </c>
    </row>
    <row r="2939" spans="1:2">
      <c r="A2939" s="1">
        <v>2939</v>
      </c>
      <c r="B2939" s="3">
        <v>0.95439148281520381</v>
      </c>
    </row>
    <row r="2940" spans="1:2">
      <c r="A2940" s="1">
        <v>2940</v>
      </c>
      <c r="B2940" s="3">
        <v>-1.2405446109745717</v>
      </c>
    </row>
    <row r="2941" spans="1:2">
      <c r="A2941" s="1">
        <v>2941</v>
      </c>
      <c r="B2941" s="3">
        <v>4.4417089362505084</v>
      </c>
    </row>
    <row r="2942" spans="1:2">
      <c r="A2942" s="1">
        <v>2942</v>
      </c>
      <c r="B2942" s="3">
        <v>-2.1994000904161184</v>
      </c>
    </row>
    <row r="2943" spans="1:2">
      <c r="A2943" s="1">
        <v>2943</v>
      </c>
      <c r="B2943" s="3">
        <v>2.5550027755793021</v>
      </c>
    </row>
    <row r="2944" spans="1:2">
      <c r="A2944" s="1">
        <v>2944</v>
      </c>
      <c r="B2944" s="3">
        <v>2.9533124266775088</v>
      </c>
    </row>
    <row r="2945" spans="1:2">
      <c r="A2945" s="1">
        <v>2945</v>
      </c>
      <c r="B2945" s="3">
        <v>-5.6420841958990636E-2</v>
      </c>
    </row>
    <row r="2946" spans="1:2">
      <c r="A2946" s="1">
        <v>2946</v>
      </c>
      <c r="B2946" s="3">
        <v>4.8050722102894134</v>
      </c>
    </row>
    <row r="2947" spans="1:2">
      <c r="A2947" s="1">
        <v>2947</v>
      </c>
      <c r="B2947" s="3">
        <v>-0.2457941676835409</v>
      </c>
    </row>
    <row r="2948" spans="1:2">
      <c r="A2948" s="1">
        <v>2948</v>
      </c>
      <c r="B2948" s="3">
        <v>-2.0140889413717247</v>
      </c>
    </row>
    <row r="2949" spans="1:2">
      <c r="A2949" s="1">
        <v>2949</v>
      </c>
      <c r="B2949" s="3">
        <v>1.7146106023767942</v>
      </c>
    </row>
    <row r="2950" spans="1:2">
      <c r="A2950" s="1">
        <v>2950</v>
      </c>
      <c r="B2950" s="3">
        <v>2.7791225281334522</v>
      </c>
    </row>
    <row r="2951" spans="1:2">
      <c r="A2951" s="1">
        <v>2951</v>
      </c>
      <c r="B2951" s="3">
        <v>3.3387673977600136</v>
      </c>
    </row>
    <row r="2952" spans="1:2">
      <c r="A2952" s="1">
        <v>2952</v>
      </c>
      <c r="B2952" s="3">
        <v>-0.35345508745731863</v>
      </c>
    </row>
    <row r="2953" spans="1:2">
      <c r="A2953" s="1">
        <v>2953</v>
      </c>
      <c r="B2953" s="3">
        <v>3.9749860657073963</v>
      </c>
    </row>
    <row r="2954" spans="1:2">
      <c r="A2954" s="1">
        <v>2954</v>
      </c>
      <c r="B2954" s="3">
        <v>0.21419466271736545</v>
      </c>
    </row>
    <row r="2955" spans="1:2">
      <c r="A2955" s="1">
        <v>2955</v>
      </c>
      <c r="B2955" s="3">
        <v>3.0883096397983096</v>
      </c>
    </row>
    <row r="2956" spans="1:2">
      <c r="A2956" s="1">
        <v>2956</v>
      </c>
      <c r="B2956" s="3">
        <v>1.6390855270168014</v>
      </c>
    </row>
    <row r="2957" spans="1:2">
      <c r="A2957" s="1">
        <v>2957</v>
      </c>
      <c r="B2957" s="3">
        <v>3.6897000885315405</v>
      </c>
    </row>
    <row r="2958" spans="1:2">
      <c r="A2958" s="1">
        <v>2958</v>
      </c>
      <c r="B2958" s="3">
        <v>1.8364632036380586</v>
      </c>
    </row>
    <row r="2959" spans="1:2">
      <c r="A2959" s="1">
        <v>2959</v>
      </c>
      <c r="B2959" s="3">
        <v>3.833246844579302</v>
      </c>
    </row>
    <row r="2960" spans="1:2">
      <c r="A2960" s="1">
        <v>2960</v>
      </c>
      <c r="B2960" s="3">
        <v>0.89142934342140401</v>
      </c>
    </row>
    <row r="2961" spans="1:2">
      <c r="A2961" s="1">
        <v>2961</v>
      </c>
      <c r="B2961" s="3">
        <v>-0.45953490754968473</v>
      </c>
    </row>
    <row r="2962" spans="1:2">
      <c r="A2962" s="1">
        <v>2962</v>
      </c>
      <c r="B2962" s="3">
        <v>0.5749877924594986</v>
      </c>
    </row>
    <row r="2963" spans="1:2">
      <c r="A2963" s="1">
        <v>2963</v>
      </c>
      <c r="B2963" s="3">
        <v>-0.67095287675560022</v>
      </c>
    </row>
    <row r="2964" spans="1:2">
      <c r="A2964" s="1">
        <v>2964</v>
      </c>
      <c r="B2964" s="3">
        <v>0.35862045048549768</v>
      </c>
    </row>
    <row r="2965" spans="1:2">
      <c r="A2965" s="1">
        <v>2965</v>
      </c>
      <c r="B2965" s="3">
        <v>1.9664537524294083</v>
      </c>
    </row>
    <row r="2966" spans="1:2">
      <c r="A2966" s="1">
        <v>2966</v>
      </c>
      <c r="B2966" s="3">
        <v>2.1213450646264969</v>
      </c>
    </row>
    <row r="2967" spans="1:2">
      <c r="A2967" s="1">
        <v>2967</v>
      </c>
      <c r="B2967" s="3">
        <v>2.2263785177447883</v>
      </c>
    </row>
    <row r="2968" spans="1:2">
      <c r="A2968" s="1">
        <v>2968</v>
      </c>
      <c r="B2968" s="3">
        <v>1.3694526066651735</v>
      </c>
    </row>
    <row r="2969" spans="1:2">
      <c r="A2969" s="1">
        <v>2969</v>
      </c>
      <c r="B2969" s="3">
        <v>-2.3774941817698152</v>
      </c>
    </row>
    <row r="2970" spans="1:2">
      <c r="A2970" s="1">
        <v>2970</v>
      </c>
      <c r="B2970" s="3">
        <v>1.4319262374028143</v>
      </c>
    </row>
    <row r="2971" spans="1:2">
      <c r="A2971" s="1">
        <v>2971</v>
      </c>
      <c r="B2971" s="3">
        <v>-0.52080797831653869</v>
      </c>
    </row>
    <row r="2972" spans="1:2">
      <c r="A2972" s="1">
        <v>2972</v>
      </c>
      <c r="B2972" s="3">
        <v>4.5589702966004317</v>
      </c>
    </row>
    <row r="2973" spans="1:2">
      <c r="A2973" s="1">
        <v>2973</v>
      </c>
      <c r="B2973" s="3">
        <v>-9.9402082835303718E-4</v>
      </c>
    </row>
    <row r="2974" spans="1:2">
      <c r="A2974" s="1">
        <v>2974</v>
      </c>
      <c r="B2974" s="3">
        <v>3.4606434539406967</v>
      </c>
    </row>
    <row r="2975" spans="1:2">
      <c r="A2975" s="1">
        <v>2975</v>
      </c>
      <c r="B2975" s="3">
        <v>2.7821782158745698</v>
      </c>
    </row>
    <row r="2976" spans="1:2">
      <c r="A2976" s="1">
        <v>2976</v>
      </c>
      <c r="B2976" s="3">
        <v>-1.7762173047810279</v>
      </c>
    </row>
    <row r="2977" spans="1:2">
      <c r="A2977" s="1">
        <v>2977</v>
      </c>
      <c r="B2977" s="3">
        <v>-0.29469975250453573</v>
      </c>
    </row>
    <row r="2978" spans="1:2">
      <c r="A2978" s="1">
        <v>2978</v>
      </c>
      <c r="B2978" s="3">
        <v>-0.23028404390691981</v>
      </c>
    </row>
    <row r="2979" spans="1:2">
      <c r="A2979" s="1">
        <v>2979</v>
      </c>
      <c r="B2979" s="3">
        <v>-6.2873261944287204</v>
      </c>
    </row>
    <row r="2980" spans="1:2">
      <c r="A2980" s="1">
        <v>2980</v>
      </c>
      <c r="B2980" s="3">
        <v>0.96422542723326321</v>
      </c>
    </row>
    <row r="2981" spans="1:2">
      <c r="A2981" s="1">
        <v>2981</v>
      </c>
      <c r="B2981" s="3">
        <v>4.5428941434335854</v>
      </c>
    </row>
    <row r="2982" spans="1:2">
      <c r="A2982" s="1">
        <v>2982</v>
      </c>
      <c r="B2982" s="3">
        <v>6.5675623110916943</v>
      </c>
    </row>
    <row r="2983" spans="1:2">
      <c r="A2983" s="1">
        <v>2983</v>
      </c>
      <c r="B2983" s="3">
        <v>-0.18797127825904714</v>
      </c>
    </row>
    <row r="2984" spans="1:2">
      <c r="A2984" s="1">
        <v>2984</v>
      </c>
      <c r="B2984" s="3">
        <v>1.6857237018215065</v>
      </c>
    </row>
    <row r="2985" spans="1:2">
      <c r="A2985" s="1">
        <v>2985</v>
      </c>
      <c r="B2985" s="3">
        <v>-0.6143912987235175</v>
      </c>
    </row>
    <row r="2986" spans="1:2">
      <c r="A2986" s="1">
        <v>2986</v>
      </c>
      <c r="B2986" s="3">
        <v>1.2134251084191767</v>
      </c>
    </row>
    <row r="2987" spans="1:2">
      <c r="A2987" s="1">
        <v>2987</v>
      </c>
      <c r="B2987" s="3">
        <v>-1.4048745437744796</v>
      </c>
    </row>
    <row r="2988" spans="1:2">
      <c r="A2988" s="1">
        <v>2988</v>
      </c>
      <c r="B2988" s="3">
        <v>1.1565951123719309</v>
      </c>
    </row>
    <row r="2989" spans="1:2">
      <c r="A2989" s="1">
        <v>2989</v>
      </c>
      <c r="B2989" s="3">
        <v>3.5764396606156232</v>
      </c>
    </row>
    <row r="2990" spans="1:2">
      <c r="A2990" s="1">
        <v>2990</v>
      </c>
      <c r="B2990" s="3">
        <v>1.6443994006063387</v>
      </c>
    </row>
    <row r="2991" spans="1:2">
      <c r="A2991" s="1">
        <v>2991</v>
      </c>
      <c r="B2991" s="3">
        <v>-0.14247644515054372</v>
      </c>
    </row>
    <row r="2992" spans="1:2">
      <c r="A2992" s="1">
        <v>2992</v>
      </c>
      <c r="B2992" s="3">
        <v>-2.1108798045337744</v>
      </c>
    </row>
    <row r="2993" spans="1:2">
      <c r="A2993" s="1">
        <v>2993</v>
      </c>
      <c r="B2993" s="3">
        <v>-1.2124585475361098</v>
      </c>
    </row>
    <row r="2994" spans="1:2">
      <c r="A2994" s="1">
        <v>2994</v>
      </c>
      <c r="B2994" s="3">
        <v>3.5413648958931931</v>
      </c>
    </row>
    <row r="2995" spans="1:2">
      <c r="A2995" s="1">
        <v>2995</v>
      </c>
      <c r="B2995" s="3">
        <v>0.76208906710864133</v>
      </c>
    </row>
    <row r="2996" spans="1:2">
      <c r="A2996" s="1">
        <v>2996</v>
      </c>
      <c r="B2996" s="3">
        <v>13.306915004037361</v>
      </c>
    </row>
    <row r="2997" spans="1:2">
      <c r="A2997" s="1">
        <v>2997</v>
      </c>
      <c r="B2997" s="3">
        <v>-0.37673885374461558</v>
      </c>
    </row>
    <row r="2998" spans="1:2">
      <c r="A2998" s="1">
        <v>2998</v>
      </c>
      <c r="B2998" s="3">
        <v>-0.50307460234247237</v>
      </c>
    </row>
    <row r="2999" spans="1:2">
      <c r="A2999" s="1">
        <v>2999</v>
      </c>
      <c r="B2999" s="3">
        <v>-0.92772390730677734</v>
      </c>
    </row>
    <row r="3000" spans="1:2">
      <c r="A3000" s="1">
        <v>3000</v>
      </c>
      <c r="B3000" s="3">
        <v>0.41953888597024164</v>
      </c>
    </row>
    <row r="3001" spans="1:2">
      <c r="A3001" s="1">
        <v>3001</v>
      </c>
      <c r="B3001" s="3">
        <v>1.938727868701452</v>
      </c>
    </row>
    <row r="3002" spans="1:2">
      <c r="A3002" s="1">
        <v>3002</v>
      </c>
      <c r="B3002" s="3">
        <v>-0.34582880918319858</v>
      </c>
    </row>
    <row r="3003" spans="1:2">
      <c r="A3003" s="1">
        <v>3003</v>
      </c>
      <c r="B3003" s="3">
        <v>-1.7527036573216201</v>
      </c>
    </row>
    <row r="3004" spans="1:2">
      <c r="A3004" s="1">
        <v>3004</v>
      </c>
      <c r="B3004" s="3">
        <v>-1.2141509595920459</v>
      </c>
    </row>
    <row r="3005" spans="1:2">
      <c r="A3005" s="1">
        <v>3005</v>
      </c>
      <c r="B3005" s="3">
        <v>1.4655086674120568</v>
      </c>
    </row>
    <row r="3006" spans="1:2">
      <c r="A3006" s="1">
        <v>3006</v>
      </c>
      <c r="B3006" s="3">
        <v>-1.8654422335651992</v>
      </c>
    </row>
    <row r="3007" spans="1:2">
      <c r="A3007" s="1">
        <v>3007</v>
      </c>
      <c r="B3007" s="3">
        <v>2.247795468528575</v>
      </c>
    </row>
    <row r="3008" spans="1:2">
      <c r="A3008" s="1">
        <v>3008</v>
      </c>
      <c r="B3008" s="3">
        <v>1.5506191383827148</v>
      </c>
    </row>
    <row r="3009" spans="1:2">
      <c r="A3009" s="1">
        <v>3009</v>
      </c>
      <c r="B3009" s="3">
        <v>0.68334727198934064</v>
      </c>
    </row>
    <row r="3010" spans="1:2">
      <c r="A3010" s="1">
        <v>3010</v>
      </c>
      <c r="B3010" s="3">
        <v>7.7409205577909592</v>
      </c>
    </row>
    <row r="3011" spans="1:2">
      <c r="A3011" s="1">
        <v>3011</v>
      </c>
      <c r="B3011" s="3">
        <v>2.4335378493767288</v>
      </c>
    </row>
    <row r="3012" spans="1:2">
      <c r="A3012" s="1">
        <v>3012</v>
      </c>
      <c r="B3012" s="3">
        <v>3.0003553145607662</v>
      </c>
    </row>
    <row r="3013" spans="1:2">
      <c r="A3013" s="1">
        <v>3013</v>
      </c>
      <c r="B3013" s="3">
        <v>-1.6819967521408954</v>
      </c>
    </row>
    <row r="3014" spans="1:2">
      <c r="A3014" s="1">
        <v>3014</v>
      </c>
      <c r="B3014" s="3">
        <v>1.56954475638195</v>
      </c>
    </row>
    <row r="3015" spans="1:2">
      <c r="A3015" s="1">
        <v>3015</v>
      </c>
      <c r="B3015" s="3">
        <v>0.62524911626471702</v>
      </c>
    </row>
    <row r="3016" spans="1:2">
      <c r="A3016" s="1">
        <v>3016</v>
      </c>
      <c r="B3016" s="3">
        <v>-2.1113093141110162</v>
      </c>
    </row>
    <row r="3017" spans="1:2">
      <c r="A3017" s="1">
        <v>3017</v>
      </c>
      <c r="B3017" s="3">
        <v>4.6111044337968821</v>
      </c>
    </row>
    <row r="3018" spans="1:2">
      <c r="A3018" s="1">
        <v>3018</v>
      </c>
      <c r="B3018" s="3">
        <v>-0.25008189601672093</v>
      </c>
    </row>
    <row r="3019" spans="1:2">
      <c r="A3019" s="1">
        <v>3019</v>
      </c>
      <c r="B3019" s="3">
        <v>1.4059766203206956</v>
      </c>
    </row>
    <row r="3020" spans="1:2">
      <c r="A3020" s="1">
        <v>3020</v>
      </c>
      <c r="B3020" s="3">
        <v>-1.0132658501540612</v>
      </c>
    </row>
    <row r="3021" spans="1:2">
      <c r="A3021" s="1">
        <v>3021</v>
      </c>
      <c r="B3021" s="3">
        <v>4.8346603851712553</v>
      </c>
    </row>
    <row r="3022" spans="1:2">
      <c r="A3022" s="1">
        <v>3022</v>
      </c>
      <c r="B3022" s="3">
        <v>1.1404669390382176</v>
      </c>
    </row>
    <row r="3023" spans="1:2">
      <c r="A3023" s="1">
        <v>3023</v>
      </c>
      <c r="B3023" s="3">
        <v>2.7286065135364286</v>
      </c>
    </row>
    <row r="3024" spans="1:2">
      <c r="A3024" s="1">
        <v>3024</v>
      </c>
      <c r="B3024" s="3">
        <v>1.5788133645865874</v>
      </c>
    </row>
    <row r="3025" spans="1:2">
      <c r="A3025" s="1">
        <v>3025</v>
      </c>
      <c r="B3025" s="3">
        <v>1.9028914002182593</v>
      </c>
    </row>
    <row r="3026" spans="1:2">
      <c r="A3026" s="1">
        <v>3026</v>
      </c>
      <c r="B3026" s="3">
        <v>6.7962351708343789</v>
      </c>
    </row>
    <row r="3027" spans="1:2">
      <c r="A3027" s="1">
        <v>3027</v>
      </c>
      <c r="B3027" s="3">
        <v>0.44136177816407723</v>
      </c>
    </row>
    <row r="3028" spans="1:2">
      <c r="A3028" s="1">
        <v>3028</v>
      </c>
      <c r="B3028" s="3">
        <v>0.27978503593132176</v>
      </c>
    </row>
    <row r="3029" spans="1:2">
      <c r="A3029" s="1">
        <v>3029</v>
      </c>
      <c r="B3029" s="3">
        <v>1.2816509842029919</v>
      </c>
    </row>
    <row r="3030" spans="1:2">
      <c r="A3030" s="1">
        <v>3030</v>
      </c>
      <c r="B3030" s="3">
        <v>0.76707581701597483</v>
      </c>
    </row>
    <row r="3031" spans="1:2">
      <c r="A3031" s="1">
        <v>3031</v>
      </c>
      <c r="B3031" s="3">
        <v>4.9735865547784384</v>
      </c>
    </row>
    <row r="3032" spans="1:2">
      <c r="A3032" s="1">
        <v>3032</v>
      </c>
      <c r="B3032" s="3">
        <v>-1.3801725353125909</v>
      </c>
    </row>
    <row r="3033" spans="1:2">
      <c r="A3033" s="1">
        <v>3033</v>
      </c>
      <c r="B3033" s="3">
        <v>3.1910748820356289</v>
      </c>
    </row>
    <row r="3034" spans="1:2">
      <c r="A3034" s="1">
        <v>3034</v>
      </c>
      <c r="B3034" s="3">
        <v>4.561950908467689</v>
      </c>
    </row>
    <row r="3035" spans="1:2">
      <c r="A3035" s="1">
        <v>3035</v>
      </c>
      <c r="B3035" s="3">
        <v>-2.0431331022699215</v>
      </c>
    </row>
    <row r="3036" spans="1:2">
      <c r="A3036" s="1">
        <v>3036</v>
      </c>
      <c r="B3036" s="3">
        <v>-1.2432593399666947</v>
      </c>
    </row>
    <row r="3037" spans="1:2">
      <c r="A3037" s="1">
        <v>3037</v>
      </c>
      <c r="B3037" s="3">
        <v>3.552373492496431</v>
      </c>
    </row>
    <row r="3038" spans="1:2">
      <c r="A3038" s="1">
        <v>3038</v>
      </c>
      <c r="B3038" s="3">
        <v>-0.50575688967953125</v>
      </c>
    </row>
    <row r="3039" spans="1:2">
      <c r="A3039" s="1">
        <v>3039</v>
      </c>
      <c r="B3039" s="3">
        <v>0.78363957791374572</v>
      </c>
    </row>
    <row r="3040" spans="1:2">
      <c r="A3040" s="1">
        <v>3040</v>
      </c>
      <c r="B3040" s="3">
        <v>2.9046902749133001</v>
      </c>
    </row>
    <row r="3041" spans="1:2">
      <c r="A3041" s="1">
        <v>3041</v>
      </c>
      <c r="B3041" s="3">
        <v>-1.7880121231784409</v>
      </c>
    </row>
    <row r="3042" spans="1:2">
      <c r="A3042" s="1">
        <v>3042</v>
      </c>
      <c r="B3042" s="3">
        <v>-2.0359259326167169</v>
      </c>
    </row>
    <row r="3043" spans="1:2">
      <c r="A3043" s="1">
        <v>3043</v>
      </c>
      <c r="B3043" s="3">
        <v>-0.42827681726299227</v>
      </c>
    </row>
    <row r="3044" spans="1:2">
      <c r="A3044" s="1">
        <v>3044</v>
      </c>
      <c r="B3044" s="3">
        <v>3.6779972438766588</v>
      </c>
    </row>
    <row r="3045" spans="1:2">
      <c r="A3045" s="1">
        <v>3045</v>
      </c>
      <c r="B3045" s="3">
        <v>0.58597718726245362</v>
      </c>
    </row>
    <row r="3046" spans="1:2">
      <c r="A3046" s="1">
        <v>3046</v>
      </c>
      <c r="B3046" s="3">
        <v>0.12017605458765501</v>
      </c>
    </row>
    <row r="3047" spans="1:2">
      <c r="A3047" s="1">
        <v>3047</v>
      </c>
      <c r="B3047" s="3">
        <v>1.0824783513219751</v>
      </c>
    </row>
    <row r="3048" spans="1:2">
      <c r="A3048" s="1">
        <v>3048</v>
      </c>
      <c r="B3048" s="3">
        <v>0.72867653072579208</v>
      </c>
    </row>
    <row r="3049" spans="1:2">
      <c r="A3049" s="1">
        <v>3049</v>
      </c>
      <c r="B3049" s="3">
        <v>-0.43003521370974668</v>
      </c>
    </row>
    <row r="3050" spans="1:2">
      <c r="A3050" s="1">
        <v>3050</v>
      </c>
      <c r="B3050" s="3">
        <v>2.0968262060758573</v>
      </c>
    </row>
    <row r="3051" spans="1:2">
      <c r="A3051" s="1">
        <v>3051</v>
      </c>
      <c r="B3051" s="3">
        <v>1.2485905125842272</v>
      </c>
    </row>
    <row r="3052" spans="1:2">
      <c r="A3052" s="1">
        <v>3052</v>
      </c>
      <c r="B3052" s="3">
        <v>1.4882351942997629</v>
      </c>
    </row>
    <row r="3053" spans="1:2">
      <c r="A3053" s="1">
        <v>3053</v>
      </c>
      <c r="B3053" s="3">
        <v>-0.50735851099597729</v>
      </c>
    </row>
    <row r="3054" spans="1:2">
      <c r="A3054" s="1">
        <v>3054</v>
      </c>
      <c r="B3054" s="3">
        <v>-3.0556980936000313</v>
      </c>
    </row>
    <row r="3055" spans="1:2">
      <c r="A3055" s="1">
        <v>3055</v>
      </c>
      <c r="B3055" s="3">
        <v>-0.12741356287833724</v>
      </c>
    </row>
    <row r="3056" spans="1:2">
      <c r="A3056" s="1">
        <v>3056</v>
      </c>
      <c r="B3056" s="3">
        <v>1.5486178358436611</v>
      </c>
    </row>
    <row r="3057" spans="1:2">
      <c r="A3057" s="1">
        <v>3057</v>
      </c>
      <c r="B3057" s="3">
        <v>1.4382943596023652</v>
      </c>
    </row>
    <row r="3058" spans="1:2">
      <c r="A3058" s="1">
        <v>3058</v>
      </c>
      <c r="B3058" s="3">
        <v>1.7776407497024125</v>
      </c>
    </row>
    <row r="3059" spans="1:2">
      <c r="A3059" s="1">
        <v>3059</v>
      </c>
      <c r="B3059" s="3">
        <v>3.0922828715113737</v>
      </c>
    </row>
    <row r="3060" spans="1:2">
      <c r="A3060" s="1">
        <v>3060</v>
      </c>
      <c r="B3060" s="3">
        <v>-4.3187932209286712</v>
      </c>
    </row>
    <row r="3061" spans="1:2">
      <c r="A3061" s="1">
        <v>3061</v>
      </c>
      <c r="B3061" s="3">
        <v>2.1723478900151303</v>
      </c>
    </row>
    <row r="3062" spans="1:2">
      <c r="A3062" s="1">
        <v>3062</v>
      </c>
      <c r="B3062" s="3">
        <v>0.30187971657792489</v>
      </c>
    </row>
    <row r="3063" spans="1:2">
      <c r="A3063" s="1">
        <v>3063</v>
      </c>
      <c r="B3063" s="3">
        <v>-1.9647366952084844</v>
      </c>
    </row>
    <row r="3064" spans="1:2">
      <c r="A3064" s="1">
        <v>3064</v>
      </c>
      <c r="B3064" s="3">
        <v>0.30100067798559216</v>
      </c>
    </row>
    <row r="3065" spans="1:2">
      <c r="A3065" s="1">
        <v>3065</v>
      </c>
      <c r="B3065" s="3">
        <v>-2.7405641221654968</v>
      </c>
    </row>
    <row r="3066" spans="1:2">
      <c r="A3066" s="1">
        <v>3066</v>
      </c>
      <c r="B3066" s="3">
        <v>3.2434324308847313</v>
      </c>
    </row>
    <row r="3067" spans="1:2">
      <c r="A3067" s="1">
        <v>3067</v>
      </c>
      <c r="B3067" s="3">
        <v>-1.7883162013904119</v>
      </c>
    </row>
    <row r="3068" spans="1:2">
      <c r="A3068" s="1">
        <v>3068</v>
      </c>
      <c r="B3068" s="3">
        <v>1.8150536735239291</v>
      </c>
    </row>
    <row r="3069" spans="1:2">
      <c r="A3069" s="1">
        <v>3069</v>
      </c>
      <c r="B3069" s="3">
        <v>-0.14933129017267566</v>
      </c>
    </row>
    <row r="3070" spans="1:2">
      <c r="A3070" s="1">
        <v>3070</v>
      </c>
      <c r="B3070" s="3">
        <v>-0.45458006398683715</v>
      </c>
    </row>
    <row r="3071" spans="1:2">
      <c r="A3071" s="1">
        <v>3071</v>
      </c>
      <c r="B3071" s="3">
        <v>3.3513278219946643</v>
      </c>
    </row>
    <row r="3072" spans="1:2">
      <c r="A3072" s="1">
        <v>3072</v>
      </c>
      <c r="B3072" s="3">
        <v>0.9886158562254419</v>
      </c>
    </row>
    <row r="3073" spans="1:2">
      <c r="A3073" s="1">
        <v>3073</v>
      </c>
      <c r="B3073" s="3">
        <v>2.4409791895567774</v>
      </c>
    </row>
    <row r="3074" spans="1:2">
      <c r="A3074" s="1">
        <v>3074</v>
      </c>
      <c r="B3074" s="3">
        <v>1.2007039041867937</v>
      </c>
    </row>
    <row r="3075" spans="1:2">
      <c r="A3075" s="1">
        <v>3075</v>
      </c>
      <c r="B3075" s="3">
        <v>0.58323083450527902</v>
      </c>
    </row>
    <row r="3076" spans="1:2">
      <c r="A3076" s="1">
        <v>3076</v>
      </c>
      <c r="B3076" s="3">
        <v>2.0029926440574983</v>
      </c>
    </row>
    <row r="3077" spans="1:2">
      <c r="A3077" s="1">
        <v>3077</v>
      </c>
      <c r="B3077" s="3">
        <v>0.29399478439310467</v>
      </c>
    </row>
    <row r="3078" spans="1:2">
      <c r="A3078" s="1">
        <v>3078</v>
      </c>
      <c r="B3078" s="3">
        <v>-7.179387077918487</v>
      </c>
    </row>
    <row r="3079" spans="1:2">
      <c r="A3079" s="1">
        <v>3079</v>
      </c>
      <c r="B3079" s="3">
        <v>3.5435251049588663</v>
      </c>
    </row>
    <row r="3080" spans="1:2">
      <c r="A3080" s="1">
        <v>3080</v>
      </c>
      <c r="B3080" s="3">
        <v>1.1196619476564016</v>
      </c>
    </row>
    <row r="3081" spans="1:2">
      <c r="A3081" s="1">
        <v>3081</v>
      </c>
      <c r="B3081" s="3">
        <v>-2.0459584344405917</v>
      </c>
    </row>
    <row r="3082" spans="1:2">
      <c r="A3082" s="1">
        <v>3082</v>
      </c>
      <c r="B3082" s="3">
        <v>-0.92746099275531657</v>
      </c>
    </row>
    <row r="3083" spans="1:2">
      <c r="A3083" s="1">
        <v>3083</v>
      </c>
      <c r="B3083" s="3">
        <v>5.770017822232691</v>
      </c>
    </row>
    <row r="3084" spans="1:2">
      <c r="A3084" s="1">
        <v>3084</v>
      </c>
      <c r="B3084" s="3">
        <v>0.88803184541090474</v>
      </c>
    </row>
    <row r="3085" spans="1:2">
      <c r="A3085" s="1">
        <v>3085</v>
      </c>
      <c r="B3085" s="3">
        <v>6.6419907742368665</v>
      </c>
    </row>
    <row r="3086" spans="1:2">
      <c r="A3086" s="1">
        <v>3086</v>
      </c>
      <c r="B3086" s="3">
        <v>1.1575510113606473</v>
      </c>
    </row>
    <row r="3087" spans="1:2">
      <c r="A3087" s="1">
        <v>3087</v>
      </c>
      <c r="B3087" s="3">
        <v>1.5324414246458187</v>
      </c>
    </row>
    <row r="3088" spans="1:2">
      <c r="A3088" s="1">
        <v>3088</v>
      </c>
      <c r="B3088" s="3">
        <v>3.6995217470759645</v>
      </c>
    </row>
    <row r="3089" spans="1:2">
      <c r="A3089" s="1">
        <v>3089</v>
      </c>
      <c r="B3089" s="3">
        <v>0.46438943827162416</v>
      </c>
    </row>
    <row r="3090" spans="1:2">
      <c r="A3090" s="1">
        <v>3090</v>
      </c>
      <c r="B3090" s="3">
        <v>0.30995239734024427</v>
      </c>
    </row>
    <row r="3091" spans="1:2">
      <c r="A3091" s="1">
        <v>3091</v>
      </c>
      <c r="B3091" s="3">
        <v>0.97824985241411089</v>
      </c>
    </row>
    <row r="3092" spans="1:2">
      <c r="A3092" s="1">
        <v>3092</v>
      </c>
      <c r="B3092" s="3">
        <v>7.2992939127759895</v>
      </c>
    </row>
    <row r="3093" spans="1:2">
      <c r="A3093" s="1">
        <v>3093</v>
      </c>
      <c r="B3093" s="3">
        <v>3.7121612264223955</v>
      </c>
    </row>
    <row r="3094" spans="1:2">
      <c r="A3094" s="1">
        <v>3094</v>
      </c>
      <c r="B3094" s="3">
        <v>1.2977420391265693</v>
      </c>
    </row>
    <row r="3095" spans="1:2">
      <c r="A3095" s="1">
        <v>3095</v>
      </c>
      <c r="B3095" s="3">
        <v>4.6299445775681525</v>
      </c>
    </row>
    <row r="3096" spans="1:2">
      <c r="A3096" s="1">
        <v>3096</v>
      </c>
      <c r="B3096" s="3">
        <v>0.50043250234283465</v>
      </c>
    </row>
    <row r="3097" spans="1:2">
      <c r="A3097" s="1">
        <v>3097</v>
      </c>
      <c r="B3097" s="3">
        <v>1.6981474304711797</v>
      </c>
    </row>
    <row r="3098" spans="1:2">
      <c r="A3098" s="1">
        <v>3098</v>
      </c>
      <c r="B3098" s="3">
        <v>1.967316888505976</v>
      </c>
    </row>
    <row r="3099" spans="1:2">
      <c r="A3099" s="1">
        <v>3099</v>
      </c>
      <c r="B3099" s="3">
        <v>-0.60464611155555337</v>
      </c>
    </row>
    <row r="3100" spans="1:2">
      <c r="A3100" s="1">
        <v>3100</v>
      </c>
      <c r="B3100" s="3">
        <v>1.0199666304837383</v>
      </c>
    </row>
    <row r="3101" spans="1:2">
      <c r="A3101" s="1">
        <v>3101</v>
      </c>
      <c r="B3101" s="3">
        <v>5.0517593136285495</v>
      </c>
    </row>
    <row r="3102" spans="1:2">
      <c r="A3102" s="1">
        <v>3102</v>
      </c>
      <c r="B3102" s="3">
        <v>0.21166620220232785</v>
      </c>
    </row>
    <row r="3103" spans="1:2">
      <c r="A3103" s="1">
        <v>3103</v>
      </c>
      <c r="B3103" s="3">
        <v>-2.3094108000677654E-2</v>
      </c>
    </row>
    <row r="3104" spans="1:2">
      <c r="A3104" s="1">
        <v>3104</v>
      </c>
      <c r="B3104" s="3">
        <v>2.3318598545522824</v>
      </c>
    </row>
    <row r="3105" spans="1:2">
      <c r="A3105" s="1">
        <v>3105</v>
      </c>
      <c r="B3105" s="3">
        <v>-1.3626686862331443</v>
      </c>
    </row>
    <row r="3106" spans="1:2">
      <c r="A3106" s="1">
        <v>3106</v>
      </c>
      <c r="B3106" s="3">
        <v>-5.8173777189514664E-3</v>
      </c>
    </row>
    <row r="3107" spans="1:2">
      <c r="A3107" s="1">
        <v>3107</v>
      </c>
      <c r="B3107" s="3">
        <v>2.4244226366565154</v>
      </c>
    </row>
    <row r="3108" spans="1:2">
      <c r="A3108" s="1">
        <v>3108</v>
      </c>
      <c r="B3108" s="3">
        <v>-1.5350188028873679</v>
      </c>
    </row>
    <row r="3109" spans="1:2">
      <c r="A3109" s="1">
        <v>3109</v>
      </c>
      <c r="B3109" s="3">
        <v>0.72165387617545562</v>
      </c>
    </row>
    <row r="3110" spans="1:2">
      <c r="A3110" s="1">
        <v>3110</v>
      </c>
      <c r="B3110" s="3">
        <v>-0.73293603885021241</v>
      </c>
    </row>
    <row r="3111" spans="1:2">
      <c r="A3111" s="1">
        <v>3111</v>
      </c>
      <c r="B3111" s="3">
        <v>-0.4014885684720188</v>
      </c>
    </row>
    <row r="3112" spans="1:2">
      <c r="A3112" s="1">
        <v>3112</v>
      </c>
      <c r="B3112" s="3">
        <v>2.5776001244531423</v>
      </c>
    </row>
    <row r="3113" spans="1:2">
      <c r="A3113" s="1">
        <v>3113</v>
      </c>
      <c r="B3113" s="3">
        <v>6.2566061179166876</v>
      </c>
    </row>
    <row r="3114" spans="1:2">
      <c r="A3114" s="1">
        <v>3114</v>
      </c>
      <c r="B3114" s="3">
        <v>-0.81019052498720645</v>
      </c>
    </row>
    <row r="3115" spans="1:2">
      <c r="A3115" s="1">
        <v>3115</v>
      </c>
      <c r="B3115" s="3">
        <v>3.5109731815735046</v>
      </c>
    </row>
    <row r="3116" spans="1:2">
      <c r="A3116" s="1">
        <v>3116</v>
      </c>
      <c r="B3116" s="3">
        <v>3.1013629469175554</v>
      </c>
    </row>
    <row r="3117" spans="1:2">
      <c r="A3117" s="1">
        <v>3117</v>
      </c>
      <c r="B3117" s="3">
        <v>3.4383450807416147</v>
      </c>
    </row>
    <row r="3118" spans="1:2">
      <c r="A3118" s="1">
        <v>3118</v>
      </c>
      <c r="B3118" s="3">
        <v>-0.4409366317979917</v>
      </c>
    </row>
    <row r="3119" spans="1:2">
      <c r="A3119" s="1">
        <v>3119</v>
      </c>
      <c r="B3119" s="3">
        <v>6.4191848513358281</v>
      </c>
    </row>
    <row r="3120" spans="1:2">
      <c r="A3120" s="1">
        <v>3120</v>
      </c>
      <c r="B3120" s="3">
        <v>-0.6391088308655698</v>
      </c>
    </row>
    <row r="3121" spans="1:2">
      <c r="A3121" s="1">
        <v>3121</v>
      </c>
      <c r="B3121" s="3">
        <v>0.40416857185393207</v>
      </c>
    </row>
    <row r="3122" spans="1:2">
      <c r="A3122" s="1">
        <v>3122</v>
      </c>
      <c r="B3122" s="3">
        <v>0.87230276329933831</v>
      </c>
    </row>
    <row r="3123" spans="1:2">
      <c r="A3123" s="1">
        <v>3123</v>
      </c>
      <c r="B3123" s="3">
        <v>-2.5399240575039999</v>
      </c>
    </row>
    <row r="3124" spans="1:2">
      <c r="A3124" s="1">
        <v>3124</v>
      </c>
      <c r="B3124" s="3">
        <v>1.9294202858823031</v>
      </c>
    </row>
    <row r="3125" spans="1:2">
      <c r="A3125" s="1">
        <v>3125</v>
      </c>
      <c r="B3125" s="3">
        <v>7.454974699113448</v>
      </c>
    </row>
    <row r="3126" spans="1:2">
      <c r="A3126" s="1">
        <v>3126</v>
      </c>
      <c r="B3126" s="3">
        <v>3.0737581386246693</v>
      </c>
    </row>
    <row r="3127" spans="1:2">
      <c r="A3127" s="1">
        <v>3127</v>
      </c>
      <c r="B3127" s="3">
        <v>6.2157285489577161</v>
      </c>
    </row>
    <row r="3128" spans="1:2">
      <c r="A3128" s="1">
        <v>3128</v>
      </c>
      <c r="B3128" s="3">
        <v>0.63459040217526885</v>
      </c>
    </row>
    <row r="3129" spans="1:2">
      <c r="A3129" s="1">
        <v>3129</v>
      </c>
      <c r="B3129" s="3">
        <v>2.1929005507478125</v>
      </c>
    </row>
    <row r="3130" spans="1:2">
      <c r="A3130" s="1">
        <v>3130</v>
      </c>
      <c r="B3130" s="3">
        <v>2.6394705217363104</v>
      </c>
    </row>
    <row r="3131" spans="1:2">
      <c r="A3131" s="1">
        <v>3131</v>
      </c>
      <c r="B3131" s="3">
        <v>2.512464071932182</v>
      </c>
    </row>
    <row r="3132" spans="1:2">
      <c r="A3132" s="1">
        <v>3132</v>
      </c>
      <c r="B3132" s="3">
        <v>2.5068667345076125</v>
      </c>
    </row>
    <row r="3133" spans="1:2">
      <c r="A3133" s="1">
        <v>3133</v>
      </c>
      <c r="B3133" s="3">
        <v>1.5291364029380397</v>
      </c>
    </row>
    <row r="3134" spans="1:2">
      <c r="A3134" s="1">
        <v>3134</v>
      </c>
      <c r="B3134" s="3">
        <v>-1.2205175612640782</v>
      </c>
    </row>
    <row r="3135" spans="1:2">
      <c r="A3135" s="1">
        <v>3135</v>
      </c>
      <c r="B3135" s="3">
        <v>2.7003635720319141</v>
      </c>
    </row>
    <row r="3136" spans="1:2">
      <c r="A3136" s="1">
        <v>3136</v>
      </c>
      <c r="B3136" s="3">
        <v>-1.5419942371052313</v>
      </c>
    </row>
    <row r="3137" spans="1:2">
      <c r="A3137" s="1">
        <v>3137</v>
      </c>
      <c r="B3137" s="3">
        <v>4.6386674945265263</v>
      </c>
    </row>
    <row r="3138" spans="1:2">
      <c r="A3138" s="1">
        <v>3138</v>
      </c>
      <c r="B3138" s="3">
        <v>-1.120339313950748</v>
      </c>
    </row>
    <row r="3139" spans="1:2">
      <c r="A3139" s="1">
        <v>3139</v>
      </c>
      <c r="B3139" s="3">
        <v>3.0515970322632184</v>
      </c>
    </row>
    <row r="3140" spans="1:2">
      <c r="A3140" s="1">
        <v>3140</v>
      </c>
      <c r="B3140" s="3">
        <v>2.9601672433722346</v>
      </c>
    </row>
    <row r="3141" spans="1:2">
      <c r="A3141" s="1">
        <v>3141</v>
      </c>
      <c r="B3141" s="3">
        <v>6.3387928843792878</v>
      </c>
    </row>
    <row r="3142" spans="1:2">
      <c r="A3142" s="1">
        <v>3142</v>
      </c>
      <c r="B3142" s="3">
        <v>0.16679306709971789</v>
      </c>
    </row>
    <row r="3143" spans="1:2">
      <c r="A3143" s="1">
        <v>3143</v>
      </c>
      <c r="B3143" s="3">
        <v>2.4567038037347619</v>
      </c>
    </row>
    <row r="3144" spans="1:2">
      <c r="A3144" s="1">
        <v>3144</v>
      </c>
      <c r="B3144" s="3">
        <v>0.3209220792452776</v>
      </c>
    </row>
    <row r="3145" spans="1:2">
      <c r="A3145" s="1">
        <v>3145</v>
      </c>
      <c r="B3145" s="3">
        <v>1.891064822380494</v>
      </c>
    </row>
    <row r="3146" spans="1:2">
      <c r="A3146" s="1">
        <v>3146</v>
      </c>
      <c r="B3146" s="3">
        <v>2.9790516523104009</v>
      </c>
    </row>
    <row r="3147" spans="1:2">
      <c r="A3147" s="1">
        <v>3147</v>
      </c>
      <c r="B3147" s="3">
        <v>-2.2434415555706138</v>
      </c>
    </row>
    <row r="3148" spans="1:2">
      <c r="A3148" s="1">
        <v>3148</v>
      </c>
      <c r="B3148" s="3">
        <v>0.65548596275759641</v>
      </c>
    </row>
    <row r="3149" spans="1:2">
      <c r="A3149" s="1">
        <v>3149</v>
      </c>
      <c r="B3149" s="3">
        <v>2.5610784299095091</v>
      </c>
    </row>
    <row r="3150" spans="1:2">
      <c r="A3150" s="1">
        <v>3150</v>
      </c>
      <c r="B3150" s="3">
        <v>6.3834830149677932</v>
      </c>
    </row>
    <row r="3151" spans="1:2">
      <c r="A3151" s="1">
        <v>3151</v>
      </c>
      <c r="B3151" s="3">
        <v>2.6569436278555232</v>
      </c>
    </row>
    <row r="3152" spans="1:2">
      <c r="A3152" s="1">
        <v>3152</v>
      </c>
      <c r="B3152" s="3">
        <v>1.8510973475666603</v>
      </c>
    </row>
    <row r="3153" spans="1:2">
      <c r="A3153" s="1">
        <v>3153</v>
      </c>
      <c r="B3153" s="3">
        <v>1.1472740640156252</v>
      </c>
    </row>
    <row r="3154" spans="1:2">
      <c r="A3154" s="1">
        <v>3154</v>
      </c>
      <c r="B3154" s="3">
        <v>-1.4215535619312902</v>
      </c>
    </row>
    <row r="3155" spans="1:2">
      <c r="A3155" s="1">
        <v>3155</v>
      </c>
      <c r="B3155" s="3">
        <v>1.3073578048691985</v>
      </c>
    </row>
    <row r="3156" spans="1:2">
      <c r="A3156" s="1">
        <v>3156</v>
      </c>
      <c r="B3156" s="3">
        <v>1.9875652376047845</v>
      </c>
    </row>
    <row r="3157" spans="1:2">
      <c r="A3157" s="1">
        <v>3157</v>
      </c>
      <c r="B3157" s="3">
        <v>1.3987743754459123</v>
      </c>
    </row>
    <row r="3158" spans="1:2">
      <c r="A3158" s="1">
        <v>3158</v>
      </c>
      <c r="B3158" s="3">
        <v>-1.3770511092847344</v>
      </c>
    </row>
    <row r="3159" spans="1:2">
      <c r="A3159" s="1">
        <v>3159</v>
      </c>
      <c r="B3159" s="3">
        <v>-2.2118533975797248</v>
      </c>
    </row>
    <row r="3160" spans="1:2">
      <c r="A3160" s="1">
        <v>3160</v>
      </c>
      <c r="B3160" s="3">
        <v>2.9285256099361323</v>
      </c>
    </row>
    <row r="3161" spans="1:2">
      <c r="A3161" s="1">
        <v>3161</v>
      </c>
      <c r="B3161" s="3">
        <v>1.7280411470483699</v>
      </c>
    </row>
    <row r="3162" spans="1:2">
      <c r="A3162" s="1">
        <v>3162</v>
      </c>
      <c r="B3162" s="3">
        <v>-0.14777171194742661</v>
      </c>
    </row>
    <row r="3163" spans="1:2">
      <c r="A3163" s="1">
        <v>3163</v>
      </c>
      <c r="B3163" s="3">
        <v>0.74404707335816</v>
      </c>
    </row>
    <row r="3164" spans="1:2">
      <c r="A3164" s="1">
        <v>3164</v>
      </c>
      <c r="B3164" s="3">
        <v>2.6560891904894999</v>
      </c>
    </row>
    <row r="3165" spans="1:2">
      <c r="A3165" s="1">
        <v>3165</v>
      </c>
      <c r="B3165" s="3">
        <v>4.0900434530817611</v>
      </c>
    </row>
    <row r="3166" spans="1:2">
      <c r="A3166" s="1">
        <v>3166</v>
      </c>
      <c r="B3166" s="3">
        <v>0.24565453979816634</v>
      </c>
    </row>
    <row r="3167" spans="1:2">
      <c r="A3167" s="1">
        <v>3167</v>
      </c>
      <c r="B3167" s="3">
        <v>1.2018005418314952</v>
      </c>
    </row>
    <row r="3168" spans="1:2">
      <c r="A3168" s="1">
        <v>3168</v>
      </c>
      <c r="B3168" s="3">
        <v>-0.26586018599578248</v>
      </c>
    </row>
    <row r="3169" spans="1:2">
      <c r="A3169" s="1">
        <v>3169</v>
      </c>
      <c r="B3169" s="3">
        <v>-0.31422398052091588</v>
      </c>
    </row>
    <row r="3170" spans="1:2">
      <c r="A3170" s="1">
        <v>3170</v>
      </c>
      <c r="B3170" s="3">
        <v>-3.146759553682001</v>
      </c>
    </row>
    <row r="3171" spans="1:2">
      <c r="A3171" s="1">
        <v>3171</v>
      </c>
      <c r="B3171" s="3">
        <v>2.0358542350285429</v>
      </c>
    </row>
    <row r="3172" spans="1:2">
      <c r="A3172" s="1">
        <v>3172</v>
      </c>
      <c r="B3172" s="3">
        <v>1.5547799735658125</v>
      </c>
    </row>
    <row r="3173" spans="1:2">
      <c r="A3173" s="1">
        <v>3173</v>
      </c>
      <c r="B3173" s="3">
        <v>1.5457945551746322</v>
      </c>
    </row>
    <row r="3174" spans="1:2">
      <c r="A3174" s="1">
        <v>3174</v>
      </c>
      <c r="B3174" s="3">
        <v>0.42243979720383285</v>
      </c>
    </row>
    <row r="3175" spans="1:2">
      <c r="A3175" s="1">
        <v>3175</v>
      </c>
      <c r="B3175" s="3">
        <v>-2.6449950316647066</v>
      </c>
    </row>
    <row r="3176" spans="1:2">
      <c r="A3176" s="1">
        <v>3176</v>
      </c>
      <c r="B3176" s="3">
        <v>-2.8294482093087594</v>
      </c>
    </row>
    <row r="3177" spans="1:2">
      <c r="A3177" s="1">
        <v>3177</v>
      </c>
      <c r="B3177" s="3">
        <v>-0.54788106198206332</v>
      </c>
    </row>
    <row r="3178" spans="1:2">
      <c r="A3178" s="1">
        <v>3178</v>
      </c>
      <c r="B3178" s="3">
        <v>1.8823087525934823</v>
      </c>
    </row>
    <row r="3179" spans="1:2">
      <c r="A3179" s="1">
        <v>3179</v>
      </c>
      <c r="B3179" s="3">
        <v>1.6750183208636658</v>
      </c>
    </row>
    <row r="3180" spans="1:2">
      <c r="A3180" s="1">
        <v>3180</v>
      </c>
      <c r="B3180" s="3">
        <v>1.1300277217161909</v>
      </c>
    </row>
    <row r="3181" spans="1:2">
      <c r="A3181" s="1">
        <v>3181</v>
      </c>
      <c r="B3181" s="3">
        <v>-5.8918587656384709</v>
      </c>
    </row>
    <row r="3182" spans="1:2">
      <c r="A3182" s="1">
        <v>3182</v>
      </c>
      <c r="B3182" s="3">
        <v>3.2428541014851922</v>
      </c>
    </row>
    <row r="3183" spans="1:2">
      <c r="A3183" s="1">
        <v>3183</v>
      </c>
      <c r="B3183" s="3">
        <v>2.1644504563547082</v>
      </c>
    </row>
    <row r="3184" spans="1:2">
      <c r="A3184" s="1">
        <v>3184</v>
      </c>
      <c r="B3184" s="3">
        <v>-0.45984947087754546</v>
      </c>
    </row>
    <row r="3185" spans="1:2">
      <c r="A3185" s="1">
        <v>3185</v>
      </c>
      <c r="B3185" s="3">
        <v>2.2102449535173534</v>
      </c>
    </row>
    <row r="3186" spans="1:2">
      <c r="A3186" s="1">
        <v>3186</v>
      </c>
      <c r="B3186" s="3">
        <v>-2.2782189643419417</v>
      </c>
    </row>
    <row r="3187" spans="1:2">
      <c r="A3187" s="1">
        <v>3187</v>
      </c>
      <c r="B3187" s="3">
        <v>2.1945558654785895</v>
      </c>
    </row>
    <row r="3188" spans="1:2">
      <c r="A3188" s="1">
        <v>3188</v>
      </c>
      <c r="B3188" s="3">
        <v>-0.33091907875614529</v>
      </c>
    </row>
    <row r="3189" spans="1:2">
      <c r="A3189" s="1">
        <v>3189</v>
      </c>
      <c r="B3189" s="3">
        <v>1.6607478110977467</v>
      </c>
    </row>
    <row r="3190" spans="1:2">
      <c r="A3190" s="1">
        <v>3190</v>
      </c>
      <c r="B3190" s="3">
        <v>-0.40761156491070494</v>
      </c>
    </row>
    <row r="3191" spans="1:2">
      <c r="A3191" s="1">
        <v>3191</v>
      </c>
      <c r="B3191" s="3">
        <v>1.1344202825381393</v>
      </c>
    </row>
    <row r="3192" spans="1:2">
      <c r="A3192" s="1">
        <v>3192</v>
      </c>
      <c r="B3192" s="3">
        <v>3.2570500885237279</v>
      </c>
    </row>
    <row r="3193" spans="1:2">
      <c r="A3193" s="1">
        <v>3193</v>
      </c>
      <c r="B3193" s="3">
        <v>0.16325930346039255</v>
      </c>
    </row>
    <row r="3194" spans="1:2">
      <c r="A3194" s="1">
        <v>3194</v>
      </c>
      <c r="B3194" s="3">
        <v>2.1829825873584783</v>
      </c>
    </row>
    <row r="3195" spans="1:2">
      <c r="A3195" s="1">
        <v>3195</v>
      </c>
      <c r="B3195" s="3">
        <v>-1.5812968861405043</v>
      </c>
    </row>
    <row r="3196" spans="1:2">
      <c r="A3196" s="1">
        <v>3196</v>
      </c>
      <c r="B3196" s="3">
        <v>3.2713351131499646</v>
      </c>
    </row>
    <row r="3197" spans="1:2">
      <c r="A3197" s="1">
        <v>3197</v>
      </c>
      <c r="B3197" s="3">
        <v>0.88563738289447835</v>
      </c>
    </row>
    <row r="3198" spans="1:2">
      <c r="A3198" s="1">
        <v>3198</v>
      </c>
      <c r="B3198" s="3">
        <v>2.4857247917405352</v>
      </c>
    </row>
    <row r="3199" spans="1:2">
      <c r="A3199" s="1">
        <v>3199</v>
      </c>
      <c r="B3199" s="3">
        <v>-1.6398868320110658</v>
      </c>
    </row>
    <row r="3200" spans="1:2">
      <c r="A3200" s="1">
        <v>3200</v>
      </c>
      <c r="B3200" s="3">
        <v>0.67018690194576314</v>
      </c>
    </row>
    <row r="3201" spans="1:2">
      <c r="A3201" s="1">
        <v>3201</v>
      </c>
      <c r="B3201" s="3">
        <v>-0.1690356317780714</v>
      </c>
    </row>
    <row r="3202" spans="1:2">
      <c r="A3202" s="1">
        <v>3202</v>
      </c>
      <c r="B3202" s="3">
        <v>0.74731283696624728</v>
      </c>
    </row>
    <row r="3203" spans="1:2">
      <c r="A3203" s="1">
        <v>3203</v>
      </c>
      <c r="B3203" s="3">
        <v>0.60933059241194409</v>
      </c>
    </row>
    <row r="3204" spans="1:2">
      <c r="A3204" s="1">
        <v>3204</v>
      </c>
      <c r="B3204" s="3">
        <v>2.2272821276098123</v>
      </c>
    </row>
    <row r="3205" spans="1:2">
      <c r="A3205" s="1">
        <v>3205</v>
      </c>
      <c r="B3205" s="3">
        <v>-1.4448756745531204</v>
      </c>
    </row>
    <row r="3206" spans="1:2">
      <c r="A3206" s="1">
        <v>3206</v>
      </c>
      <c r="B3206" s="3">
        <v>-2.0679362533241759</v>
      </c>
    </row>
    <row r="3207" spans="1:2">
      <c r="A3207" s="1">
        <v>3207</v>
      </c>
      <c r="B3207" s="3">
        <v>1.3155218491830931</v>
      </c>
    </row>
    <row r="3208" spans="1:2">
      <c r="A3208" s="1">
        <v>3208</v>
      </c>
      <c r="B3208" s="3">
        <v>-1.2087329288834827</v>
      </c>
    </row>
    <row r="3209" spans="1:2">
      <c r="A3209" s="1">
        <v>3209</v>
      </c>
      <c r="B3209" s="3">
        <v>0.16217216503766538</v>
      </c>
    </row>
    <row r="3210" spans="1:2">
      <c r="A3210" s="1">
        <v>3210</v>
      </c>
      <c r="B3210" s="3">
        <v>-0.7640203999850157</v>
      </c>
    </row>
    <row r="3211" spans="1:2">
      <c r="A3211" s="1">
        <v>3211</v>
      </c>
      <c r="B3211" s="3">
        <v>3.4958442132668579</v>
      </c>
    </row>
    <row r="3212" spans="1:2">
      <c r="A3212" s="1">
        <v>3212</v>
      </c>
      <c r="B3212" s="3">
        <v>-3.5046554617335604</v>
      </c>
    </row>
    <row r="3213" spans="1:2">
      <c r="A3213" s="1">
        <v>3213</v>
      </c>
      <c r="B3213" s="3">
        <v>2.0759276479792543</v>
      </c>
    </row>
    <row r="3214" spans="1:2">
      <c r="A3214" s="1">
        <v>3214</v>
      </c>
      <c r="B3214" s="3">
        <v>0.33024943498334336</v>
      </c>
    </row>
    <row r="3215" spans="1:2">
      <c r="A3215" s="1">
        <v>3215</v>
      </c>
      <c r="B3215" s="3">
        <v>2.0566259062799976</v>
      </c>
    </row>
    <row r="3216" spans="1:2">
      <c r="A3216" s="1">
        <v>3216</v>
      </c>
      <c r="B3216" s="3">
        <v>-1.0100279147894318</v>
      </c>
    </row>
    <row r="3217" spans="1:2">
      <c r="A3217" s="1">
        <v>3217</v>
      </c>
      <c r="B3217" s="3">
        <v>1.7828505171256273</v>
      </c>
    </row>
    <row r="3218" spans="1:2">
      <c r="A3218" s="1">
        <v>3218</v>
      </c>
      <c r="B3218" s="3">
        <v>0.41449325741850912</v>
      </c>
    </row>
    <row r="3219" spans="1:2">
      <c r="A3219" s="1">
        <v>3219</v>
      </c>
      <c r="B3219" s="3">
        <v>-1.4188435562715679E-2</v>
      </c>
    </row>
    <row r="3220" spans="1:2">
      <c r="A3220" s="1">
        <v>3220</v>
      </c>
      <c r="B3220" s="3">
        <v>5.805379237886385E-2</v>
      </c>
    </row>
    <row r="3221" spans="1:2">
      <c r="A3221" s="1">
        <v>3221</v>
      </c>
      <c r="B3221" s="3">
        <v>0.96744325030681588</v>
      </c>
    </row>
    <row r="3222" spans="1:2">
      <c r="A3222" s="1">
        <v>3222</v>
      </c>
      <c r="B3222" s="3">
        <v>1.9567917854049586</v>
      </c>
    </row>
    <row r="3223" spans="1:2">
      <c r="A3223" s="1">
        <v>3223</v>
      </c>
      <c r="B3223" s="3">
        <v>-1.4877032540757642</v>
      </c>
    </row>
    <row r="3224" spans="1:2">
      <c r="A3224" s="1">
        <v>3224</v>
      </c>
      <c r="B3224" s="3">
        <v>1.2894096680868963</v>
      </c>
    </row>
    <row r="3225" spans="1:2">
      <c r="A3225" s="1">
        <v>3225</v>
      </c>
      <c r="B3225" s="3">
        <v>1.5371887331604741</v>
      </c>
    </row>
    <row r="3226" spans="1:2">
      <c r="A3226" s="1">
        <v>3226</v>
      </c>
      <c r="B3226" s="3">
        <v>1.8866803680714141</v>
      </c>
    </row>
    <row r="3227" spans="1:2">
      <c r="A3227" s="1">
        <v>3227</v>
      </c>
      <c r="B3227" s="3">
        <v>4.1058039375010296</v>
      </c>
    </row>
    <row r="3228" spans="1:2">
      <c r="A3228" s="1">
        <v>3228</v>
      </c>
      <c r="B3228" s="3">
        <v>6.6761446950529404</v>
      </c>
    </row>
    <row r="3229" spans="1:2">
      <c r="A3229" s="1">
        <v>3229</v>
      </c>
      <c r="B3229" s="3">
        <v>1.6447857046712939</v>
      </c>
    </row>
    <row r="3230" spans="1:2">
      <c r="A3230" s="1">
        <v>3230</v>
      </c>
      <c r="B3230" s="3">
        <v>5.8630964961182253E-2</v>
      </c>
    </row>
    <row r="3231" spans="1:2">
      <c r="A3231" s="1">
        <v>3231</v>
      </c>
      <c r="B3231" s="3">
        <v>5.903511439203764</v>
      </c>
    </row>
    <row r="3232" spans="1:2">
      <c r="A3232" s="1">
        <v>3232</v>
      </c>
      <c r="B3232" s="3">
        <v>1.455879209304046</v>
      </c>
    </row>
    <row r="3233" spans="1:2">
      <c r="A3233" s="1">
        <v>3233</v>
      </c>
      <c r="B3233" s="3">
        <v>-6.8243264066562948E-2</v>
      </c>
    </row>
    <row r="3234" spans="1:2">
      <c r="A3234" s="1">
        <v>3234</v>
      </c>
      <c r="B3234" s="3">
        <v>8.9749661405543191E-2</v>
      </c>
    </row>
    <row r="3235" spans="1:2">
      <c r="A3235" s="1">
        <v>3235</v>
      </c>
      <c r="B3235" s="3">
        <v>0.65096532820604602</v>
      </c>
    </row>
    <row r="3236" spans="1:2">
      <c r="A3236" s="1">
        <v>3236</v>
      </c>
      <c r="B3236" s="3">
        <v>1.7490445761248923</v>
      </c>
    </row>
    <row r="3237" spans="1:2">
      <c r="A3237" s="1">
        <v>3237</v>
      </c>
      <c r="B3237" s="3">
        <v>-0.59649300057770838</v>
      </c>
    </row>
    <row r="3238" spans="1:2">
      <c r="A3238" s="1">
        <v>3238</v>
      </c>
      <c r="B3238" s="3">
        <v>1.919787103216418</v>
      </c>
    </row>
    <row r="3239" spans="1:2">
      <c r="A3239" s="1">
        <v>3239</v>
      </c>
      <c r="B3239" s="3">
        <v>2.4348235846651751</v>
      </c>
    </row>
    <row r="3240" spans="1:2">
      <c r="A3240" s="1">
        <v>3240</v>
      </c>
      <c r="B3240" s="3">
        <v>2.0069624857271662</v>
      </c>
    </row>
    <row r="3241" spans="1:2">
      <c r="A3241" s="1">
        <v>3241</v>
      </c>
      <c r="B3241" s="3">
        <v>-1.0976392963622903</v>
      </c>
    </row>
    <row r="3242" spans="1:2">
      <c r="A3242" s="1">
        <v>3242</v>
      </c>
      <c r="B3242" s="3">
        <v>1.1542633207927708</v>
      </c>
    </row>
    <row r="3243" spans="1:2">
      <c r="A3243" s="1">
        <v>3243</v>
      </c>
      <c r="B3243" s="3">
        <v>1.0543144703112681</v>
      </c>
    </row>
    <row r="3244" spans="1:2">
      <c r="A3244" s="1">
        <v>3244</v>
      </c>
      <c r="B3244" s="3">
        <v>0.71087377862356038</v>
      </c>
    </row>
    <row r="3245" spans="1:2">
      <c r="A3245" s="1">
        <v>3245</v>
      </c>
      <c r="B3245" s="3">
        <v>-1.3508194712158517</v>
      </c>
    </row>
    <row r="3246" spans="1:2">
      <c r="A3246" s="1">
        <v>3246</v>
      </c>
      <c r="B3246" s="3">
        <v>0.20232254202909719</v>
      </c>
    </row>
    <row r="3247" spans="1:2">
      <c r="A3247" s="1">
        <v>3247</v>
      </c>
      <c r="B3247" s="3">
        <v>0.77694084831943644</v>
      </c>
    </row>
    <row r="3248" spans="1:2">
      <c r="A3248" s="1">
        <v>3248</v>
      </c>
      <c r="B3248" s="3">
        <v>1.5002708220558507</v>
      </c>
    </row>
    <row r="3249" spans="1:2">
      <c r="A3249" s="1">
        <v>3249</v>
      </c>
      <c r="B3249" s="3">
        <v>1.8952678714383695</v>
      </c>
    </row>
    <row r="3250" spans="1:2">
      <c r="A3250" s="1">
        <v>3250</v>
      </c>
      <c r="B3250" s="3">
        <v>-1.1192217047204047</v>
      </c>
    </row>
    <row r="3251" spans="1:2">
      <c r="A3251" s="1">
        <v>3251</v>
      </c>
      <c r="B3251" s="3">
        <v>1.4831066246868372</v>
      </c>
    </row>
    <row r="3252" spans="1:2">
      <c r="A3252" s="1">
        <v>3252</v>
      </c>
      <c r="B3252" s="3">
        <v>5.0873995098327827</v>
      </c>
    </row>
    <row r="3253" spans="1:2">
      <c r="A3253" s="1">
        <v>3253</v>
      </c>
      <c r="B3253" s="3">
        <v>0.63364057146132025</v>
      </c>
    </row>
    <row r="3254" spans="1:2">
      <c r="A3254" s="1">
        <v>3254</v>
      </c>
      <c r="B3254" s="3">
        <v>-2.2695034577961914</v>
      </c>
    </row>
    <row r="3255" spans="1:2">
      <c r="A3255" s="1">
        <v>3255</v>
      </c>
      <c r="B3255" s="3">
        <v>6.8483703830241742</v>
      </c>
    </row>
    <row r="3256" spans="1:2">
      <c r="A3256" s="1">
        <v>3256</v>
      </c>
      <c r="B3256" s="3">
        <v>2.9084088288477643</v>
      </c>
    </row>
    <row r="3257" spans="1:2">
      <c r="A3257" s="1">
        <v>3257</v>
      </c>
      <c r="B3257" s="3">
        <v>-2.4596084809160219</v>
      </c>
    </row>
    <row r="3258" spans="1:2">
      <c r="A3258" s="1">
        <v>3258</v>
      </c>
      <c r="B3258" s="3">
        <v>1.8895912758009163</v>
      </c>
    </row>
    <row r="3259" spans="1:2">
      <c r="A3259" s="1">
        <v>3259</v>
      </c>
      <c r="B3259" s="3">
        <v>-0.10187693182928781</v>
      </c>
    </row>
    <row r="3260" spans="1:2">
      <c r="A3260" s="1">
        <v>3260</v>
      </c>
      <c r="B3260" s="3">
        <v>1.8168677165610816</v>
      </c>
    </row>
    <row r="3261" spans="1:2">
      <c r="A3261" s="1">
        <v>3261</v>
      </c>
      <c r="B3261" s="3">
        <v>1.0527835842429505</v>
      </c>
    </row>
    <row r="3262" spans="1:2">
      <c r="A3262" s="1">
        <v>3262</v>
      </c>
      <c r="B3262" s="3">
        <v>0.67150741897253885</v>
      </c>
    </row>
    <row r="3263" spans="1:2">
      <c r="A3263" s="1">
        <v>3263</v>
      </c>
      <c r="B3263" s="3">
        <v>0.46505054590068273</v>
      </c>
    </row>
    <row r="3264" spans="1:2">
      <c r="A3264" s="1">
        <v>3264</v>
      </c>
      <c r="B3264" s="3">
        <v>0.3624999578199144</v>
      </c>
    </row>
    <row r="3265" spans="1:2">
      <c r="A3265" s="1">
        <v>3265</v>
      </c>
      <c r="B3265" s="3">
        <v>2.0889708754352125</v>
      </c>
    </row>
    <row r="3266" spans="1:2">
      <c r="A3266" s="1">
        <v>3266</v>
      </c>
      <c r="B3266" s="3">
        <v>1.3408596659701468</v>
      </c>
    </row>
    <row r="3267" spans="1:2">
      <c r="A3267" s="1">
        <v>3267</v>
      </c>
      <c r="B3267" s="3">
        <v>5.6164574103108613</v>
      </c>
    </row>
    <row r="3268" spans="1:2">
      <c r="A3268" s="1">
        <v>3268</v>
      </c>
      <c r="B3268" s="3">
        <v>1.321245403715033</v>
      </c>
    </row>
    <row r="3269" spans="1:2">
      <c r="A3269" s="1">
        <v>3269</v>
      </c>
      <c r="B3269" s="3">
        <v>-4.4992379748802556</v>
      </c>
    </row>
    <row r="3270" spans="1:2">
      <c r="A3270" s="1">
        <v>3270</v>
      </c>
      <c r="B3270" s="3">
        <v>-0.17838673881093917</v>
      </c>
    </row>
    <row r="3271" spans="1:2">
      <c r="A3271" s="1">
        <v>3271</v>
      </c>
      <c r="B3271" s="3">
        <v>2.4821075343675871</v>
      </c>
    </row>
    <row r="3272" spans="1:2">
      <c r="A3272" s="1">
        <v>3272</v>
      </c>
      <c r="B3272" s="3">
        <v>1.4325417754477305</v>
      </c>
    </row>
    <row r="3273" spans="1:2">
      <c r="A3273" s="1">
        <v>3273</v>
      </c>
      <c r="B3273" s="3">
        <v>-0.20626538157574875</v>
      </c>
    </row>
    <row r="3274" spans="1:2">
      <c r="A3274" s="1">
        <v>3274</v>
      </c>
      <c r="B3274" s="3">
        <v>0.20972515686339946</v>
      </c>
    </row>
    <row r="3275" spans="1:2">
      <c r="A3275" s="1">
        <v>3275</v>
      </c>
      <c r="B3275" s="3">
        <v>-3.3817916980194256</v>
      </c>
    </row>
    <row r="3276" spans="1:2">
      <c r="A3276" s="1">
        <v>3276</v>
      </c>
      <c r="B3276" s="3">
        <v>3.1189018003802533</v>
      </c>
    </row>
    <row r="3277" spans="1:2">
      <c r="A3277" s="1">
        <v>3277</v>
      </c>
      <c r="B3277" s="3">
        <v>-1.012322571620544</v>
      </c>
    </row>
    <row r="3278" spans="1:2">
      <c r="A3278" s="1">
        <v>3278</v>
      </c>
      <c r="B3278" s="3">
        <v>-3.7437373166438452</v>
      </c>
    </row>
    <row r="3279" spans="1:2">
      <c r="A3279" s="1">
        <v>3279</v>
      </c>
      <c r="B3279" s="3">
        <v>2.4429885315783908</v>
      </c>
    </row>
    <row r="3280" spans="1:2">
      <c r="A3280" s="1">
        <v>3280</v>
      </c>
      <c r="B3280" s="3">
        <v>2.570436280287947</v>
      </c>
    </row>
    <row r="3281" spans="1:2">
      <c r="A3281" s="1">
        <v>3281</v>
      </c>
      <c r="B3281" s="3">
        <v>-3.9211500209632297</v>
      </c>
    </row>
    <row r="3282" spans="1:2">
      <c r="A3282" s="1">
        <v>3282</v>
      </c>
      <c r="B3282" s="3">
        <v>9.8004952036983395E-2</v>
      </c>
    </row>
    <row r="3283" spans="1:2">
      <c r="A3283" s="1">
        <v>3283</v>
      </c>
      <c r="B3283" s="3">
        <v>4.314163157086023</v>
      </c>
    </row>
    <row r="3284" spans="1:2">
      <c r="A3284" s="1">
        <v>3284</v>
      </c>
      <c r="B3284" s="3">
        <v>0.37999446264188624</v>
      </c>
    </row>
    <row r="3285" spans="1:2">
      <c r="A3285" s="1">
        <v>3285</v>
      </c>
      <c r="B3285" s="3">
        <v>1.4622299368861609</v>
      </c>
    </row>
    <row r="3286" spans="1:2">
      <c r="A3286" s="1">
        <v>3286</v>
      </c>
      <c r="B3286" s="3">
        <v>-2.0469084287235795</v>
      </c>
    </row>
    <row r="3287" spans="1:2">
      <c r="A3287" s="1">
        <v>3287</v>
      </c>
      <c r="B3287" s="3">
        <v>-0.97036157698056102</v>
      </c>
    </row>
    <row r="3288" spans="1:2">
      <c r="A3288" s="1">
        <v>3288</v>
      </c>
      <c r="B3288" s="3">
        <v>0.35256625504225741</v>
      </c>
    </row>
    <row r="3289" spans="1:2">
      <c r="A3289" s="1">
        <v>3289</v>
      </c>
      <c r="B3289" s="3">
        <v>-1.366893139964694</v>
      </c>
    </row>
    <row r="3290" spans="1:2">
      <c r="A3290" s="1">
        <v>3290</v>
      </c>
      <c r="B3290" s="3">
        <v>1.7649073390638286</v>
      </c>
    </row>
    <row r="3291" spans="1:2">
      <c r="A3291" s="1">
        <v>3291</v>
      </c>
      <c r="B3291" s="3">
        <v>1.1715756643430371</v>
      </c>
    </row>
    <row r="3292" spans="1:2">
      <c r="A3292" s="1">
        <v>3292</v>
      </c>
      <c r="B3292" s="3">
        <v>1.3393985860125368</v>
      </c>
    </row>
    <row r="3293" spans="1:2">
      <c r="A3293" s="1">
        <v>3293</v>
      </c>
      <c r="B3293" s="3">
        <v>2.944874690690984</v>
      </c>
    </row>
    <row r="3294" spans="1:2">
      <c r="A3294" s="1">
        <v>3294</v>
      </c>
      <c r="B3294" s="3">
        <v>-4.1542551425245184</v>
      </c>
    </row>
    <row r="3295" spans="1:2">
      <c r="A3295" s="1">
        <v>3295</v>
      </c>
      <c r="B3295" s="3">
        <v>-0.96408575704316146</v>
      </c>
    </row>
    <row r="3296" spans="1:2">
      <c r="A3296" s="1">
        <v>3296</v>
      </c>
      <c r="B3296" s="3">
        <v>-0.87581031704522705</v>
      </c>
    </row>
    <row r="3297" spans="1:2">
      <c r="A3297" s="1">
        <v>3297</v>
      </c>
      <c r="B3297" s="3">
        <v>-1.0393683656305548</v>
      </c>
    </row>
    <row r="3298" spans="1:2">
      <c r="A3298" s="1">
        <v>3298</v>
      </c>
      <c r="B3298" s="3">
        <v>1.1937625193316816</v>
      </c>
    </row>
    <row r="3299" spans="1:2">
      <c r="A3299" s="1">
        <v>3299</v>
      </c>
      <c r="B3299" s="3">
        <v>-1.4028195906285841</v>
      </c>
    </row>
    <row r="3300" spans="1:2">
      <c r="A3300" s="1">
        <v>3300</v>
      </c>
      <c r="B3300" s="3">
        <v>1.1545195878153245</v>
      </c>
    </row>
    <row r="3301" spans="1:2">
      <c r="A3301" s="1">
        <v>3301</v>
      </c>
      <c r="B3301" s="3">
        <v>2.4577309137462784</v>
      </c>
    </row>
    <row r="3302" spans="1:2">
      <c r="A3302" s="1">
        <v>3302</v>
      </c>
      <c r="B3302" s="3">
        <v>-0.43829977794338726</v>
      </c>
    </row>
    <row r="3303" spans="1:2">
      <c r="A3303" s="1">
        <v>3303</v>
      </c>
      <c r="B3303" s="3">
        <v>-0.31480796642295628</v>
      </c>
    </row>
    <row r="3304" spans="1:2">
      <c r="A3304" s="1">
        <v>3304</v>
      </c>
      <c r="B3304" s="3">
        <v>-0.71686180838926716</v>
      </c>
    </row>
    <row r="3305" spans="1:2">
      <c r="A3305" s="1">
        <v>3305</v>
      </c>
      <c r="B3305" s="3">
        <v>1.9504420015797113</v>
      </c>
    </row>
    <row r="3306" spans="1:2">
      <c r="A3306" s="1">
        <v>3306</v>
      </c>
      <c r="B3306" s="3">
        <v>-3.4294323793063062</v>
      </c>
    </row>
    <row r="3307" spans="1:2">
      <c r="A3307" s="1">
        <v>3307</v>
      </c>
      <c r="B3307" s="3">
        <v>-0.75398577053564719</v>
      </c>
    </row>
    <row r="3308" spans="1:2">
      <c r="A3308" s="1">
        <v>3308</v>
      </c>
      <c r="B3308" s="3">
        <v>-0.3406066941852921</v>
      </c>
    </row>
    <row r="3309" spans="1:2">
      <c r="A3309" s="1">
        <v>3309</v>
      </c>
      <c r="B3309" s="3">
        <v>7.0777457014058784</v>
      </c>
    </row>
    <row r="3310" spans="1:2">
      <c r="A3310" s="1">
        <v>3310</v>
      </c>
      <c r="B3310" s="3">
        <v>0.17017523547386701</v>
      </c>
    </row>
    <row r="3311" spans="1:2">
      <c r="A3311" s="1">
        <v>3311</v>
      </c>
      <c r="B3311" s="3">
        <v>0.82933164131401249</v>
      </c>
    </row>
    <row r="3312" spans="1:2">
      <c r="A3312" s="1">
        <v>3312</v>
      </c>
      <c r="B3312" s="3">
        <v>5.0315789107201931</v>
      </c>
    </row>
    <row r="3313" spans="1:2">
      <c r="A3313" s="1">
        <v>3313</v>
      </c>
      <c r="B3313" s="3">
        <v>2.1543660467961603</v>
      </c>
    </row>
    <row r="3314" spans="1:2">
      <c r="A3314" s="1">
        <v>3314</v>
      </c>
      <c r="B3314" s="3">
        <v>-1.7215513151335693</v>
      </c>
    </row>
    <row r="3315" spans="1:2">
      <c r="A3315" s="1">
        <v>3315</v>
      </c>
      <c r="B3315" s="3">
        <v>2.4843802348060162</v>
      </c>
    </row>
    <row r="3316" spans="1:2">
      <c r="A3316" s="1">
        <v>3316</v>
      </c>
      <c r="B3316" s="3">
        <v>4.078514240923238</v>
      </c>
    </row>
    <row r="3317" spans="1:2">
      <c r="A3317" s="1">
        <v>3317</v>
      </c>
      <c r="B3317" s="3">
        <v>1.4695698734381848</v>
      </c>
    </row>
    <row r="3318" spans="1:2">
      <c r="A3318" s="1">
        <v>3318</v>
      </c>
      <c r="B3318" s="3">
        <v>3.7319308964355882</v>
      </c>
    </row>
    <row r="3319" spans="1:2">
      <c r="A3319" s="1">
        <v>3319</v>
      </c>
      <c r="B3319" s="3">
        <v>1.3894975660596334</v>
      </c>
    </row>
    <row r="3320" spans="1:2">
      <c r="A3320" s="1">
        <v>3320</v>
      </c>
      <c r="B3320" s="3">
        <v>-1.8046984734728784</v>
      </c>
    </row>
    <row r="3321" spans="1:2">
      <c r="A3321" s="1">
        <v>3321</v>
      </c>
      <c r="B3321" s="3">
        <v>5.2664605861697753</v>
      </c>
    </row>
    <row r="3322" spans="1:2">
      <c r="A3322" s="1">
        <v>3322</v>
      </c>
      <c r="B3322" s="3">
        <v>0.94809372846417661</v>
      </c>
    </row>
    <row r="3323" spans="1:2">
      <c r="A3323" s="1">
        <v>3323</v>
      </c>
      <c r="B3323" s="3">
        <v>-0.69209319514956713</v>
      </c>
    </row>
    <row r="3324" spans="1:2">
      <c r="A3324" s="1">
        <v>3324</v>
      </c>
      <c r="B3324" s="3">
        <v>1.0324347637788915</v>
      </c>
    </row>
    <row r="3325" spans="1:2">
      <c r="A3325" s="1">
        <v>3325</v>
      </c>
      <c r="B3325" s="3">
        <v>1.7355532591161595</v>
      </c>
    </row>
    <row r="3326" spans="1:2">
      <c r="A3326" s="1">
        <v>3326</v>
      </c>
      <c r="B3326" s="3">
        <v>-1.5354203540092242</v>
      </c>
    </row>
    <row r="3327" spans="1:2">
      <c r="A3327" s="1">
        <v>3327</v>
      </c>
      <c r="B3327" s="3">
        <v>6.6750676047789126</v>
      </c>
    </row>
    <row r="3328" spans="1:2">
      <c r="A3328" s="1">
        <v>3328</v>
      </c>
      <c r="B3328" s="3">
        <v>-0.52269354894337472</v>
      </c>
    </row>
    <row r="3329" spans="1:2">
      <c r="A3329" s="1">
        <v>3329</v>
      </c>
      <c r="B3329" s="3">
        <v>0.71199508183078442</v>
      </c>
    </row>
    <row r="3330" spans="1:2">
      <c r="A3330" s="1">
        <v>3330</v>
      </c>
      <c r="B3330" s="3">
        <v>5.0610317661768409</v>
      </c>
    </row>
    <row r="3331" spans="1:2">
      <c r="A3331" s="1">
        <v>3331</v>
      </c>
      <c r="B3331" s="3">
        <v>1.098256047772832</v>
      </c>
    </row>
    <row r="3332" spans="1:2">
      <c r="A3332" s="1">
        <v>3332</v>
      </c>
      <c r="B3332" s="3">
        <v>-1.6737739726155902</v>
      </c>
    </row>
    <row r="3333" spans="1:2">
      <c r="A3333" s="1">
        <v>3333</v>
      </c>
      <c r="B3333" s="3">
        <v>0.43985049918953512</v>
      </c>
    </row>
    <row r="3334" spans="1:2">
      <c r="A3334" s="1">
        <v>3334</v>
      </c>
      <c r="B3334" s="3">
        <v>1.2898255074384295</v>
      </c>
    </row>
    <row r="3335" spans="1:2">
      <c r="A3335" s="1">
        <v>3335</v>
      </c>
      <c r="B3335" s="3">
        <v>2.9453666083881482</v>
      </c>
    </row>
    <row r="3336" spans="1:2">
      <c r="A3336" s="1">
        <v>3336</v>
      </c>
      <c r="B3336" s="3">
        <v>-0.64351781058501578</v>
      </c>
    </row>
    <row r="3337" spans="1:2">
      <c r="A3337" s="1">
        <v>3337</v>
      </c>
      <c r="B3337" s="3">
        <v>-3.0254684732370882</v>
      </c>
    </row>
    <row r="3338" spans="1:2">
      <c r="A3338" s="1">
        <v>3338</v>
      </c>
      <c r="B3338" s="3">
        <v>-1.4473220848657431E-2</v>
      </c>
    </row>
    <row r="3339" spans="1:2">
      <c r="A3339" s="1">
        <v>3339</v>
      </c>
      <c r="B3339" s="3">
        <v>1.519579839639096</v>
      </c>
    </row>
    <row r="3340" spans="1:2">
      <c r="A3340" s="1">
        <v>3340</v>
      </c>
      <c r="B3340" s="3">
        <v>2.0101019047671005</v>
      </c>
    </row>
    <row r="3341" spans="1:2">
      <c r="A3341" s="1">
        <v>3341</v>
      </c>
      <c r="B3341" s="3">
        <v>-1.4260461116600709</v>
      </c>
    </row>
    <row r="3342" spans="1:2">
      <c r="A3342" s="1">
        <v>3342</v>
      </c>
      <c r="B3342" s="3">
        <v>-2.1840843210785805</v>
      </c>
    </row>
    <row r="3343" spans="1:2">
      <c r="A3343" s="1">
        <v>3343</v>
      </c>
      <c r="B3343" s="3">
        <v>0.80539525294233216</v>
      </c>
    </row>
    <row r="3344" spans="1:2">
      <c r="A3344" s="1">
        <v>3344</v>
      </c>
      <c r="B3344" s="3">
        <v>0.46268941179395739</v>
      </c>
    </row>
    <row r="3345" spans="1:2">
      <c r="A3345" s="1">
        <v>3345</v>
      </c>
      <c r="B3345" s="3">
        <v>1.1922517697805914</v>
      </c>
    </row>
    <row r="3346" spans="1:2">
      <c r="A3346" s="1">
        <v>3346</v>
      </c>
      <c r="B3346" s="3">
        <v>-3.8249565655483182</v>
      </c>
    </row>
    <row r="3347" spans="1:2">
      <c r="A3347" s="1">
        <v>3347</v>
      </c>
      <c r="B3347" s="3">
        <v>2.0217373271415364</v>
      </c>
    </row>
    <row r="3348" spans="1:2">
      <c r="A3348" s="1">
        <v>3348</v>
      </c>
      <c r="B3348" s="3">
        <v>-2.1719409921065007</v>
      </c>
    </row>
    <row r="3349" spans="1:2">
      <c r="A3349" s="1">
        <v>3349</v>
      </c>
      <c r="B3349" s="3">
        <v>2.8151994582172395</v>
      </c>
    </row>
    <row r="3350" spans="1:2">
      <c r="A3350" s="1">
        <v>3350</v>
      </c>
      <c r="B3350" s="3">
        <v>-0.61326812167628486</v>
      </c>
    </row>
    <row r="3351" spans="1:2">
      <c r="A3351" s="1">
        <v>3351</v>
      </c>
      <c r="B3351" s="3">
        <v>1.738068205848702</v>
      </c>
    </row>
    <row r="3352" spans="1:2">
      <c r="A3352" s="1">
        <v>3352</v>
      </c>
      <c r="B3352" s="3">
        <v>-1.7978103701944286</v>
      </c>
    </row>
    <row r="3353" spans="1:2">
      <c r="A3353" s="1">
        <v>3353</v>
      </c>
      <c r="B3353" s="3">
        <v>4.555636991176506</v>
      </c>
    </row>
    <row r="3354" spans="1:2">
      <c r="A3354" s="1">
        <v>3354</v>
      </c>
      <c r="B3354" s="3">
        <v>1.1464600971083971</v>
      </c>
    </row>
    <row r="3355" spans="1:2">
      <c r="A3355" s="1">
        <v>3355</v>
      </c>
      <c r="B3355" s="3">
        <v>2.8310835729568495</v>
      </c>
    </row>
    <row r="3356" spans="1:2">
      <c r="A3356" s="1">
        <v>3356</v>
      </c>
      <c r="B3356" s="3">
        <v>-1.187946783857404</v>
      </c>
    </row>
    <row r="3357" spans="1:2">
      <c r="A3357" s="1">
        <v>3357</v>
      </c>
      <c r="B3357" s="3">
        <v>1.4443870947253734</v>
      </c>
    </row>
    <row r="3358" spans="1:2">
      <c r="A3358" s="1">
        <v>3358</v>
      </c>
      <c r="B3358" s="3">
        <v>-1.3414451546607353</v>
      </c>
    </row>
    <row r="3359" spans="1:2">
      <c r="A3359" s="1">
        <v>3359</v>
      </c>
      <c r="B3359" s="3">
        <v>0.15029883912793612</v>
      </c>
    </row>
    <row r="3360" spans="1:2">
      <c r="A3360" s="1">
        <v>3360</v>
      </c>
      <c r="B3360" s="3">
        <v>-2.6579020069110886</v>
      </c>
    </row>
    <row r="3361" spans="1:2">
      <c r="A3361" s="1">
        <v>3361</v>
      </c>
      <c r="B3361" s="3">
        <v>1.7761107378114955</v>
      </c>
    </row>
    <row r="3362" spans="1:2">
      <c r="A3362" s="1">
        <v>3362</v>
      </c>
      <c r="B3362" s="3">
        <v>2.1357160785861464</v>
      </c>
    </row>
    <row r="3363" spans="1:2">
      <c r="A3363" s="1">
        <v>3363</v>
      </c>
      <c r="B3363" s="3">
        <v>2.9010212834108366</v>
      </c>
    </row>
    <row r="3364" spans="1:2">
      <c r="A3364" s="1">
        <v>3364</v>
      </c>
      <c r="B3364" s="3">
        <v>-0.19882520533944859</v>
      </c>
    </row>
    <row r="3365" spans="1:2">
      <c r="A3365" s="1">
        <v>3365</v>
      </c>
      <c r="B3365" s="3">
        <v>1.8838802729112063</v>
      </c>
    </row>
    <row r="3366" spans="1:2">
      <c r="A3366" s="1">
        <v>3366</v>
      </c>
      <c r="B3366" s="3">
        <v>-1.1425484090344722</v>
      </c>
    </row>
    <row r="3367" spans="1:2">
      <c r="A3367" s="1">
        <v>3367</v>
      </c>
      <c r="B3367" s="3">
        <v>0.885091299662773</v>
      </c>
    </row>
    <row r="3368" spans="1:2">
      <c r="A3368" s="1">
        <v>3368</v>
      </c>
      <c r="B3368" s="3">
        <v>3.4080662224498535</v>
      </c>
    </row>
    <row r="3369" spans="1:2">
      <c r="A3369" s="1">
        <v>3369</v>
      </c>
      <c r="B3369" s="3">
        <v>1.7520375808261177</v>
      </c>
    </row>
    <row r="3370" spans="1:2">
      <c r="A3370" s="1">
        <v>3370</v>
      </c>
      <c r="B3370" s="3">
        <v>5.9072402180847101</v>
      </c>
    </row>
    <row r="3371" spans="1:2">
      <c r="A3371" s="1">
        <v>3371</v>
      </c>
      <c r="B3371" s="3">
        <v>-3.2396611381612259</v>
      </c>
    </row>
    <row r="3372" spans="1:2">
      <c r="A3372" s="1">
        <v>3372</v>
      </c>
      <c r="B3372" s="3">
        <v>0.87916408385913514</v>
      </c>
    </row>
    <row r="3373" spans="1:2">
      <c r="A3373" s="1">
        <v>3373</v>
      </c>
      <c r="B3373" s="3">
        <v>2.8298595203969041</v>
      </c>
    </row>
    <row r="3374" spans="1:2">
      <c r="A3374" s="1">
        <v>3374</v>
      </c>
      <c r="B3374" s="3">
        <v>1.0174485812168392</v>
      </c>
    </row>
    <row r="3375" spans="1:2">
      <c r="A3375" s="1">
        <v>3375</v>
      </c>
      <c r="B3375" s="3">
        <v>0.94788150036158303</v>
      </c>
    </row>
    <row r="3376" spans="1:2">
      <c r="A3376" s="1">
        <v>3376</v>
      </c>
      <c r="B3376" s="3">
        <v>4.5966932452800986</v>
      </c>
    </row>
    <row r="3377" spans="1:2">
      <c r="A3377" s="1">
        <v>3377</v>
      </c>
      <c r="B3377" s="3">
        <v>0.44691805482070635</v>
      </c>
    </row>
    <row r="3378" spans="1:2">
      <c r="A3378" s="1">
        <v>3378</v>
      </c>
      <c r="B3378" s="3">
        <v>5.8427345445590886</v>
      </c>
    </row>
    <row r="3379" spans="1:2">
      <c r="A3379" s="1">
        <v>3379</v>
      </c>
      <c r="B3379" s="3">
        <v>1.0132599626063477</v>
      </c>
    </row>
    <row r="3380" spans="1:2">
      <c r="A3380" s="1">
        <v>3380</v>
      </c>
      <c r="B3380" s="3">
        <v>0.89275569341566208</v>
      </c>
    </row>
    <row r="3381" spans="1:2">
      <c r="A3381" s="1">
        <v>3381</v>
      </c>
      <c r="B3381" s="3">
        <v>-0.62758595865951283</v>
      </c>
    </row>
    <row r="3382" spans="1:2">
      <c r="A3382" s="1">
        <v>3382</v>
      </c>
      <c r="B3382" s="3">
        <v>-3.8109643050728281E-3</v>
      </c>
    </row>
    <row r="3383" spans="1:2">
      <c r="A3383" s="1">
        <v>3383</v>
      </c>
      <c r="B3383" s="3">
        <v>1.6649315237230744</v>
      </c>
    </row>
    <row r="3384" spans="1:2">
      <c r="A3384" s="1">
        <v>3384</v>
      </c>
      <c r="B3384" s="3">
        <v>-2.9966319104402235</v>
      </c>
    </row>
    <row r="3385" spans="1:2">
      <c r="A3385" s="1">
        <v>3385</v>
      </c>
      <c r="B3385" s="3">
        <v>0.660440488697841</v>
      </c>
    </row>
    <row r="3386" spans="1:2">
      <c r="A3386" s="1">
        <v>3386</v>
      </c>
      <c r="B3386" s="3">
        <v>-0.38386855771432776</v>
      </c>
    </row>
    <row r="3387" spans="1:2">
      <c r="A3387" s="1">
        <v>3387</v>
      </c>
      <c r="B3387" s="3">
        <v>1.5054415168295219</v>
      </c>
    </row>
    <row r="3388" spans="1:2">
      <c r="A3388" s="1">
        <v>3388</v>
      </c>
      <c r="B3388" s="3">
        <v>0.7383943581291369</v>
      </c>
    </row>
    <row r="3389" spans="1:2">
      <c r="A3389" s="1">
        <v>3389</v>
      </c>
      <c r="B3389" s="3">
        <v>4.777764498676202</v>
      </c>
    </row>
    <row r="3390" spans="1:2">
      <c r="A3390" s="1">
        <v>3390</v>
      </c>
      <c r="B3390" s="3">
        <v>3.9119409541005297</v>
      </c>
    </row>
    <row r="3391" spans="1:2">
      <c r="A3391" s="1">
        <v>3391</v>
      </c>
      <c r="B3391" s="3">
        <v>2.8051069197854059</v>
      </c>
    </row>
    <row r="3392" spans="1:2">
      <c r="A3392" s="1">
        <v>3392</v>
      </c>
      <c r="B3392" s="3">
        <v>1.8493643501282444</v>
      </c>
    </row>
    <row r="3393" spans="1:2">
      <c r="A3393" s="1">
        <v>3393</v>
      </c>
      <c r="B3393" s="3">
        <v>2.7795082100990545</v>
      </c>
    </row>
    <row r="3394" spans="1:2">
      <c r="A3394" s="1">
        <v>3394</v>
      </c>
      <c r="B3394" s="3">
        <v>1.2341839923554161</v>
      </c>
    </row>
    <row r="3395" spans="1:2">
      <c r="A3395" s="1">
        <v>3395</v>
      </c>
      <c r="B3395" s="3">
        <v>3.9734555264650169</v>
      </c>
    </row>
    <row r="3396" spans="1:2">
      <c r="A3396" s="1">
        <v>3396</v>
      </c>
      <c r="B3396" s="3">
        <v>0.23149193024906523</v>
      </c>
    </row>
    <row r="3397" spans="1:2">
      <c r="A3397" s="1">
        <v>3397</v>
      </c>
      <c r="B3397" s="3">
        <v>1.6011251234604651</v>
      </c>
    </row>
    <row r="3398" spans="1:2">
      <c r="A3398" s="1">
        <v>3398</v>
      </c>
      <c r="B3398" s="3">
        <v>-7.0151234549169772E-3</v>
      </c>
    </row>
    <row r="3399" spans="1:2">
      <c r="A3399" s="1">
        <v>3399</v>
      </c>
      <c r="B3399" s="3">
        <v>4.0395715285572464</v>
      </c>
    </row>
    <row r="3400" spans="1:2">
      <c r="A3400" s="1">
        <v>3400</v>
      </c>
      <c r="B3400" s="3">
        <v>4.735472131991914</v>
      </c>
    </row>
    <row r="3401" spans="1:2">
      <c r="A3401" s="1">
        <v>3401</v>
      </c>
      <c r="B3401" s="3">
        <v>0.1406918392617634</v>
      </c>
    </row>
    <row r="3402" spans="1:2">
      <c r="A3402" s="1">
        <v>3402</v>
      </c>
      <c r="B3402" s="3">
        <v>4.0800905010784252</v>
      </c>
    </row>
    <row r="3403" spans="1:2">
      <c r="A3403" s="1">
        <v>3403</v>
      </c>
      <c r="B3403" s="3">
        <v>5.8777289881721924</v>
      </c>
    </row>
    <row r="3404" spans="1:2">
      <c r="A3404" s="1">
        <v>3404</v>
      </c>
      <c r="B3404" s="3">
        <v>8.0000944740487672</v>
      </c>
    </row>
    <row r="3405" spans="1:2">
      <c r="A3405" s="1">
        <v>3405</v>
      </c>
      <c r="B3405" s="3">
        <v>-4.3823409431127374</v>
      </c>
    </row>
    <row r="3406" spans="1:2">
      <c r="A3406" s="1">
        <v>3406</v>
      </c>
      <c r="B3406" s="3">
        <v>-2.5413302266394782</v>
      </c>
    </row>
    <row r="3407" spans="1:2">
      <c r="A3407" s="1">
        <v>3407</v>
      </c>
      <c r="B3407" s="3">
        <v>2.7391082120584902</v>
      </c>
    </row>
    <row r="3408" spans="1:2">
      <c r="A3408" s="1">
        <v>3408</v>
      </c>
      <c r="B3408" s="3">
        <v>1.1118920736525899</v>
      </c>
    </row>
    <row r="3409" spans="1:2">
      <c r="A3409" s="1">
        <v>3409</v>
      </c>
      <c r="B3409" s="3">
        <v>-2.2490003236000313</v>
      </c>
    </row>
    <row r="3410" spans="1:2">
      <c r="A3410" s="1">
        <v>3410</v>
      </c>
      <c r="B3410" s="3">
        <v>1.3600565892543452</v>
      </c>
    </row>
    <row r="3411" spans="1:2">
      <c r="A3411" s="1">
        <v>3411</v>
      </c>
      <c r="B3411" s="3">
        <v>8.6502076893825919</v>
      </c>
    </row>
    <row r="3412" spans="1:2">
      <c r="A3412" s="1">
        <v>3412</v>
      </c>
      <c r="B3412" s="3">
        <v>-0.68141112238664858</v>
      </c>
    </row>
    <row r="3413" spans="1:2">
      <c r="A3413" s="1">
        <v>3413</v>
      </c>
      <c r="B3413" s="3">
        <v>2.4241476956517403</v>
      </c>
    </row>
    <row r="3414" spans="1:2">
      <c r="A3414" s="1">
        <v>3414</v>
      </c>
      <c r="B3414" s="3">
        <v>-0.95748417862557988</v>
      </c>
    </row>
    <row r="3415" spans="1:2">
      <c r="A3415" s="1">
        <v>3415</v>
      </c>
      <c r="B3415" s="3">
        <v>2.1103105830487006</v>
      </c>
    </row>
    <row r="3416" spans="1:2">
      <c r="A3416" s="1">
        <v>3416</v>
      </c>
      <c r="B3416" s="3">
        <v>0.83238045477668532</v>
      </c>
    </row>
    <row r="3417" spans="1:2">
      <c r="A3417" s="1">
        <v>3417</v>
      </c>
      <c r="B3417" s="3">
        <v>10.038856893561109</v>
      </c>
    </row>
    <row r="3418" spans="1:2">
      <c r="A3418" s="1">
        <v>3418</v>
      </c>
      <c r="B3418" s="3">
        <v>4.8957835223405999</v>
      </c>
    </row>
    <row r="3419" spans="1:2">
      <c r="A3419" s="1">
        <v>3419</v>
      </c>
      <c r="B3419" s="3">
        <v>-0.28910947747437821</v>
      </c>
    </row>
    <row r="3420" spans="1:2">
      <c r="A3420" s="1">
        <v>3420</v>
      </c>
      <c r="B3420" s="3">
        <v>-2.2623047514569077</v>
      </c>
    </row>
    <row r="3421" spans="1:2">
      <c r="A3421" s="1">
        <v>3421</v>
      </c>
      <c r="B3421" s="3">
        <v>4.8568372525948647</v>
      </c>
    </row>
    <row r="3422" spans="1:2">
      <c r="A3422" s="1">
        <v>3422</v>
      </c>
      <c r="B3422" s="3">
        <v>-4.9167934114620921</v>
      </c>
    </row>
    <row r="3423" spans="1:2">
      <c r="A3423" s="1">
        <v>3423</v>
      </c>
      <c r="B3423" s="3">
        <v>0.39013570609502995</v>
      </c>
    </row>
    <row r="3424" spans="1:2">
      <c r="A3424" s="1">
        <v>3424</v>
      </c>
      <c r="B3424" s="3">
        <v>-1.5376741469873576</v>
      </c>
    </row>
    <row r="3425" spans="1:2">
      <c r="A3425" s="1">
        <v>3425</v>
      </c>
      <c r="B3425" s="3">
        <v>-1.6199144063702386</v>
      </c>
    </row>
    <row r="3426" spans="1:2">
      <c r="A3426" s="1">
        <v>3426</v>
      </c>
      <c r="B3426" s="3">
        <v>-0.70911921034561021</v>
      </c>
    </row>
    <row r="3427" spans="1:2">
      <c r="A3427" s="1">
        <v>3427</v>
      </c>
      <c r="B3427" s="3">
        <v>1.5871392249052012</v>
      </c>
    </row>
    <row r="3428" spans="1:2">
      <c r="A3428" s="1">
        <v>3428</v>
      </c>
      <c r="B3428" s="3">
        <v>0.62833969458858885</v>
      </c>
    </row>
    <row r="3429" spans="1:2">
      <c r="A3429" s="1">
        <v>3429</v>
      </c>
      <c r="B3429" s="3">
        <v>-1.7437672802772284</v>
      </c>
    </row>
    <row r="3430" spans="1:2">
      <c r="A3430" s="1">
        <v>3430</v>
      </c>
      <c r="B3430" s="3">
        <v>2.4455511485389598</v>
      </c>
    </row>
    <row r="3431" spans="1:2">
      <c r="A3431" s="1">
        <v>3431</v>
      </c>
      <c r="B3431" s="3">
        <v>-1.5443102116426992</v>
      </c>
    </row>
    <row r="3432" spans="1:2">
      <c r="A3432" s="1">
        <v>3432</v>
      </c>
      <c r="B3432" s="3">
        <v>1.1780927933169316</v>
      </c>
    </row>
    <row r="3433" spans="1:2">
      <c r="A3433" s="1">
        <v>3433</v>
      </c>
      <c r="B3433" s="3">
        <v>-3.1226995785010896</v>
      </c>
    </row>
    <row r="3434" spans="1:2">
      <c r="A3434" s="1">
        <v>3434</v>
      </c>
      <c r="B3434" s="3">
        <v>7.7724074138252358E-2</v>
      </c>
    </row>
    <row r="3435" spans="1:2">
      <c r="A3435" s="1">
        <v>3435</v>
      </c>
      <c r="B3435" s="3">
        <v>-3.1821919850924858</v>
      </c>
    </row>
    <row r="3436" spans="1:2">
      <c r="A3436" s="1">
        <v>3436</v>
      </c>
      <c r="B3436" s="3">
        <v>-0.39829354255905725</v>
      </c>
    </row>
    <row r="3437" spans="1:2">
      <c r="A3437" s="1">
        <v>3437</v>
      </c>
      <c r="B3437" s="3">
        <v>-0.68195938571000558</v>
      </c>
    </row>
    <row r="3438" spans="1:2">
      <c r="A3438" s="1">
        <v>3438</v>
      </c>
      <c r="B3438" s="3">
        <v>-0.83203417952154068</v>
      </c>
    </row>
    <row r="3439" spans="1:2">
      <c r="A3439" s="1">
        <v>3439</v>
      </c>
      <c r="B3439" s="3">
        <v>9.7798924665200765E-2</v>
      </c>
    </row>
    <row r="3440" spans="1:2">
      <c r="A3440" s="1">
        <v>3440</v>
      </c>
      <c r="B3440" s="3">
        <v>0.37612969287439291</v>
      </c>
    </row>
    <row r="3441" spans="1:2">
      <c r="A3441" s="1">
        <v>3441</v>
      </c>
      <c r="B3441" s="3">
        <v>1.8030764921930942</v>
      </c>
    </row>
    <row r="3442" spans="1:2">
      <c r="A3442" s="1">
        <v>3442</v>
      </c>
      <c r="B3442" s="3">
        <v>2.41738501971889</v>
      </c>
    </row>
    <row r="3443" spans="1:2">
      <c r="A3443" s="1">
        <v>3443</v>
      </c>
      <c r="B3443" s="3">
        <v>0.35863358473367224</v>
      </c>
    </row>
    <row r="3444" spans="1:2">
      <c r="A3444" s="1">
        <v>3444</v>
      </c>
      <c r="B3444" s="3">
        <v>1.715899603398551</v>
      </c>
    </row>
    <row r="3445" spans="1:2">
      <c r="A3445" s="1">
        <v>3445</v>
      </c>
      <c r="B3445" s="3">
        <v>-0.66058045324597092</v>
      </c>
    </row>
    <row r="3446" spans="1:2">
      <c r="A3446" s="1">
        <v>3446</v>
      </c>
      <c r="B3446" s="3">
        <v>3.218176990261548</v>
      </c>
    </row>
    <row r="3447" spans="1:2">
      <c r="A3447" s="1">
        <v>3447</v>
      </c>
      <c r="B3447" s="3">
        <v>-1.5854115697804647</v>
      </c>
    </row>
    <row r="3448" spans="1:2">
      <c r="A3448" s="1">
        <v>3448</v>
      </c>
      <c r="B3448" s="3">
        <v>1.0164813855121009</v>
      </c>
    </row>
    <row r="3449" spans="1:2">
      <c r="A3449" s="1">
        <v>3449</v>
      </c>
      <c r="B3449" s="3">
        <v>2.6622629664065709</v>
      </c>
    </row>
    <row r="3450" spans="1:2">
      <c r="A3450" s="1">
        <v>3450</v>
      </c>
      <c r="B3450" s="3">
        <v>0.75509263869046039</v>
      </c>
    </row>
    <row r="3451" spans="1:2">
      <c r="A3451" s="1">
        <v>3451</v>
      </c>
      <c r="B3451" s="3">
        <v>1.0679489312597426</v>
      </c>
    </row>
    <row r="3452" spans="1:2">
      <c r="A3452" s="1">
        <v>3452</v>
      </c>
      <c r="B3452" s="3">
        <v>5.8104913211627895</v>
      </c>
    </row>
    <row r="3453" spans="1:2">
      <c r="A3453" s="1">
        <v>3453</v>
      </c>
      <c r="B3453" s="3">
        <v>-0.16085731718969301</v>
      </c>
    </row>
    <row r="3454" spans="1:2">
      <c r="A3454" s="1">
        <v>3454</v>
      </c>
      <c r="B3454" s="3">
        <v>2.7303598447716229</v>
      </c>
    </row>
    <row r="3455" spans="1:2">
      <c r="A3455" s="1">
        <v>3455</v>
      </c>
      <c r="B3455" s="3">
        <v>0.41947102634981104</v>
      </c>
    </row>
    <row r="3456" spans="1:2">
      <c r="A3456" s="1">
        <v>3456</v>
      </c>
      <c r="B3456" s="3">
        <v>1.0328400125447779</v>
      </c>
    </row>
    <row r="3457" spans="1:2">
      <c r="A3457" s="1">
        <v>3457</v>
      </c>
      <c r="B3457" s="3">
        <v>2.4862656704215218</v>
      </c>
    </row>
    <row r="3458" spans="1:2">
      <c r="A3458" s="1">
        <v>3458</v>
      </c>
      <c r="B3458" s="3">
        <v>0.64647864140572886</v>
      </c>
    </row>
    <row r="3459" spans="1:2">
      <c r="A3459" s="1">
        <v>3459</v>
      </c>
      <c r="B3459" s="3">
        <v>3.1944829796992278</v>
      </c>
    </row>
    <row r="3460" spans="1:2">
      <c r="A3460" s="1">
        <v>3460</v>
      </c>
      <c r="B3460" s="3">
        <v>-0.94731129215307952</v>
      </c>
    </row>
    <row r="3461" spans="1:2">
      <c r="A3461" s="1">
        <v>3461</v>
      </c>
      <c r="B3461" s="3">
        <v>-1.1311251647118266</v>
      </c>
    </row>
    <row r="3462" spans="1:2">
      <c r="A3462" s="1">
        <v>3462</v>
      </c>
      <c r="B3462" s="3">
        <v>3.3721332623107338</v>
      </c>
    </row>
    <row r="3463" spans="1:2">
      <c r="A3463" s="1">
        <v>3463</v>
      </c>
      <c r="B3463" s="3">
        <v>1.0234039557569024</v>
      </c>
    </row>
    <row r="3464" spans="1:2">
      <c r="A3464" s="1">
        <v>3464</v>
      </c>
      <c r="B3464" s="3">
        <v>-0.59635734276337593</v>
      </c>
    </row>
    <row r="3465" spans="1:2">
      <c r="A3465" s="1">
        <v>3465</v>
      </c>
      <c r="B3465" s="3">
        <v>-3.9824727982760448</v>
      </c>
    </row>
    <row r="3466" spans="1:2">
      <c r="A3466" s="1">
        <v>3466</v>
      </c>
      <c r="B3466" s="3">
        <v>-0.29271984862996964</v>
      </c>
    </row>
    <row r="3467" spans="1:2">
      <c r="A3467" s="1">
        <v>3467</v>
      </c>
      <c r="B3467" s="3">
        <v>-1.0418620895992254</v>
      </c>
    </row>
    <row r="3468" spans="1:2">
      <c r="A3468" s="1">
        <v>3468</v>
      </c>
      <c r="B3468" s="3">
        <v>4.5637859702839165</v>
      </c>
    </row>
    <row r="3469" spans="1:2">
      <c r="A3469" s="1">
        <v>3469</v>
      </c>
      <c r="B3469" s="3">
        <v>4.495297660401282</v>
      </c>
    </row>
    <row r="3470" spans="1:2">
      <c r="A3470" s="1">
        <v>3470</v>
      </c>
      <c r="B3470" s="3">
        <v>1.7502103866331407</v>
      </c>
    </row>
    <row r="3471" spans="1:2">
      <c r="A3471" s="1">
        <v>3471</v>
      </c>
      <c r="B3471" s="3">
        <v>2.1975961863579232</v>
      </c>
    </row>
    <row r="3472" spans="1:2">
      <c r="A3472" s="1">
        <v>3472</v>
      </c>
      <c r="B3472" s="3">
        <v>-1.831708559423227</v>
      </c>
    </row>
    <row r="3473" spans="1:2">
      <c r="A3473" s="1">
        <v>3473</v>
      </c>
      <c r="B3473" s="3">
        <v>-0.24234057605702383</v>
      </c>
    </row>
    <row r="3474" spans="1:2">
      <c r="A3474" s="1">
        <v>3474</v>
      </c>
      <c r="B3474" s="3">
        <v>-0.51162897490599724</v>
      </c>
    </row>
    <row r="3475" spans="1:2">
      <c r="A3475" s="1">
        <v>3475</v>
      </c>
      <c r="B3475" s="3">
        <v>-0.41559118873851014</v>
      </c>
    </row>
    <row r="3476" spans="1:2">
      <c r="A3476" s="1">
        <v>3476</v>
      </c>
      <c r="B3476" s="3">
        <v>0.7685248500461499</v>
      </c>
    </row>
    <row r="3477" spans="1:2">
      <c r="A3477" s="1">
        <v>3477</v>
      </c>
      <c r="B3477" s="3">
        <v>-0.31854702036063648</v>
      </c>
    </row>
    <row r="3478" spans="1:2">
      <c r="A3478" s="1">
        <v>3478</v>
      </c>
      <c r="B3478" s="3">
        <v>-4.9857520584599317</v>
      </c>
    </row>
    <row r="3479" spans="1:2">
      <c r="A3479" s="1">
        <v>3479</v>
      </c>
      <c r="B3479" s="3">
        <v>0.75946188428518924</v>
      </c>
    </row>
    <row r="3480" spans="1:2">
      <c r="A3480" s="1">
        <v>3480</v>
      </c>
      <c r="B3480" s="3">
        <v>0.53722379472583037</v>
      </c>
    </row>
    <row r="3481" spans="1:2">
      <c r="A3481" s="1">
        <v>3481</v>
      </c>
      <c r="B3481" s="3">
        <v>1.6084442632190969</v>
      </c>
    </row>
    <row r="3482" spans="1:2">
      <c r="A3482" s="1">
        <v>3482</v>
      </c>
      <c r="B3482" s="3">
        <v>2.5556123418152392</v>
      </c>
    </row>
    <row r="3483" spans="1:2">
      <c r="A3483" s="1">
        <v>3483</v>
      </c>
      <c r="B3483" s="3">
        <v>-3.6444816240947033</v>
      </c>
    </row>
    <row r="3484" spans="1:2">
      <c r="A3484" s="1">
        <v>3484</v>
      </c>
      <c r="B3484" s="3">
        <v>5.9422516579739462</v>
      </c>
    </row>
    <row r="3485" spans="1:2">
      <c r="A3485" s="1">
        <v>3485</v>
      </c>
      <c r="B3485" s="3">
        <v>3.1901670704864067</v>
      </c>
    </row>
    <row r="3486" spans="1:2">
      <c r="A3486" s="1">
        <v>3486</v>
      </c>
      <c r="B3486" s="3">
        <v>0.54798265198520413</v>
      </c>
    </row>
    <row r="3487" spans="1:2">
      <c r="A3487" s="1">
        <v>3487</v>
      </c>
      <c r="B3487" s="3">
        <v>-0.77179194894321879</v>
      </c>
    </row>
    <row r="3488" spans="1:2">
      <c r="A3488" s="1">
        <v>3488</v>
      </c>
      <c r="B3488" s="3">
        <v>0.76306476451889993</v>
      </c>
    </row>
    <row r="3489" spans="1:2">
      <c r="A3489" s="1">
        <v>3489</v>
      </c>
      <c r="B3489" s="3">
        <v>1.3035737472027267</v>
      </c>
    </row>
    <row r="3490" spans="1:2">
      <c r="A3490" s="1">
        <v>3490</v>
      </c>
      <c r="B3490" s="3">
        <v>-2.5001445269925435</v>
      </c>
    </row>
    <row r="3491" spans="1:2">
      <c r="A3491" s="1">
        <v>3491</v>
      </c>
      <c r="B3491" s="3">
        <v>3.2395370219151927</v>
      </c>
    </row>
    <row r="3492" spans="1:2">
      <c r="A3492" s="1">
        <v>3492</v>
      </c>
      <c r="B3492" s="3">
        <v>-0.35733729059347885</v>
      </c>
    </row>
    <row r="3493" spans="1:2">
      <c r="A3493" s="1">
        <v>3493</v>
      </c>
      <c r="B3493" s="3">
        <v>-1.135264465777492</v>
      </c>
    </row>
    <row r="3494" spans="1:2">
      <c r="A3494" s="1">
        <v>3494</v>
      </c>
      <c r="B3494" s="3">
        <v>2.7812684194845718</v>
      </c>
    </row>
    <row r="3495" spans="1:2">
      <c r="A3495" s="1">
        <v>3495</v>
      </c>
      <c r="B3495" s="3">
        <v>-2.4628597631327422</v>
      </c>
    </row>
    <row r="3496" spans="1:2">
      <c r="A3496" s="1">
        <v>3496</v>
      </c>
      <c r="B3496" s="3">
        <v>2.3759918003142411</v>
      </c>
    </row>
    <row r="3497" spans="1:2">
      <c r="A3497" s="1">
        <v>3497</v>
      </c>
      <c r="B3497" s="3">
        <v>1.2662956770981753</v>
      </c>
    </row>
    <row r="3498" spans="1:2">
      <c r="A3498" s="1">
        <v>3498</v>
      </c>
      <c r="B3498" s="3">
        <v>2.2035942800320067</v>
      </c>
    </row>
    <row r="3499" spans="1:2">
      <c r="A3499" s="1">
        <v>3499</v>
      </c>
      <c r="B3499" s="3">
        <v>2.0244421698346655</v>
      </c>
    </row>
    <row r="3500" spans="1:2">
      <c r="A3500" s="1">
        <v>3500</v>
      </c>
      <c r="B3500" s="3">
        <v>1.2325172988928581</v>
      </c>
    </row>
    <row r="3501" spans="1:2">
      <c r="A3501" s="1">
        <v>3501</v>
      </c>
      <c r="B3501" s="3">
        <v>1.6458363854338145</v>
      </c>
    </row>
    <row r="3502" spans="1:2">
      <c r="A3502" s="1">
        <v>3502</v>
      </c>
      <c r="B3502" s="3">
        <v>9.6335905797596488E-2</v>
      </c>
    </row>
    <row r="3503" spans="1:2">
      <c r="A3503" s="1">
        <v>3503</v>
      </c>
      <c r="B3503" s="3">
        <v>0.96267123048082692</v>
      </c>
    </row>
    <row r="3504" spans="1:2">
      <c r="A3504" s="1">
        <v>3504</v>
      </c>
      <c r="B3504" s="3">
        <v>0.20668639822906534</v>
      </c>
    </row>
    <row r="3505" spans="1:2">
      <c r="A3505" s="1">
        <v>3505</v>
      </c>
      <c r="B3505" s="3">
        <v>0.38238863025237879</v>
      </c>
    </row>
    <row r="3506" spans="1:2">
      <c r="A3506" s="1">
        <v>3506</v>
      </c>
      <c r="B3506" s="3">
        <v>1.861777827762888</v>
      </c>
    </row>
    <row r="3507" spans="1:2">
      <c r="A3507" s="1">
        <v>3507</v>
      </c>
      <c r="B3507" s="3">
        <v>3.7742380989844797</v>
      </c>
    </row>
    <row r="3508" spans="1:2">
      <c r="A3508" s="1">
        <v>3508</v>
      </c>
      <c r="B3508" s="3">
        <v>0.39286812841815039</v>
      </c>
    </row>
    <row r="3509" spans="1:2">
      <c r="A3509" s="1">
        <v>3509</v>
      </c>
      <c r="B3509" s="3">
        <v>-3.2847752363619254</v>
      </c>
    </row>
    <row r="3510" spans="1:2">
      <c r="A3510" s="1">
        <v>3510</v>
      </c>
      <c r="B3510" s="3">
        <v>0.9281929890571301</v>
      </c>
    </row>
    <row r="3511" spans="1:2">
      <c r="A3511" s="1">
        <v>3511</v>
      </c>
      <c r="B3511" s="3">
        <v>-1.434510871883095</v>
      </c>
    </row>
    <row r="3512" spans="1:2">
      <c r="A3512" s="1">
        <v>3512</v>
      </c>
      <c r="B3512" s="3">
        <v>2.692186764276408E-2</v>
      </c>
    </row>
    <row r="3513" spans="1:2">
      <c r="A3513" s="1">
        <v>3513</v>
      </c>
      <c r="B3513" s="3">
        <v>1.9070382423373362</v>
      </c>
    </row>
    <row r="3514" spans="1:2">
      <c r="A3514" s="1">
        <v>3514</v>
      </c>
      <c r="B3514" s="3">
        <v>4.1955942611810162</v>
      </c>
    </row>
    <row r="3515" spans="1:2">
      <c r="A3515" s="1">
        <v>3515</v>
      </c>
      <c r="B3515" s="3">
        <v>-0.7221012118649317</v>
      </c>
    </row>
    <row r="3516" spans="1:2">
      <c r="A3516" s="1">
        <v>3516</v>
      </c>
      <c r="B3516" s="3">
        <v>0.833948165572032</v>
      </c>
    </row>
    <row r="3517" spans="1:2">
      <c r="A3517" s="1">
        <v>3517</v>
      </c>
      <c r="B3517" s="3">
        <v>3.6046527673979556</v>
      </c>
    </row>
    <row r="3518" spans="1:2">
      <c r="A3518" s="1">
        <v>3518</v>
      </c>
      <c r="B3518" s="3">
        <v>-2.8028127473039097</v>
      </c>
    </row>
    <row r="3519" spans="1:2">
      <c r="A3519" s="1">
        <v>3519</v>
      </c>
      <c r="B3519" s="3">
        <v>3.9077087455198414</v>
      </c>
    </row>
    <row r="3520" spans="1:2">
      <c r="A3520" s="1">
        <v>3520</v>
      </c>
      <c r="B3520" s="3">
        <v>1.9253340500949623</v>
      </c>
    </row>
    <row r="3521" spans="1:2">
      <c r="A3521" s="1">
        <v>3521</v>
      </c>
      <c r="B3521" s="3">
        <v>-1.2524854145117739</v>
      </c>
    </row>
    <row r="3522" spans="1:2">
      <c r="A3522" s="1">
        <v>3522</v>
      </c>
      <c r="B3522" s="3">
        <v>5.4007350429446586</v>
      </c>
    </row>
    <row r="3523" spans="1:2">
      <c r="A3523" s="1">
        <v>3523</v>
      </c>
      <c r="B3523" s="3">
        <v>2.1264557031772089</v>
      </c>
    </row>
    <row r="3524" spans="1:2">
      <c r="A3524" s="1">
        <v>3524</v>
      </c>
      <c r="B3524" s="3">
        <v>0.30518335174206479</v>
      </c>
    </row>
    <row r="3525" spans="1:2">
      <c r="A3525" s="1">
        <v>3525</v>
      </c>
      <c r="B3525" s="3">
        <v>5.3156330395285707</v>
      </c>
    </row>
    <row r="3526" spans="1:2">
      <c r="A3526" s="1">
        <v>3526</v>
      </c>
      <c r="B3526" s="3">
        <v>1.0177245967741571</v>
      </c>
    </row>
    <row r="3527" spans="1:2">
      <c r="A3527" s="1">
        <v>3527</v>
      </c>
      <c r="B3527" s="3">
        <v>2.5813883384758141</v>
      </c>
    </row>
    <row r="3528" spans="1:2">
      <c r="A3528" s="1">
        <v>3528</v>
      </c>
      <c r="B3528" s="3">
        <v>-0.98359665012848529</v>
      </c>
    </row>
    <row r="3529" spans="1:2">
      <c r="A3529" s="1">
        <v>3529</v>
      </c>
      <c r="B3529" s="3">
        <v>1.0681767756018314</v>
      </c>
    </row>
    <row r="3530" spans="1:2">
      <c r="A3530" s="1">
        <v>3530</v>
      </c>
      <c r="B3530" s="3">
        <v>-5.5238533149247102</v>
      </c>
    </row>
    <row r="3531" spans="1:2">
      <c r="A3531" s="1">
        <v>3531</v>
      </c>
      <c r="B3531" s="3">
        <v>2.5440332663526299</v>
      </c>
    </row>
    <row r="3532" spans="1:2">
      <c r="A3532" s="1">
        <v>3532</v>
      </c>
      <c r="B3532" s="3">
        <v>0.22675636800269003</v>
      </c>
    </row>
    <row r="3533" spans="1:2">
      <c r="A3533" s="1">
        <v>3533</v>
      </c>
      <c r="B3533" s="3">
        <v>1.6095839549076854</v>
      </c>
    </row>
    <row r="3534" spans="1:2">
      <c r="A3534" s="1">
        <v>3534</v>
      </c>
      <c r="B3534" s="3">
        <v>5.098970903442182</v>
      </c>
    </row>
    <row r="3535" spans="1:2">
      <c r="A3535" s="1">
        <v>3535</v>
      </c>
      <c r="B3535" s="3">
        <v>6.2752670113292623</v>
      </c>
    </row>
    <row r="3536" spans="1:2">
      <c r="A3536" s="1">
        <v>3536</v>
      </c>
      <c r="B3536" s="3">
        <v>-2.1909205231453606</v>
      </c>
    </row>
    <row r="3537" spans="1:2">
      <c r="A3537" s="1">
        <v>3537</v>
      </c>
      <c r="B3537" s="3">
        <v>2.7819090380704456</v>
      </c>
    </row>
    <row r="3538" spans="1:2">
      <c r="A3538" s="1">
        <v>3538</v>
      </c>
      <c r="B3538" s="3">
        <v>-0.60312306698939999</v>
      </c>
    </row>
    <row r="3539" spans="1:2">
      <c r="A3539" s="1">
        <v>3539</v>
      </c>
      <c r="B3539" s="3">
        <v>2.7572566389466191</v>
      </c>
    </row>
    <row r="3540" spans="1:2">
      <c r="A3540" s="1">
        <v>3540</v>
      </c>
      <c r="B3540" s="3">
        <v>4.5932669863605051</v>
      </c>
    </row>
    <row r="3541" spans="1:2">
      <c r="A3541" s="1">
        <v>3541</v>
      </c>
      <c r="B3541" s="3">
        <v>-1.0782041087269774</v>
      </c>
    </row>
    <row r="3542" spans="1:2">
      <c r="A3542" s="1">
        <v>3542</v>
      </c>
      <c r="B3542" s="3">
        <v>4.8625758146878315</v>
      </c>
    </row>
    <row r="3543" spans="1:2">
      <c r="A3543" s="1">
        <v>3543</v>
      </c>
      <c r="B3543" s="3">
        <v>3.0146900472934228</v>
      </c>
    </row>
    <row r="3544" spans="1:2">
      <c r="A3544" s="1">
        <v>3544</v>
      </c>
      <c r="B3544" s="3">
        <v>6.2528146280049661</v>
      </c>
    </row>
    <row r="3545" spans="1:2">
      <c r="A3545" s="1">
        <v>3545</v>
      </c>
      <c r="B3545" s="3">
        <v>2.7384445616422197</v>
      </c>
    </row>
    <row r="3546" spans="1:2">
      <c r="A3546" s="1">
        <v>3546</v>
      </c>
      <c r="B3546" s="3">
        <v>1.794113142042933</v>
      </c>
    </row>
    <row r="3547" spans="1:2">
      <c r="A3547" s="1">
        <v>3547</v>
      </c>
      <c r="B3547" s="3">
        <v>4.2018278875773172</v>
      </c>
    </row>
    <row r="3548" spans="1:2">
      <c r="A3548" s="1">
        <v>3548</v>
      </c>
      <c r="B3548" s="3">
        <v>2.1876116068526157</v>
      </c>
    </row>
    <row r="3549" spans="1:2">
      <c r="A3549" s="1">
        <v>3549</v>
      </c>
      <c r="B3549" s="3">
        <v>7.0238471948298127</v>
      </c>
    </row>
    <row r="3550" spans="1:2">
      <c r="A3550" s="1">
        <v>3550</v>
      </c>
      <c r="B3550" s="3">
        <v>0.39696858455401174</v>
      </c>
    </row>
    <row r="3551" spans="1:2">
      <c r="A3551" s="1">
        <v>3551</v>
      </c>
      <c r="B3551" s="3">
        <v>-3.484821684519587</v>
      </c>
    </row>
    <row r="3552" spans="1:2">
      <c r="A3552" s="1">
        <v>3552</v>
      </c>
      <c r="B3552" s="3">
        <v>1.9401059688121431</v>
      </c>
    </row>
    <row r="3553" spans="1:2">
      <c r="A3553" s="1">
        <v>3553</v>
      </c>
      <c r="B3553" s="3">
        <v>-3.1812174215259796</v>
      </c>
    </row>
    <row r="3554" spans="1:2">
      <c r="A3554" s="1">
        <v>3554</v>
      </c>
      <c r="B3554" s="3">
        <v>1.1920710636629197</v>
      </c>
    </row>
    <row r="3555" spans="1:2">
      <c r="A3555" s="1">
        <v>3555</v>
      </c>
      <c r="B3555" s="3">
        <v>1.2491520408349321</v>
      </c>
    </row>
    <row r="3556" spans="1:2">
      <c r="A3556" s="1">
        <v>3556</v>
      </c>
      <c r="B3556" s="3">
        <v>-3.8475742162154112</v>
      </c>
    </row>
    <row r="3557" spans="1:2">
      <c r="A3557" s="1">
        <v>3557</v>
      </c>
      <c r="B3557" s="3">
        <v>1.3977010315528653</v>
      </c>
    </row>
    <row r="3558" spans="1:2">
      <c r="A3558" s="1">
        <v>3558</v>
      </c>
      <c r="B3558" s="3">
        <v>2.4729050715615246</v>
      </c>
    </row>
    <row r="3559" spans="1:2">
      <c r="A3559" s="1">
        <v>3559</v>
      </c>
      <c r="B3559" s="3">
        <v>0.90418466485481797</v>
      </c>
    </row>
    <row r="3560" spans="1:2">
      <c r="A3560" s="1">
        <v>3560</v>
      </c>
      <c r="B3560" s="3">
        <v>1.5065529381079616</v>
      </c>
    </row>
    <row r="3561" spans="1:2">
      <c r="A3561" s="1">
        <v>3561</v>
      </c>
      <c r="B3561" s="3">
        <v>-1.7256799706258397</v>
      </c>
    </row>
    <row r="3562" spans="1:2">
      <c r="A3562" s="1">
        <v>3562</v>
      </c>
      <c r="B3562" s="3">
        <v>0.53687811664762941</v>
      </c>
    </row>
    <row r="3563" spans="1:2">
      <c r="A3563" s="1">
        <v>3563</v>
      </c>
      <c r="B3563" s="3">
        <v>0.10510190887382789</v>
      </c>
    </row>
    <row r="3564" spans="1:2">
      <c r="A3564" s="1">
        <v>3564</v>
      </c>
      <c r="B3564" s="3">
        <v>0.44917717535663132</v>
      </c>
    </row>
    <row r="3565" spans="1:2">
      <c r="A3565" s="1">
        <v>3565</v>
      </c>
      <c r="B3565" s="3">
        <v>1.0990933216930578</v>
      </c>
    </row>
    <row r="3566" spans="1:2">
      <c r="A3566" s="1">
        <v>3566</v>
      </c>
      <c r="B3566" s="3">
        <v>3.9839815180003266</v>
      </c>
    </row>
    <row r="3567" spans="1:2">
      <c r="A3567" s="1">
        <v>3567</v>
      </c>
      <c r="B3567" s="3">
        <v>4.6165705980784573</v>
      </c>
    </row>
    <row r="3568" spans="1:2">
      <c r="A3568" s="1">
        <v>3568</v>
      </c>
      <c r="B3568" s="3">
        <v>-0.67440548833045311</v>
      </c>
    </row>
    <row r="3569" spans="1:2">
      <c r="A3569" s="1">
        <v>3569</v>
      </c>
      <c r="B3569" s="3">
        <v>0.1169776757613066</v>
      </c>
    </row>
    <row r="3570" spans="1:2">
      <c r="A3570" s="1">
        <v>3570</v>
      </c>
      <c r="B3570" s="3">
        <v>-0.32937050082243147</v>
      </c>
    </row>
    <row r="3571" spans="1:2">
      <c r="A3571" s="1">
        <v>3571</v>
      </c>
      <c r="B3571" s="3">
        <v>0.2622895063024997</v>
      </c>
    </row>
    <row r="3572" spans="1:2">
      <c r="A3572" s="1">
        <v>3572</v>
      </c>
      <c r="B3572" s="3">
        <v>-0.75883144010910419</v>
      </c>
    </row>
    <row r="3573" spans="1:2">
      <c r="A3573" s="1">
        <v>3573</v>
      </c>
      <c r="B3573" s="3">
        <v>0.54129250702401466</v>
      </c>
    </row>
    <row r="3574" spans="1:2">
      <c r="A3574" s="1">
        <v>3574</v>
      </c>
      <c r="B3574" s="3">
        <v>1.9920235763022842</v>
      </c>
    </row>
    <row r="3575" spans="1:2">
      <c r="A3575" s="1">
        <v>3575</v>
      </c>
      <c r="B3575" s="3">
        <v>0.98557872508741773</v>
      </c>
    </row>
    <row r="3576" spans="1:2">
      <c r="A3576" s="1">
        <v>3576</v>
      </c>
      <c r="B3576" s="3">
        <v>9.5340684253302825</v>
      </c>
    </row>
    <row r="3577" spans="1:2">
      <c r="A3577" s="1">
        <v>3577</v>
      </c>
      <c r="B3577" s="3">
        <v>0.31997589505205992</v>
      </c>
    </row>
    <row r="3578" spans="1:2">
      <c r="A3578" s="1">
        <v>3578</v>
      </c>
      <c r="B3578" s="3">
        <v>-0.67486098826798679</v>
      </c>
    </row>
    <row r="3579" spans="1:2">
      <c r="A3579" s="1">
        <v>3579</v>
      </c>
      <c r="B3579" s="3">
        <v>-0.41932838211597528</v>
      </c>
    </row>
    <row r="3580" spans="1:2">
      <c r="A3580" s="1">
        <v>3580</v>
      </c>
      <c r="B3580" s="3">
        <v>1.2678486593398288</v>
      </c>
    </row>
    <row r="3581" spans="1:2">
      <c r="A3581" s="1">
        <v>3581</v>
      </c>
      <c r="B3581" s="3">
        <v>2.1337531705498378</v>
      </c>
    </row>
    <row r="3582" spans="1:2">
      <c r="A3582" s="1">
        <v>3582</v>
      </c>
      <c r="B3582" s="3">
        <v>3.5634561859289224</v>
      </c>
    </row>
    <row r="3583" spans="1:2">
      <c r="A3583" s="1">
        <v>3583</v>
      </c>
      <c r="B3583" s="3">
        <v>3.0494894585234742</v>
      </c>
    </row>
    <row r="3584" spans="1:2">
      <c r="A3584" s="1">
        <v>3584</v>
      </c>
      <c r="B3584" s="3">
        <v>1.4228020931247249</v>
      </c>
    </row>
    <row r="3585" spans="1:2">
      <c r="A3585" s="1">
        <v>3585</v>
      </c>
      <c r="B3585" s="3">
        <v>-1.5223724725060686</v>
      </c>
    </row>
    <row r="3586" spans="1:2">
      <c r="A3586" s="1">
        <v>3586</v>
      </c>
      <c r="B3586" s="3">
        <v>2.0362668476303543</v>
      </c>
    </row>
    <row r="3587" spans="1:2">
      <c r="A3587" s="1">
        <v>3587</v>
      </c>
      <c r="B3587" s="3">
        <v>1.2280661376188653</v>
      </c>
    </row>
    <row r="3588" spans="1:2">
      <c r="A3588" s="1">
        <v>3588</v>
      </c>
      <c r="B3588" s="3">
        <v>0.78039315769592921</v>
      </c>
    </row>
    <row r="3589" spans="1:2">
      <c r="A3589" s="1">
        <v>3589</v>
      </c>
      <c r="B3589" s="3">
        <v>3.9465378231229873</v>
      </c>
    </row>
    <row r="3590" spans="1:2">
      <c r="A3590" s="1">
        <v>3590</v>
      </c>
      <c r="B3590" s="3">
        <v>-1.8825665414363353</v>
      </c>
    </row>
    <row r="3591" spans="1:2">
      <c r="A3591" s="1">
        <v>3591</v>
      </c>
      <c r="B3591" s="3">
        <v>1.9893687571919314</v>
      </c>
    </row>
    <row r="3592" spans="1:2">
      <c r="A3592" s="1">
        <v>3592</v>
      </c>
      <c r="B3592" s="3">
        <v>0.88121670261234986</v>
      </c>
    </row>
    <row r="3593" spans="1:2">
      <c r="A3593" s="1">
        <v>3593</v>
      </c>
      <c r="B3593" s="3">
        <v>-0.3972470355369675</v>
      </c>
    </row>
    <row r="3594" spans="1:2">
      <c r="A3594" s="1">
        <v>3594</v>
      </c>
      <c r="B3594" s="3">
        <v>2.8204263582363254</v>
      </c>
    </row>
    <row r="3595" spans="1:2">
      <c r="A3595" s="1">
        <v>3595</v>
      </c>
      <c r="B3595" s="3">
        <v>0.73028798732663758</v>
      </c>
    </row>
    <row r="3596" spans="1:2">
      <c r="A3596" s="1">
        <v>3596</v>
      </c>
      <c r="B3596" s="3">
        <v>5.1558297490464247</v>
      </c>
    </row>
    <row r="3597" spans="1:2">
      <c r="A3597" s="1">
        <v>3597</v>
      </c>
      <c r="B3597" s="3">
        <v>2.3364893561801554</v>
      </c>
    </row>
    <row r="3598" spans="1:2">
      <c r="A3598" s="1">
        <v>3598</v>
      </c>
      <c r="B3598" s="3">
        <v>0.2266916424716767</v>
      </c>
    </row>
    <row r="3599" spans="1:2">
      <c r="A3599" s="1">
        <v>3599</v>
      </c>
      <c r="B3599" s="3">
        <v>2.5790278798629953</v>
      </c>
    </row>
    <row r="3600" spans="1:2">
      <c r="A3600" s="1">
        <v>3600</v>
      </c>
      <c r="B3600" s="3">
        <v>0.22791301129138161</v>
      </c>
    </row>
    <row r="3601" spans="1:2">
      <c r="A3601" s="1">
        <v>3601</v>
      </c>
      <c r="B3601" s="3">
        <v>3.0194563083755295</v>
      </c>
    </row>
    <row r="3602" spans="1:2">
      <c r="A3602" s="1">
        <v>3602</v>
      </c>
      <c r="B3602" s="3">
        <v>3.8604455695285975</v>
      </c>
    </row>
    <row r="3603" spans="1:2">
      <c r="A3603" s="1">
        <v>3603</v>
      </c>
      <c r="B3603" s="3">
        <v>0.71491050877431905</v>
      </c>
    </row>
    <row r="3604" spans="1:2">
      <c r="A3604" s="1">
        <v>3604</v>
      </c>
      <c r="B3604" s="3">
        <v>-1.052762093431596</v>
      </c>
    </row>
    <row r="3605" spans="1:2">
      <c r="A3605" s="1">
        <v>3605</v>
      </c>
      <c r="B3605" s="3">
        <v>-4.1339925995993621E-2</v>
      </c>
    </row>
    <row r="3606" spans="1:2">
      <c r="A3606" s="1">
        <v>3606</v>
      </c>
      <c r="B3606" s="3">
        <v>-3.0757044127770397</v>
      </c>
    </row>
    <row r="3607" spans="1:2">
      <c r="A3607" s="1">
        <v>3607</v>
      </c>
      <c r="B3607" s="3">
        <v>0.3060870483114832</v>
      </c>
    </row>
    <row r="3608" spans="1:2">
      <c r="A3608" s="1">
        <v>3608</v>
      </c>
      <c r="B3608" s="3">
        <v>4.422559196945846</v>
      </c>
    </row>
    <row r="3609" spans="1:2">
      <c r="A3609" s="1">
        <v>3609</v>
      </c>
      <c r="B3609" s="3">
        <v>0.38584831428073019</v>
      </c>
    </row>
    <row r="3610" spans="1:2">
      <c r="A3610" s="1">
        <v>3610</v>
      </c>
      <c r="B3610" s="3">
        <v>6.3350959552281054</v>
      </c>
    </row>
    <row r="3611" spans="1:2">
      <c r="A3611" s="1">
        <v>3611</v>
      </c>
      <c r="B3611" s="3">
        <v>-7.7343524412936626E-2</v>
      </c>
    </row>
    <row r="3612" spans="1:2">
      <c r="A3612" s="1">
        <v>3612</v>
      </c>
      <c r="B3612" s="3">
        <v>7.0200879092309192</v>
      </c>
    </row>
    <row r="3613" spans="1:2">
      <c r="A3613" s="1">
        <v>3613</v>
      </c>
      <c r="B3613" s="3">
        <v>0.11673764551831467</v>
      </c>
    </row>
    <row r="3614" spans="1:2">
      <c r="A3614" s="1">
        <v>3614</v>
      </c>
      <c r="B3614" s="3">
        <v>-2.0159093095634257</v>
      </c>
    </row>
    <row r="3615" spans="1:2">
      <c r="A3615" s="1">
        <v>3615</v>
      </c>
      <c r="B3615" s="3">
        <v>3.2713987347774243</v>
      </c>
    </row>
    <row r="3616" spans="1:2">
      <c r="A3616" s="1">
        <v>3616</v>
      </c>
      <c r="B3616" s="3">
        <v>-4.2830384889345596E-2</v>
      </c>
    </row>
    <row r="3617" spans="1:2">
      <c r="A3617" s="1">
        <v>3617</v>
      </c>
      <c r="B3617" s="3">
        <v>1.1058796541971097</v>
      </c>
    </row>
    <row r="3618" spans="1:2">
      <c r="A3618" s="1">
        <v>3618</v>
      </c>
      <c r="B3618" s="3">
        <v>1.8627885218080735</v>
      </c>
    </row>
    <row r="3619" spans="1:2">
      <c r="A3619" s="1">
        <v>3619</v>
      </c>
      <c r="B3619" s="3">
        <v>1.7619958209142905</v>
      </c>
    </row>
    <row r="3620" spans="1:2">
      <c r="A3620" s="1">
        <v>3620</v>
      </c>
      <c r="B3620" s="3">
        <v>4.5007962352462512</v>
      </c>
    </row>
    <row r="3621" spans="1:2">
      <c r="A3621" s="1">
        <v>3621</v>
      </c>
      <c r="B3621" s="3">
        <v>-4.2506599226455805E-2</v>
      </c>
    </row>
    <row r="3622" spans="1:2">
      <c r="A3622" s="1">
        <v>3622</v>
      </c>
      <c r="B3622" s="3">
        <v>-2.4682914799736615</v>
      </c>
    </row>
    <row r="3623" spans="1:2">
      <c r="A3623" s="1">
        <v>3623</v>
      </c>
      <c r="B3623" s="3">
        <v>-0.4526292200007232</v>
      </c>
    </row>
    <row r="3624" spans="1:2">
      <c r="A3624" s="1">
        <v>3624</v>
      </c>
      <c r="B3624" s="3">
        <v>1.0452242575999776E-2</v>
      </c>
    </row>
    <row r="3625" spans="1:2">
      <c r="A3625" s="1">
        <v>3625</v>
      </c>
      <c r="B3625" s="3">
        <v>2.4149346953951212E-2</v>
      </c>
    </row>
    <row r="3626" spans="1:2">
      <c r="A3626" s="1">
        <v>3626</v>
      </c>
      <c r="B3626" s="3">
        <v>4.3643328040686411</v>
      </c>
    </row>
    <row r="3627" spans="1:2">
      <c r="A3627" s="1">
        <v>3627</v>
      </c>
      <c r="B3627" s="3">
        <v>0.25711083341694152</v>
      </c>
    </row>
    <row r="3628" spans="1:2">
      <c r="A3628" s="1">
        <v>3628</v>
      </c>
      <c r="B3628" s="3">
        <v>8.6865559155245964E-2</v>
      </c>
    </row>
    <row r="3629" spans="1:2">
      <c r="A3629" s="1">
        <v>3629</v>
      </c>
      <c r="B3629" s="3">
        <v>1.24637026796043</v>
      </c>
    </row>
    <row r="3630" spans="1:2">
      <c r="A3630" s="1">
        <v>3630</v>
      </c>
      <c r="B3630" s="3">
        <v>1.6549419322560794</v>
      </c>
    </row>
    <row r="3631" spans="1:2">
      <c r="A3631" s="1">
        <v>3631</v>
      </c>
      <c r="B3631" s="3">
        <v>0.2657409260841368</v>
      </c>
    </row>
    <row r="3632" spans="1:2">
      <c r="A3632" s="1">
        <v>3632</v>
      </c>
      <c r="B3632" s="3">
        <v>3.2063448104275483</v>
      </c>
    </row>
    <row r="3633" spans="1:2">
      <c r="A3633" s="1">
        <v>3633</v>
      </c>
      <c r="B3633" s="3">
        <v>1.0733752475886837</v>
      </c>
    </row>
    <row r="3634" spans="1:2">
      <c r="A3634" s="1">
        <v>3634</v>
      </c>
      <c r="B3634" s="3">
        <v>-2.6556705991668741</v>
      </c>
    </row>
    <row r="3635" spans="1:2">
      <c r="A3635" s="1">
        <v>3635</v>
      </c>
      <c r="B3635" s="3">
        <v>0.39618478316279704</v>
      </c>
    </row>
    <row r="3636" spans="1:2">
      <c r="A3636" s="1">
        <v>3636</v>
      </c>
      <c r="B3636" s="3">
        <v>1.9135654087861553</v>
      </c>
    </row>
    <row r="3637" spans="1:2">
      <c r="A3637" s="1">
        <v>3637</v>
      </c>
      <c r="B3637" s="3">
        <v>0.97914724251310181</v>
      </c>
    </row>
    <row r="3638" spans="1:2">
      <c r="A3638" s="1">
        <v>3638</v>
      </c>
      <c r="B3638" s="3">
        <v>2.5866176894680359</v>
      </c>
    </row>
    <row r="3639" spans="1:2">
      <c r="A3639" s="1">
        <v>3639</v>
      </c>
      <c r="B3639" s="3">
        <v>6.0450564108673968</v>
      </c>
    </row>
    <row r="3640" spans="1:2">
      <c r="A3640" s="1">
        <v>3640</v>
      </c>
      <c r="B3640" s="3">
        <v>3.0655674546752212</v>
      </c>
    </row>
    <row r="3641" spans="1:2">
      <c r="A3641" s="1">
        <v>3641</v>
      </c>
      <c r="B3641" s="3">
        <v>-1.5102334644937274</v>
      </c>
    </row>
    <row r="3642" spans="1:2">
      <c r="A3642" s="1">
        <v>3642</v>
      </c>
      <c r="B3642" s="3">
        <v>-2.1473610500458369</v>
      </c>
    </row>
    <row r="3643" spans="1:2">
      <c r="A3643" s="1">
        <v>3643</v>
      </c>
      <c r="B3643" s="3">
        <v>3.6796651827073097</v>
      </c>
    </row>
    <row r="3644" spans="1:2">
      <c r="A3644" s="1">
        <v>3644</v>
      </c>
      <c r="B3644" s="3">
        <v>5.8885971308901297</v>
      </c>
    </row>
    <row r="3645" spans="1:2">
      <c r="A3645" s="1">
        <v>3645</v>
      </c>
      <c r="B3645" s="3">
        <v>0.41637152784882425</v>
      </c>
    </row>
    <row r="3646" spans="1:2">
      <c r="A3646" s="1">
        <v>3646</v>
      </c>
      <c r="B3646" s="3">
        <v>4.1397076977910183</v>
      </c>
    </row>
    <row r="3647" spans="1:2">
      <c r="A3647" s="1">
        <v>3647</v>
      </c>
      <c r="B3647" s="3">
        <v>0.38089817598257691</v>
      </c>
    </row>
    <row r="3648" spans="1:2">
      <c r="A3648" s="1">
        <v>3648</v>
      </c>
      <c r="B3648" s="3">
        <v>-1.0052601067911726</v>
      </c>
    </row>
    <row r="3649" spans="1:2">
      <c r="A3649" s="1">
        <v>3649</v>
      </c>
      <c r="B3649" s="3">
        <v>0.67435247436856605</v>
      </c>
    </row>
    <row r="3650" spans="1:2">
      <c r="A3650" s="1">
        <v>3650</v>
      </c>
      <c r="B3650" s="3">
        <v>2.7617674305487157</v>
      </c>
    </row>
    <row r="3651" spans="1:2">
      <c r="A3651" s="1">
        <v>3651</v>
      </c>
      <c r="B3651" s="3">
        <v>0.51807685886910926</v>
      </c>
    </row>
    <row r="3652" spans="1:2">
      <c r="A3652" s="1">
        <v>3652</v>
      </c>
      <c r="B3652" s="3">
        <v>6.7974359546062066</v>
      </c>
    </row>
    <row r="3653" spans="1:2">
      <c r="A3653" s="1">
        <v>3653</v>
      </c>
      <c r="B3653" s="3">
        <v>5.7224332837905854</v>
      </c>
    </row>
    <row r="3654" spans="1:2">
      <c r="A3654" s="1">
        <v>3654</v>
      </c>
      <c r="B3654" s="3">
        <v>4.3286620376125802</v>
      </c>
    </row>
    <row r="3655" spans="1:2">
      <c r="A3655" s="1">
        <v>3655</v>
      </c>
      <c r="B3655" s="3">
        <v>0.1536639584451667</v>
      </c>
    </row>
    <row r="3656" spans="1:2">
      <c r="A3656" s="1">
        <v>3656</v>
      </c>
      <c r="B3656" s="3">
        <v>1.5769069532522273</v>
      </c>
    </row>
    <row r="3657" spans="1:2">
      <c r="A3657" s="1">
        <v>3657</v>
      </c>
      <c r="B3657" s="3">
        <v>1.4783865979550426</v>
      </c>
    </row>
    <row r="3658" spans="1:2">
      <c r="A3658" s="1">
        <v>3658</v>
      </c>
      <c r="B3658" s="3">
        <v>-2.0539600869380394</v>
      </c>
    </row>
    <row r="3659" spans="1:2">
      <c r="A3659" s="1">
        <v>3659</v>
      </c>
      <c r="B3659" s="3">
        <v>1.0076983390261474</v>
      </c>
    </row>
    <row r="3660" spans="1:2">
      <c r="A3660" s="1">
        <v>3660</v>
      </c>
      <c r="B3660" s="3">
        <v>-0.35157521148494775</v>
      </c>
    </row>
    <row r="3661" spans="1:2">
      <c r="A3661" s="1">
        <v>3661</v>
      </c>
      <c r="B3661" s="3">
        <v>1.8797803275788509</v>
      </c>
    </row>
    <row r="3662" spans="1:2">
      <c r="A3662" s="1">
        <v>3662</v>
      </c>
      <c r="B3662" s="3">
        <v>-2.0969230844530982</v>
      </c>
    </row>
    <row r="3663" spans="1:2">
      <c r="A3663" s="1">
        <v>3663</v>
      </c>
      <c r="B3663" s="3">
        <v>3.4288405802311281</v>
      </c>
    </row>
    <row r="3664" spans="1:2">
      <c r="A3664" s="1">
        <v>3664</v>
      </c>
      <c r="B3664" s="3">
        <v>0.3769906891584216</v>
      </c>
    </row>
    <row r="3665" spans="1:2">
      <c r="A3665" s="1">
        <v>3665</v>
      </c>
      <c r="B3665" s="3">
        <v>-3.3823930235905277</v>
      </c>
    </row>
    <row r="3666" spans="1:2">
      <c r="A3666" s="1">
        <v>3666</v>
      </c>
      <c r="B3666" s="3">
        <v>2.2186628872831227</v>
      </c>
    </row>
    <row r="3667" spans="1:2">
      <c r="A3667" s="1">
        <v>3667</v>
      </c>
      <c r="B3667" s="3">
        <v>3.8812896278240956</v>
      </c>
    </row>
    <row r="3668" spans="1:2">
      <c r="A3668" s="1">
        <v>3668</v>
      </c>
      <c r="B3668" s="3">
        <v>1.4479906166572771</v>
      </c>
    </row>
    <row r="3669" spans="1:2">
      <c r="A3669" s="1">
        <v>3669</v>
      </c>
      <c r="B3669" s="3">
        <v>1.8612024592522487</v>
      </c>
    </row>
    <row r="3670" spans="1:2">
      <c r="A3670" s="1">
        <v>3670</v>
      </c>
      <c r="B3670" s="3">
        <v>-1.9672980518806829</v>
      </c>
    </row>
    <row r="3671" spans="1:2">
      <c r="A3671" s="1">
        <v>3671</v>
      </c>
      <c r="B3671" s="3">
        <v>3.7253272884836686</v>
      </c>
    </row>
    <row r="3672" spans="1:2">
      <c r="A3672" s="1">
        <v>3672</v>
      </c>
      <c r="B3672" s="3">
        <v>1.0944009928145417</v>
      </c>
    </row>
    <row r="3673" spans="1:2">
      <c r="A3673" s="1">
        <v>3673</v>
      </c>
      <c r="B3673" s="3">
        <v>-1.3212867777430466</v>
      </c>
    </row>
    <row r="3674" spans="1:2">
      <c r="A3674" s="1">
        <v>3674</v>
      </c>
      <c r="B3674" s="3">
        <v>3.8673296006259479</v>
      </c>
    </row>
    <row r="3675" spans="1:2">
      <c r="A3675" s="1">
        <v>3675</v>
      </c>
      <c r="B3675" s="3">
        <v>3.1000503948261038</v>
      </c>
    </row>
    <row r="3676" spans="1:2">
      <c r="A3676" s="1">
        <v>3676</v>
      </c>
      <c r="B3676" s="3">
        <v>-0.16483474381721219</v>
      </c>
    </row>
    <row r="3677" spans="1:2">
      <c r="A3677" s="1">
        <v>3677</v>
      </c>
      <c r="B3677" s="3">
        <v>-0.72023890889140707</v>
      </c>
    </row>
    <row r="3678" spans="1:2">
      <c r="A3678" s="1">
        <v>3678</v>
      </c>
      <c r="B3678" s="3">
        <v>-1.2705981517396956</v>
      </c>
    </row>
    <row r="3679" spans="1:2">
      <c r="A3679" s="1">
        <v>3679</v>
      </c>
      <c r="B3679" s="3">
        <v>-1.9995935014596429</v>
      </c>
    </row>
    <row r="3680" spans="1:2">
      <c r="A3680" s="1">
        <v>3680</v>
      </c>
      <c r="B3680" s="3">
        <v>1.1447530347755537</v>
      </c>
    </row>
    <row r="3681" spans="1:2">
      <c r="A3681" s="1">
        <v>3681</v>
      </c>
      <c r="B3681" s="3">
        <v>-0.24789462809572632</v>
      </c>
    </row>
    <row r="3682" spans="1:2">
      <c r="A3682" s="1">
        <v>3682</v>
      </c>
      <c r="B3682" s="3">
        <v>3.6585147577871213</v>
      </c>
    </row>
    <row r="3683" spans="1:2">
      <c r="A3683" s="1">
        <v>3683</v>
      </c>
      <c r="B3683" s="3">
        <v>-1.3462190244607002</v>
      </c>
    </row>
    <row r="3684" spans="1:2">
      <c r="A3684" s="1">
        <v>3684</v>
      </c>
      <c r="B3684" s="3">
        <v>1.1569480549814484</v>
      </c>
    </row>
    <row r="3685" spans="1:2">
      <c r="A3685" s="1">
        <v>3685</v>
      </c>
      <c r="B3685" s="3">
        <v>1.3314155268634758</v>
      </c>
    </row>
    <row r="3686" spans="1:2">
      <c r="A3686" s="1">
        <v>3686</v>
      </c>
      <c r="B3686" s="3">
        <v>4.0671202987103721</v>
      </c>
    </row>
    <row r="3687" spans="1:2">
      <c r="A3687" s="1">
        <v>3687</v>
      </c>
      <c r="B3687" s="3">
        <v>-0.26346784060642847</v>
      </c>
    </row>
    <row r="3688" spans="1:2">
      <c r="A3688" s="1">
        <v>3688</v>
      </c>
      <c r="B3688" s="3">
        <v>2.8081165474548611</v>
      </c>
    </row>
    <row r="3689" spans="1:2">
      <c r="A3689" s="1">
        <v>3689</v>
      </c>
      <c r="B3689" s="3">
        <v>2.4774765296056169</v>
      </c>
    </row>
    <row r="3690" spans="1:2">
      <c r="A3690" s="1">
        <v>3690</v>
      </c>
      <c r="B3690" s="3">
        <v>-2.7030119331211369</v>
      </c>
    </row>
    <row r="3691" spans="1:2">
      <c r="A3691" s="1">
        <v>3691</v>
      </c>
      <c r="B3691" s="3">
        <v>3.2029301684216001</v>
      </c>
    </row>
    <row r="3692" spans="1:2">
      <c r="A3692" s="1">
        <v>3692</v>
      </c>
      <c r="B3692" s="3">
        <v>-0.43319297605678753</v>
      </c>
    </row>
    <row r="3693" spans="1:2">
      <c r="A3693" s="1">
        <v>3693</v>
      </c>
      <c r="B3693" s="3">
        <v>-2.2437949681367755</v>
      </c>
    </row>
    <row r="3694" spans="1:2">
      <c r="A3694" s="1">
        <v>3694</v>
      </c>
      <c r="B3694" s="3">
        <v>2.2783257834649793</v>
      </c>
    </row>
    <row r="3695" spans="1:2">
      <c r="A3695" s="1">
        <v>3695</v>
      </c>
      <c r="B3695" s="3">
        <v>-0.7587024878677997</v>
      </c>
    </row>
    <row r="3696" spans="1:2">
      <c r="A3696" s="1">
        <v>3696</v>
      </c>
      <c r="B3696" s="3">
        <v>-1.4105705460310571</v>
      </c>
    </row>
    <row r="3697" spans="1:2">
      <c r="A3697" s="1">
        <v>3697</v>
      </c>
      <c r="B3697" s="3">
        <v>3.2664339171260885</v>
      </c>
    </row>
    <row r="3698" spans="1:2">
      <c r="A3698" s="1">
        <v>3698</v>
      </c>
      <c r="B3698" s="3">
        <v>-0.73402774041009522</v>
      </c>
    </row>
    <row r="3699" spans="1:2">
      <c r="A3699" s="1">
        <v>3699</v>
      </c>
      <c r="B3699" s="3">
        <v>-0.26926155321876732</v>
      </c>
    </row>
    <row r="3700" spans="1:2">
      <c r="A3700" s="1">
        <v>3700</v>
      </c>
      <c r="B3700" s="3">
        <v>-6.406359111856301E-2</v>
      </c>
    </row>
    <row r="3701" spans="1:2">
      <c r="A3701" s="1">
        <v>3701</v>
      </c>
      <c r="B3701" s="3">
        <v>1.4076484307501551</v>
      </c>
    </row>
    <row r="3702" spans="1:2">
      <c r="A3702" s="1">
        <v>3702</v>
      </c>
      <c r="B3702" s="3">
        <v>0.78159996968430145</v>
      </c>
    </row>
    <row r="3703" spans="1:2">
      <c r="A3703" s="1">
        <v>3703</v>
      </c>
      <c r="B3703" s="3">
        <v>5.5308500244900403</v>
      </c>
    </row>
    <row r="3704" spans="1:2">
      <c r="A3704" s="1">
        <v>3704</v>
      </c>
      <c r="B3704" s="3">
        <v>-2.3557537212978845</v>
      </c>
    </row>
    <row r="3705" spans="1:2">
      <c r="A3705" s="1">
        <v>3705</v>
      </c>
      <c r="B3705" s="3">
        <v>-0.84881923289421601</v>
      </c>
    </row>
    <row r="3706" spans="1:2">
      <c r="A3706" s="1">
        <v>3706</v>
      </c>
      <c r="B3706" s="3">
        <v>-0.78894936362516122</v>
      </c>
    </row>
    <row r="3707" spans="1:2">
      <c r="A3707" s="1">
        <v>3707</v>
      </c>
      <c r="B3707" s="3">
        <v>-2.24532342298822</v>
      </c>
    </row>
    <row r="3708" spans="1:2">
      <c r="A3708" s="1">
        <v>3708</v>
      </c>
      <c r="B3708" s="3">
        <v>0.77392322123055135</v>
      </c>
    </row>
    <row r="3709" spans="1:2">
      <c r="A3709" s="1">
        <v>3709</v>
      </c>
      <c r="B3709" s="3">
        <v>1.2447750975980898</v>
      </c>
    </row>
    <row r="3710" spans="1:2">
      <c r="A3710" s="1">
        <v>3710</v>
      </c>
      <c r="B3710" s="3">
        <v>3.3391797507060366</v>
      </c>
    </row>
    <row r="3711" spans="1:2">
      <c r="A3711" s="1">
        <v>3711</v>
      </c>
      <c r="B3711" s="3">
        <v>-0.83647061131081168</v>
      </c>
    </row>
    <row r="3712" spans="1:2">
      <c r="A3712" s="1">
        <v>3712</v>
      </c>
      <c r="B3712" s="3">
        <v>2.4096611949494622</v>
      </c>
    </row>
    <row r="3713" spans="1:2">
      <c r="A3713" s="1">
        <v>3713</v>
      </c>
      <c r="B3713" s="3">
        <v>6.6377751741464044</v>
      </c>
    </row>
    <row r="3714" spans="1:2">
      <c r="A3714" s="1">
        <v>3714</v>
      </c>
      <c r="B3714" s="3">
        <v>8.3101227239214426E-2</v>
      </c>
    </row>
    <row r="3715" spans="1:2">
      <c r="A3715" s="1">
        <v>3715</v>
      </c>
      <c r="B3715" s="3">
        <v>1.6225835761718277</v>
      </c>
    </row>
    <row r="3716" spans="1:2">
      <c r="A3716" s="1">
        <v>3716</v>
      </c>
      <c r="B3716" s="3">
        <v>-0.30891385529693488</v>
      </c>
    </row>
    <row r="3717" spans="1:2">
      <c r="A3717" s="1">
        <v>3717</v>
      </c>
      <c r="B3717" s="3">
        <v>3.080622642842255</v>
      </c>
    </row>
    <row r="3718" spans="1:2">
      <c r="A3718" s="1">
        <v>3718</v>
      </c>
      <c r="B3718" s="3">
        <v>5.4519511127387528</v>
      </c>
    </row>
    <row r="3719" spans="1:2">
      <c r="A3719" s="1">
        <v>3719</v>
      </c>
      <c r="B3719" s="3">
        <v>0.22707336325902833</v>
      </c>
    </row>
    <row r="3720" spans="1:2">
      <c r="A3720" s="1">
        <v>3720</v>
      </c>
      <c r="B3720" s="3">
        <v>0.91658394277056177</v>
      </c>
    </row>
    <row r="3721" spans="1:2">
      <c r="A3721" s="1">
        <v>3721</v>
      </c>
      <c r="B3721" s="3">
        <v>-1.9587256799514605</v>
      </c>
    </row>
    <row r="3722" spans="1:2">
      <c r="A3722" s="1">
        <v>3722</v>
      </c>
      <c r="B3722" s="3">
        <v>1.7265381936016038</v>
      </c>
    </row>
    <row r="3723" spans="1:2">
      <c r="A3723" s="1">
        <v>3723</v>
      </c>
      <c r="B3723" s="3">
        <v>-4.4191140753841696</v>
      </c>
    </row>
    <row r="3724" spans="1:2">
      <c r="A3724" s="1">
        <v>3724</v>
      </c>
      <c r="B3724" s="3">
        <v>3.5886643776708294</v>
      </c>
    </row>
    <row r="3725" spans="1:2">
      <c r="A3725" s="1">
        <v>3725</v>
      </c>
      <c r="B3725" s="3">
        <v>4.8045618271058528</v>
      </c>
    </row>
    <row r="3726" spans="1:2">
      <c r="A3726" s="1">
        <v>3726</v>
      </c>
      <c r="B3726" s="3">
        <v>1.6122530480268962</v>
      </c>
    </row>
    <row r="3727" spans="1:2">
      <c r="A3727" s="1">
        <v>3727</v>
      </c>
      <c r="B3727" s="3">
        <v>-0.36325944544888089</v>
      </c>
    </row>
    <row r="3728" spans="1:2">
      <c r="A3728" s="1">
        <v>3728</v>
      </c>
      <c r="B3728" s="3">
        <v>2.3594807284835437</v>
      </c>
    </row>
    <row r="3729" spans="1:2">
      <c r="A3729" s="1">
        <v>3729</v>
      </c>
      <c r="B3729" s="3">
        <v>1.4350142495942464</v>
      </c>
    </row>
    <row r="3730" spans="1:2">
      <c r="A3730" s="1">
        <v>3730</v>
      </c>
      <c r="B3730" s="3">
        <v>0.58621275924838023</v>
      </c>
    </row>
    <row r="3731" spans="1:2">
      <c r="A3731" s="1">
        <v>3731</v>
      </c>
      <c r="B3731" s="3">
        <v>-5.6811534734945934E-2</v>
      </c>
    </row>
    <row r="3732" spans="1:2">
      <c r="A3732" s="1">
        <v>3732</v>
      </c>
      <c r="B3732" s="3">
        <v>4.44194894385741</v>
      </c>
    </row>
    <row r="3733" spans="1:2">
      <c r="A3733" s="1">
        <v>3733</v>
      </c>
      <c r="B3733" s="3">
        <v>0.98407819259629792</v>
      </c>
    </row>
    <row r="3734" spans="1:2">
      <c r="A3734" s="1">
        <v>3734</v>
      </c>
      <c r="B3734" s="3">
        <v>1.940852657840344</v>
      </c>
    </row>
    <row r="3735" spans="1:2">
      <c r="A3735" s="1">
        <v>3735</v>
      </c>
      <c r="B3735" s="3">
        <v>1.521508116899625</v>
      </c>
    </row>
    <row r="3736" spans="1:2">
      <c r="A3736" s="1">
        <v>3736</v>
      </c>
      <c r="B3736" s="3">
        <v>5.3566673511214686</v>
      </c>
    </row>
    <row r="3737" spans="1:2">
      <c r="A3737" s="1">
        <v>3737</v>
      </c>
      <c r="B3737" s="3">
        <v>-1.3483189191525826</v>
      </c>
    </row>
    <row r="3738" spans="1:2">
      <c r="A3738" s="1">
        <v>3738</v>
      </c>
      <c r="B3738" s="3">
        <v>0.21131124120030231</v>
      </c>
    </row>
    <row r="3739" spans="1:2">
      <c r="A3739" s="1">
        <v>3739</v>
      </c>
      <c r="B3739" s="3">
        <v>-1.8435914980177133</v>
      </c>
    </row>
    <row r="3740" spans="1:2">
      <c r="A3740" s="1">
        <v>3740</v>
      </c>
      <c r="B3740" s="3">
        <v>0.26790942527494888</v>
      </c>
    </row>
    <row r="3741" spans="1:2">
      <c r="A3741" s="1">
        <v>3741</v>
      </c>
      <c r="B3741" s="3">
        <v>-1.118165976515916</v>
      </c>
    </row>
    <row r="3742" spans="1:2">
      <c r="A3742" s="1">
        <v>3742</v>
      </c>
      <c r="B3742" s="3">
        <v>5.5470232449785213</v>
      </c>
    </row>
    <row r="3743" spans="1:2">
      <c r="A3743" s="1">
        <v>3743</v>
      </c>
      <c r="B3743" s="3">
        <v>1.7183677119546403</v>
      </c>
    </row>
    <row r="3744" spans="1:2">
      <c r="A3744" s="1">
        <v>3744</v>
      </c>
      <c r="B3744" s="3">
        <v>-1.4849348057598815</v>
      </c>
    </row>
    <row r="3745" spans="1:2">
      <c r="A3745" s="1">
        <v>3745</v>
      </c>
      <c r="B3745" s="3">
        <v>4.0287508877862326</v>
      </c>
    </row>
    <row r="3746" spans="1:2">
      <c r="A3746" s="1">
        <v>3746</v>
      </c>
      <c r="B3746" s="3">
        <v>5.741807265630797</v>
      </c>
    </row>
    <row r="3747" spans="1:2">
      <c r="A3747" s="1">
        <v>3747</v>
      </c>
      <c r="B3747" s="3">
        <v>1.5522746815722801</v>
      </c>
    </row>
    <row r="3748" spans="1:2">
      <c r="A3748" s="1">
        <v>3748</v>
      </c>
      <c r="B3748" s="3">
        <v>3.8931311567187104</v>
      </c>
    </row>
    <row r="3749" spans="1:2">
      <c r="A3749" s="1">
        <v>3749</v>
      </c>
      <c r="B3749" s="3">
        <v>2.1342830384156901</v>
      </c>
    </row>
    <row r="3750" spans="1:2">
      <c r="A3750" s="1">
        <v>3750</v>
      </c>
      <c r="B3750" s="3">
        <v>0.71454370154453228</v>
      </c>
    </row>
    <row r="3751" spans="1:2">
      <c r="A3751" s="1">
        <v>3751</v>
      </c>
      <c r="B3751" s="3">
        <v>1.7981869698779891</v>
      </c>
    </row>
    <row r="3752" spans="1:2">
      <c r="A3752" s="1">
        <v>3752</v>
      </c>
      <c r="B3752" s="3">
        <v>0.44655836472637245</v>
      </c>
    </row>
    <row r="3753" spans="1:2">
      <c r="A3753" s="1">
        <v>3753</v>
      </c>
      <c r="B3753" s="3">
        <v>3.016659404161131</v>
      </c>
    </row>
    <row r="3754" spans="1:2">
      <c r="A3754" s="1">
        <v>3754</v>
      </c>
      <c r="B3754" s="3">
        <v>5.5257014641669864</v>
      </c>
    </row>
    <row r="3755" spans="1:2">
      <c r="A3755" s="1">
        <v>3755</v>
      </c>
      <c r="B3755" s="3">
        <v>0.4225606911594561</v>
      </c>
    </row>
    <row r="3756" spans="1:2">
      <c r="A3756" s="1">
        <v>3756</v>
      </c>
      <c r="B3756" s="3">
        <v>-0.83638022077138696</v>
      </c>
    </row>
    <row r="3757" spans="1:2">
      <c r="A3757" s="1">
        <v>3757</v>
      </c>
      <c r="B3757" s="3">
        <v>3.8185953560432457</v>
      </c>
    </row>
    <row r="3758" spans="1:2">
      <c r="A3758" s="1">
        <v>3758</v>
      </c>
      <c r="B3758" s="3">
        <v>1.8602685597530821</v>
      </c>
    </row>
    <row r="3759" spans="1:2">
      <c r="A3759" s="1">
        <v>3759</v>
      </c>
      <c r="B3759" s="3">
        <v>3.8326033493636973</v>
      </c>
    </row>
    <row r="3760" spans="1:2">
      <c r="A3760" s="1">
        <v>3760</v>
      </c>
      <c r="B3760" s="3">
        <v>2.8722220629094308</v>
      </c>
    </row>
    <row r="3761" spans="1:2">
      <c r="A3761" s="1">
        <v>3761</v>
      </c>
      <c r="B3761" s="3">
        <v>0.16225531325583181</v>
      </c>
    </row>
    <row r="3762" spans="1:2">
      <c r="A3762" s="1">
        <v>3762</v>
      </c>
      <c r="B3762" s="3">
        <v>-2.0663086205378671</v>
      </c>
    </row>
    <row r="3763" spans="1:2">
      <c r="A3763" s="1">
        <v>3763</v>
      </c>
      <c r="B3763" s="3">
        <v>8.3633439940424328</v>
      </c>
    </row>
    <row r="3764" spans="1:2">
      <c r="A3764" s="1">
        <v>3764</v>
      </c>
      <c r="B3764" s="3">
        <v>2.0401073225841788</v>
      </c>
    </row>
    <row r="3765" spans="1:2">
      <c r="A3765" s="1">
        <v>3765</v>
      </c>
      <c r="B3765" s="3">
        <v>1.1412945755841799</v>
      </c>
    </row>
    <row r="3766" spans="1:2">
      <c r="A3766" s="1">
        <v>3766</v>
      </c>
      <c r="B3766" s="3">
        <v>-0.28081319587042536</v>
      </c>
    </row>
    <row r="3767" spans="1:2">
      <c r="A3767" s="1">
        <v>3767</v>
      </c>
      <c r="B3767" s="3">
        <v>1.9245976298140839</v>
      </c>
    </row>
    <row r="3768" spans="1:2">
      <c r="A3768" s="1">
        <v>3768</v>
      </c>
      <c r="B3768" s="3">
        <v>2.0988000524711343</v>
      </c>
    </row>
    <row r="3769" spans="1:2">
      <c r="A3769" s="1">
        <v>3769</v>
      </c>
      <c r="B3769" s="3">
        <v>1.4234298605085236</v>
      </c>
    </row>
    <row r="3770" spans="1:2">
      <c r="A3770" s="1">
        <v>3770</v>
      </c>
      <c r="B3770" s="3">
        <v>2.7978661918679619</v>
      </c>
    </row>
    <row r="3771" spans="1:2">
      <c r="A3771" s="1">
        <v>3771</v>
      </c>
      <c r="B3771" s="3">
        <v>-2.4290112739241767</v>
      </c>
    </row>
    <row r="3772" spans="1:2">
      <c r="A3772" s="1">
        <v>3772</v>
      </c>
      <c r="B3772" s="3">
        <v>1.3754516746053325</v>
      </c>
    </row>
    <row r="3773" spans="1:2">
      <c r="A3773" s="1">
        <v>3773</v>
      </c>
      <c r="B3773" s="3">
        <v>5.6578173766594353E-2</v>
      </c>
    </row>
    <row r="3774" spans="1:2">
      <c r="A3774" s="1">
        <v>3774</v>
      </c>
      <c r="B3774" s="3">
        <v>-2.2988870158826575</v>
      </c>
    </row>
    <row r="3775" spans="1:2">
      <c r="A3775" s="1">
        <v>3775</v>
      </c>
      <c r="B3775" s="3">
        <v>3.0835723884201935</v>
      </c>
    </row>
    <row r="3776" spans="1:2">
      <c r="A3776" s="1">
        <v>3776</v>
      </c>
      <c r="B3776" s="3">
        <v>4.8751267726738856</v>
      </c>
    </row>
    <row r="3777" spans="1:2">
      <c r="A3777" s="1">
        <v>3777</v>
      </c>
      <c r="B3777" s="3">
        <v>1.0579657702581444</v>
      </c>
    </row>
    <row r="3778" spans="1:2">
      <c r="A3778" s="1">
        <v>3778</v>
      </c>
      <c r="B3778" s="3">
        <v>0.99897410654407492</v>
      </c>
    </row>
    <row r="3779" spans="1:2">
      <c r="A3779" s="1">
        <v>3779</v>
      </c>
      <c r="B3779" s="3">
        <v>7.5001538621446366</v>
      </c>
    </row>
    <row r="3780" spans="1:2">
      <c r="A3780" s="1">
        <v>3780</v>
      </c>
      <c r="B3780" s="3">
        <v>0.33269387667710748</v>
      </c>
    </row>
    <row r="3781" spans="1:2">
      <c r="A3781" s="1">
        <v>3781</v>
      </c>
      <c r="B3781" s="3">
        <v>1.7932825306368814</v>
      </c>
    </row>
    <row r="3782" spans="1:2">
      <c r="A3782" s="1">
        <v>3782</v>
      </c>
      <c r="B3782" s="3">
        <v>0.64702150141960102</v>
      </c>
    </row>
    <row r="3783" spans="1:2">
      <c r="A3783" s="1">
        <v>3783</v>
      </c>
      <c r="B3783" s="3">
        <v>-2.3429626731728708</v>
      </c>
    </row>
    <row r="3784" spans="1:2">
      <c r="A3784" s="1">
        <v>3784</v>
      </c>
      <c r="B3784" s="3">
        <v>1.1129597925686354</v>
      </c>
    </row>
    <row r="3785" spans="1:2">
      <c r="A3785" s="1">
        <v>3785</v>
      </c>
      <c r="B3785" s="3">
        <v>1.1933214662050713</v>
      </c>
    </row>
    <row r="3786" spans="1:2">
      <c r="A3786" s="1">
        <v>3786</v>
      </c>
      <c r="B3786" s="3">
        <v>-0.9406270729091325</v>
      </c>
    </row>
    <row r="3787" spans="1:2">
      <c r="A3787" s="1">
        <v>3787</v>
      </c>
      <c r="B3787" s="3">
        <v>2.8685126163448293</v>
      </c>
    </row>
    <row r="3788" spans="1:2">
      <c r="A3788" s="1">
        <v>3788</v>
      </c>
      <c r="B3788" s="3">
        <v>0.28538308805465312</v>
      </c>
    </row>
    <row r="3789" spans="1:2">
      <c r="A3789" s="1">
        <v>3789</v>
      </c>
      <c r="B3789" s="3">
        <v>-1.0253161662490498</v>
      </c>
    </row>
    <row r="3790" spans="1:2">
      <c r="A3790" s="1">
        <v>3790</v>
      </c>
      <c r="B3790" s="3">
        <v>0.46992552561844136</v>
      </c>
    </row>
    <row r="3791" spans="1:2">
      <c r="A3791" s="1">
        <v>3791</v>
      </c>
      <c r="B3791" s="3">
        <v>-2.8324583744535845</v>
      </c>
    </row>
    <row r="3792" spans="1:2">
      <c r="A3792" s="1">
        <v>3792</v>
      </c>
      <c r="B3792" s="3">
        <v>8.5770293161727782</v>
      </c>
    </row>
    <row r="3793" spans="1:2">
      <c r="A3793" s="1">
        <v>3793</v>
      </c>
      <c r="B3793" s="3">
        <v>-2.0173808244615996</v>
      </c>
    </row>
    <row r="3794" spans="1:2">
      <c r="A3794" s="1">
        <v>3794</v>
      </c>
      <c r="B3794" s="3">
        <v>-3.3734167737063663</v>
      </c>
    </row>
    <row r="3795" spans="1:2">
      <c r="A3795" s="1">
        <v>3795</v>
      </c>
      <c r="B3795" s="3">
        <v>1.2093729438449119</v>
      </c>
    </row>
    <row r="3796" spans="1:2">
      <c r="A3796" s="1">
        <v>3796</v>
      </c>
      <c r="B3796" s="3">
        <v>-1.5335297511879915</v>
      </c>
    </row>
    <row r="3797" spans="1:2">
      <c r="A3797" s="1">
        <v>3797</v>
      </c>
      <c r="B3797" s="3">
        <v>3.9159463213603356</v>
      </c>
    </row>
    <row r="3798" spans="1:2">
      <c r="A3798" s="1">
        <v>3798</v>
      </c>
      <c r="B3798" s="3">
        <v>1.0482050147008599</v>
      </c>
    </row>
    <row r="3799" spans="1:2">
      <c r="A3799" s="1">
        <v>3799</v>
      </c>
      <c r="B3799" s="3">
        <v>-2.325927483560331</v>
      </c>
    </row>
    <row r="3800" spans="1:2">
      <c r="A3800" s="1">
        <v>3800</v>
      </c>
      <c r="B3800" s="3">
        <v>0.79064337464894074</v>
      </c>
    </row>
    <row r="3801" spans="1:2">
      <c r="A3801" s="1">
        <v>3801</v>
      </c>
      <c r="B3801" s="3">
        <v>1.9496956535789263</v>
      </c>
    </row>
    <row r="3802" spans="1:2">
      <c r="A3802" s="1">
        <v>3802</v>
      </c>
      <c r="B3802" s="3">
        <v>2.5524324178642943</v>
      </c>
    </row>
    <row r="3803" spans="1:2">
      <c r="A3803" s="1">
        <v>3803</v>
      </c>
      <c r="B3803" s="3">
        <v>-3.357047658089674</v>
      </c>
    </row>
    <row r="3804" spans="1:2">
      <c r="A3804" s="1">
        <v>3804</v>
      </c>
      <c r="B3804" s="3">
        <v>5.7745930727869812</v>
      </c>
    </row>
    <row r="3805" spans="1:2">
      <c r="A3805" s="1">
        <v>3805</v>
      </c>
      <c r="B3805" s="3">
        <v>-0.91507119351775867</v>
      </c>
    </row>
    <row r="3806" spans="1:2">
      <c r="A3806" s="1">
        <v>3806</v>
      </c>
      <c r="B3806" s="3">
        <v>-8.1453336947374055E-2</v>
      </c>
    </row>
    <row r="3807" spans="1:2">
      <c r="A3807" s="1">
        <v>3807</v>
      </c>
      <c r="B3807" s="3">
        <v>0.53151399462922322</v>
      </c>
    </row>
    <row r="3808" spans="1:2">
      <c r="A3808" s="1">
        <v>3808</v>
      </c>
      <c r="B3808" s="3">
        <v>5.3078041013619934</v>
      </c>
    </row>
    <row r="3809" spans="1:2">
      <c r="A3809" s="1">
        <v>3809</v>
      </c>
      <c r="B3809" s="3">
        <v>3.3565443002878905</v>
      </c>
    </row>
    <row r="3810" spans="1:2">
      <c r="A3810" s="1">
        <v>3810</v>
      </c>
      <c r="B3810" s="3">
        <v>-1.5743577058854066</v>
      </c>
    </row>
    <row r="3811" spans="1:2">
      <c r="A3811" s="1">
        <v>3811</v>
      </c>
      <c r="B3811" s="3">
        <v>4.1666477016639627</v>
      </c>
    </row>
    <row r="3812" spans="1:2">
      <c r="A3812" s="1">
        <v>3812</v>
      </c>
      <c r="B3812" s="3">
        <v>0.38729622746390624</v>
      </c>
    </row>
    <row r="3813" spans="1:2">
      <c r="A3813" s="1">
        <v>3813</v>
      </c>
      <c r="B3813" s="3">
        <v>2.1563214560758803</v>
      </c>
    </row>
    <row r="3814" spans="1:2">
      <c r="A3814" s="1">
        <v>3814</v>
      </c>
      <c r="B3814" s="3">
        <v>0.28621637101880504</v>
      </c>
    </row>
    <row r="3815" spans="1:2">
      <c r="A3815" s="1">
        <v>3815</v>
      </c>
      <c r="B3815" s="3">
        <v>-1.7961887562815502</v>
      </c>
    </row>
    <row r="3816" spans="1:2">
      <c r="A3816" s="1">
        <v>3816</v>
      </c>
      <c r="B3816" s="3">
        <v>2.9402522751201392</v>
      </c>
    </row>
    <row r="3817" spans="1:2">
      <c r="A3817" s="1">
        <v>3817</v>
      </c>
      <c r="B3817" s="3">
        <v>2.6289675524698217</v>
      </c>
    </row>
    <row r="3818" spans="1:2">
      <c r="A3818" s="1">
        <v>3818</v>
      </c>
      <c r="B3818" s="3">
        <v>6.6870000899394846</v>
      </c>
    </row>
    <row r="3819" spans="1:2">
      <c r="A3819" s="1">
        <v>3819</v>
      </c>
      <c r="B3819" s="3">
        <v>-0.94617575735588666</v>
      </c>
    </row>
    <row r="3820" spans="1:2">
      <c r="A3820" s="1">
        <v>3820</v>
      </c>
      <c r="B3820" s="3">
        <v>3.4812792641072021</v>
      </c>
    </row>
    <row r="3821" spans="1:2">
      <c r="A3821" s="1">
        <v>3821</v>
      </c>
      <c r="B3821" s="3">
        <v>-1.6083403985915048</v>
      </c>
    </row>
    <row r="3822" spans="1:2">
      <c r="A3822" s="1">
        <v>3822</v>
      </c>
      <c r="B3822" s="3">
        <v>0.20402553958954683</v>
      </c>
    </row>
    <row r="3823" spans="1:2">
      <c r="A3823" s="1">
        <v>3823</v>
      </c>
      <c r="B3823" s="3">
        <v>4.3773303675384128</v>
      </c>
    </row>
    <row r="3824" spans="1:2">
      <c r="A3824" s="1">
        <v>3824</v>
      </c>
      <c r="B3824" s="3">
        <v>4.2787164453622113</v>
      </c>
    </row>
    <row r="3825" spans="1:2">
      <c r="A3825" s="1">
        <v>3825</v>
      </c>
      <c r="B3825" s="3">
        <v>1.5095603173457139</v>
      </c>
    </row>
    <row r="3826" spans="1:2">
      <c r="A3826" s="1">
        <v>3826</v>
      </c>
      <c r="B3826" s="3">
        <v>2.3657303884324796</v>
      </c>
    </row>
    <row r="3827" spans="1:2">
      <c r="A3827" s="1">
        <v>3827</v>
      </c>
      <c r="B3827" s="3">
        <v>0.15677991310247824</v>
      </c>
    </row>
    <row r="3828" spans="1:2">
      <c r="A3828" s="1">
        <v>3828</v>
      </c>
      <c r="B3828" s="3">
        <v>2.8595603647225905</v>
      </c>
    </row>
    <row r="3829" spans="1:2">
      <c r="A3829" s="1">
        <v>3829</v>
      </c>
      <c r="B3829" s="3">
        <v>-3.4111544024219813</v>
      </c>
    </row>
    <row r="3830" spans="1:2">
      <c r="A3830" s="1">
        <v>3830</v>
      </c>
      <c r="B3830" s="3">
        <v>1.8066289064281624</v>
      </c>
    </row>
    <row r="3831" spans="1:2">
      <c r="A3831" s="1">
        <v>3831</v>
      </c>
      <c r="B3831" s="3">
        <v>0.99089846002526116</v>
      </c>
    </row>
    <row r="3832" spans="1:2">
      <c r="A3832" s="1">
        <v>3832</v>
      </c>
      <c r="B3832" s="3">
        <v>0.6741551381195432</v>
      </c>
    </row>
    <row r="3833" spans="1:2">
      <c r="A3833" s="1">
        <v>3833</v>
      </c>
      <c r="B3833" s="3">
        <v>0.78005075397127899</v>
      </c>
    </row>
    <row r="3834" spans="1:2">
      <c r="A3834" s="1">
        <v>3834</v>
      </c>
      <c r="B3834" s="3">
        <v>0.30140783502637303</v>
      </c>
    </row>
    <row r="3835" spans="1:2">
      <c r="A3835" s="1">
        <v>3835</v>
      </c>
      <c r="B3835" s="3">
        <v>1.2532417544355474</v>
      </c>
    </row>
    <row r="3836" spans="1:2">
      <c r="A3836" s="1">
        <v>3836</v>
      </c>
      <c r="B3836" s="3">
        <v>-0.83800047364877495</v>
      </c>
    </row>
    <row r="3837" spans="1:2">
      <c r="A3837" s="1">
        <v>3837</v>
      </c>
      <c r="B3837" s="3">
        <v>5.1018699936104879</v>
      </c>
    </row>
    <row r="3838" spans="1:2">
      <c r="A3838" s="1">
        <v>3838</v>
      </c>
      <c r="B3838" s="3">
        <v>2.8424564797766845</v>
      </c>
    </row>
    <row r="3839" spans="1:2">
      <c r="A3839" s="1">
        <v>3839</v>
      </c>
      <c r="B3839" s="3">
        <v>4.108104464073187</v>
      </c>
    </row>
    <row r="3840" spans="1:2">
      <c r="A3840" s="1">
        <v>3840</v>
      </c>
      <c r="B3840" s="3">
        <v>0.83468993310083417</v>
      </c>
    </row>
    <row r="3841" spans="1:2">
      <c r="A3841" s="1">
        <v>3841</v>
      </c>
      <c r="B3841" s="3">
        <v>2.5176206600350208</v>
      </c>
    </row>
    <row r="3842" spans="1:2">
      <c r="A3842" s="1">
        <v>3842</v>
      </c>
      <c r="B3842" s="3">
        <v>5.6959172562242566</v>
      </c>
    </row>
    <row r="3843" spans="1:2">
      <c r="A3843" s="1">
        <v>3843</v>
      </c>
      <c r="B3843" s="3">
        <v>2.2999749824051121</v>
      </c>
    </row>
    <row r="3844" spans="1:2">
      <c r="A3844" s="1">
        <v>3844</v>
      </c>
      <c r="B3844" s="3">
        <v>3.7060230540083094</v>
      </c>
    </row>
    <row r="3845" spans="1:2">
      <c r="A3845" s="1">
        <v>3845</v>
      </c>
      <c r="B3845" s="3">
        <v>-0.39574158190412917</v>
      </c>
    </row>
    <row r="3846" spans="1:2">
      <c r="A3846" s="1">
        <v>3846</v>
      </c>
      <c r="B3846" s="3">
        <v>2.0740912894235639</v>
      </c>
    </row>
    <row r="3847" spans="1:2">
      <c r="A3847" s="1">
        <v>3847</v>
      </c>
      <c r="B3847" s="3">
        <v>-0.58226160276560412</v>
      </c>
    </row>
    <row r="3848" spans="1:2">
      <c r="A3848" s="1">
        <v>3848</v>
      </c>
      <c r="B3848" s="3">
        <v>0.35478644964886513</v>
      </c>
    </row>
    <row r="3849" spans="1:2">
      <c r="A3849" s="1">
        <v>3849</v>
      </c>
      <c r="B3849" s="3">
        <v>0.91674522376229106</v>
      </c>
    </row>
    <row r="3850" spans="1:2">
      <c r="A3850" s="1">
        <v>3850</v>
      </c>
      <c r="B3850" s="3">
        <v>2.5414171174842899</v>
      </c>
    </row>
    <row r="3851" spans="1:2">
      <c r="A3851" s="1">
        <v>3851</v>
      </c>
      <c r="B3851" s="3">
        <v>6.5244903311993854</v>
      </c>
    </row>
    <row r="3852" spans="1:2">
      <c r="A3852" s="1">
        <v>3852</v>
      </c>
      <c r="B3852" s="3">
        <v>1.9074070390930424</v>
      </c>
    </row>
    <row r="3853" spans="1:2">
      <c r="A3853" s="1">
        <v>3853</v>
      </c>
      <c r="B3853" s="3">
        <v>1.086950895056507</v>
      </c>
    </row>
    <row r="3854" spans="1:2">
      <c r="A3854" s="1">
        <v>3854</v>
      </c>
      <c r="B3854" s="3">
        <v>3.2106943658904492</v>
      </c>
    </row>
    <row r="3855" spans="1:2">
      <c r="A3855" s="1">
        <v>3855</v>
      </c>
      <c r="B3855" s="3">
        <v>-0.12171162917973349</v>
      </c>
    </row>
    <row r="3856" spans="1:2">
      <c r="A3856" s="1">
        <v>3856</v>
      </c>
      <c r="B3856" s="3">
        <v>0.62688644147650419</v>
      </c>
    </row>
    <row r="3857" spans="1:2">
      <c r="A3857" s="1">
        <v>3857</v>
      </c>
      <c r="B3857" s="3">
        <v>1.4162237184681179</v>
      </c>
    </row>
    <row r="3858" spans="1:2">
      <c r="A3858" s="1">
        <v>3858</v>
      </c>
      <c r="B3858" s="3">
        <v>2.3648265662731252</v>
      </c>
    </row>
    <row r="3859" spans="1:2">
      <c r="A3859" s="1">
        <v>3859</v>
      </c>
      <c r="B3859" s="3">
        <v>1.2234453137355794</v>
      </c>
    </row>
    <row r="3860" spans="1:2">
      <c r="A3860" s="1">
        <v>3860</v>
      </c>
      <c r="B3860" s="3">
        <v>1.8025225032265046</v>
      </c>
    </row>
    <row r="3861" spans="1:2">
      <c r="A3861" s="1">
        <v>3861</v>
      </c>
      <c r="B3861" s="3">
        <v>2.8920437809126089</v>
      </c>
    </row>
    <row r="3862" spans="1:2">
      <c r="A3862" s="1">
        <v>3862</v>
      </c>
      <c r="B3862" s="3">
        <v>3.5959598391306993</v>
      </c>
    </row>
    <row r="3863" spans="1:2">
      <c r="A3863" s="1">
        <v>3863</v>
      </c>
      <c r="B3863" s="3">
        <v>5.1437023676815963E-2</v>
      </c>
    </row>
    <row r="3864" spans="1:2">
      <c r="A3864" s="1">
        <v>3864</v>
      </c>
      <c r="B3864" s="3">
        <v>4.3670082685815803</v>
      </c>
    </row>
    <row r="3865" spans="1:2">
      <c r="A3865" s="1">
        <v>3865</v>
      </c>
      <c r="B3865" s="3">
        <v>-0.43367996500611072</v>
      </c>
    </row>
    <row r="3866" spans="1:2">
      <c r="A3866" s="1">
        <v>3866</v>
      </c>
      <c r="B3866" s="3">
        <v>1.7630108011010464</v>
      </c>
    </row>
    <row r="3867" spans="1:2">
      <c r="A3867" s="1">
        <v>3867</v>
      </c>
      <c r="B3867" s="3">
        <v>8.0884452484785374</v>
      </c>
    </row>
    <row r="3868" spans="1:2">
      <c r="A3868" s="1">
        <v>3868</v>
      </c>
      <c r="B3868" s="3">
        <v>0.75401296463359946</v>
      </c>
    </row>
    <row r="3869" spans="1:2">
      <c r="A3869" s="1">
        <v>3869</v>
      </c>
      <c r="B3869" s="3">
        <v>-0.63709961910337809</v>
      </c>
    </row>
    <row r="3870" spans="1:2">
      <c r="A3870" s="1">
        <v>3870</v>
      </c>
      <c r="B3870" s="3">
        <v>2.3891087915245293</v>
      </c>
    </row>
    <row r="3871" spans="1:2">
      <c r="A3871" s="1">
        <v>3871</v>
      </c>
      <c r="B3871" s="3">
        <v>2.7852895380699989</v>
      </c>
    </row>
    <row r="3872" spans="1:2">
      <c r="A3872" s="1">
        <v>3872</v>
      </c>
      <c r="B3872" s="3">
        <v>-0.70783725524608554</v>
      </c>
    </row>
    <row r="3873" spans="1:2">
      <c r="A3873" s="1">
        <v>3873</v>
      </c>
      <c r="B3873" s="3">
        <v>-0.28993609938215004</v>
      </c>
    </row>
    <row r="3874" spans="1:2">
      <c r="A3874" s="1">
        <v>3874</v>
      </c>
      <c r="B3874" s="3">
        <v>4.36716771952584</v>
      </c>
    </row>
    <row r="3875" spans="1:2">
      <c r="A3875" s="1">
        <v>3875</v>
      </c>
      <c r="B3875" s="3">
        <v>1.7157321732392121</v>
      </c>
    </row>
    <row r="3876" spans="1:2">
      <c r="A3876" s="1">
        <v>3876</v>
      </c>
      <c r="B3876" s="3">
        <v>1.4592527285949042</v>
      </c>
    </row>
    <row r="3877" spans="1:2">
      <c r="A3877" s="1">
        <v>3877</v>
      </c>
      <c r="B3877" s="3">
        <v>4.5918944356672533</v>
      </c>
    </row>
    <row r="3878" spans="1:2">
      <c r="A3878" s="1">
        <v>3878</v>
      </c>
      <c r="B3878" s="3">
        <v>0.94304340340472925</v>
      </c>
    </row>
    <row r="3879" spans="1:2">
      <c r="A3879" s="1">
        <v>3879</v>
      </c>
      <c r="B3879" s="3">
        <v>4.2896311810147001</v>
      </c>
    </row>
    <row r="3880" spans="1:2">
      <c r="A3880" s="1">
        <v>3880</v>
      </c>
      <c r="B3880" s="3">
        <v>2.2684387019758043</v>
      </c>
    </row>
    <row r="3881" spans="1:2">
      <c r="A3881" s="1">
        <v>3881</v>
      </c>
      <c r="B3881" s="3">
        <v>-0.86841812942132202</v>
      </c>
    </row>
    <row r="3882" spans="1:2">
      <c r="A3882" s="1">
        <v>3882</v>
      </c>
      <c r="B3882" s="3">
        <v>0.76357506826404198</v>
      </c>
    </row>
    <row r="3883" spans="1:2">
      <c r="A3883" s="1">
        <v>3883</v>
      </c>
      <c r="B3883" s="3">
        <v>1.1934220369050126</v>
      </c>
    </row>
    <row r="3884" spans="1:2">
      <c r="A3884" s="1">
        <v>3884</v>
      </c>
      <c r="B3884" s="3">
        <v>6.8388090061730038</v>
      </c>
    </row>
    <row r="3885" spans="1:2">
      <c r="A3885" s="1">
        <v>3885</v>
      </c>
      <c r="B3885" s="3">
        <v>-1.8469021943056245</v>
      </c>
    </row>
    <row r="3886" spans="1:2">
      <c r="A3886" s="1">
        <v>3886</v>
      </c>
      <c r="B3886" s="3">
        <v>1.1390173904578291</v>
      </c>
    </row>
    <row r="3887" spans="1:2">
      <c r="A3887" s="1">
        <v>3887</v>
      </c>
      <c r="B3887" s="3">
        <v>2.4541947875357994</v>
      </c>
    </row>
    <row r="3888" spans="1:2">
      <c r="A3888" s="1">
        <v>3888</v>
      </c>
      <c r="B3888" s="3">
        <v>2.2833065408287259</v>
      </c>
    </row>
    <row r="3889" spans="1:2">
      <c r="A3889" s="1">
        <v>3889</v>
      </c>
      <c r="B3889" s="3">
        <v>1.0057091834910055</v>
      </c>
    </row>
    <row r="3890" spans="1:2">
      <c r="A3890" s="1">
        <v>3890</v>
      </c>
      <c r="B3890" s="3">
        <v>-1.8437281135698418</v>
      </c>
    </row>
    <row r="3891" spans="1:2">
      <c r="A3891" s="1">
        <v>3891</v>
      </c>
      <c r="B3891" s="3">
        <v>2.0717299270442808</v>
      </c>
    </row>
    <row r="3892" spans="1:2">
      <c r="A3892" s="1">
        <v>3892</v>
      </c>
      <c r="B3892" s="3">
        <v>1.0826610801161047</v>
      </c>
    </row>
    <row r="3893" spans="1:2">
      <c r="A3893" s="1">
        <v>3893</v>
      </c>
      <c r="B3893" s="3">
        <v>2.1066528416061105</v>
      </c>
    </row>
    <row r="3894" spans="1:2">
      <c r="A3894" s="1">
        <v>3894</v>
      </c>
      <c r="B3894" s="3">
        <v>0.79957812420350782</v>
      </c>
    </row>
    <row r="3895" spans="1:2">
      <c r="A3895" s="1">
        <v>3895</v>
      </c>
      <c r="B3895" s="3">
        <v>-0.22455176239038671</v>
      </c>
    </row>
    <row r="3896" spans="1:2">
      <c r="A3896" s="1">
        <v>3896</v>
      </c>
      <c r="B3896" s="3">
        <v>2.9077709484151115E-2</v>
      </c>
    </row>
    <row r="3897" spans="1:2">
      <c r="A3897" s="1">
        <v>3897</v>
      </c>
      <c r="B3897" s="3">
        <v>1.7219335564755087</v>
      </c>
    </row>
    <row r="3898" spans="1:2">
      <c r="A3898" s="1">
        <v>3898</v>
      </c>
      <c r="B3898" s="3">
        <v>-1.7938583564982566</v>
      </c>
    </row>
    <row r="3899" spans="1:2">
      <c r="A3899" s="1">
        <v>3899</v>
      </c>
      <c r="B3899" s="3">
        <v>1.4337656867869031</v>
      </c>
    </row>
    <row r="3900" spans="1:2">
      <c r="A3900" s="1">
        <v>3900</v>
      </c>
      <c r="B3900" s="3">
        <v>-0.72012248197380235</v>
      </c>
    </row>
    <row r="3901" spans="1:2">
      <c r="A3901" s="1">
        <v>3901</v>
      </c>
      <c r="B3901" s="3">
        <v>1.4452077341454466</v>
      </c>
    </row>
    <row r="3902" spans="1:2">
      <c r="A3902" s="1">
        <v>3902</v>
      </c>
      <c r="B3902" s="3">
        <v>1.4625678821235724</v>
      </c>
    </row>
    <row r="3903" spans="1:2">
      <c r="A3903" s="1">
        <v>3903</v>
      </c>
      <c r="B3903" s="3">
        <v>0.61659757040962893</v>
      </c>
    </row>
    <row r="3904" spans="1:2">
      <c r="A3904" s="1">
        <v>3904</v>
      </c>
      <c r="B3904" s="3">
        <v>1.1289265493779466</v>
      </c>
    </row>
    <row r="3905" spans="1:2">
      <c r="A3905" s="1">
        <v>3905</v>
      </c>
      <c r="B3905" s="3">
        <v>6.0582809826506994</v>
      </c>
    </row>
    <row r="3906" spans="1:2">
      <c r="A3906" s="1">
        <v>3906</v>
      </c>
      <c r="B3906" s="3">
        <v>4.3063436875831131</v>
      </c>
    </row>
    <row r="3907" spans="1:2">
      <c r="A3907" s="1">
        <v>3907</v>
      </c>
      <c r="B3907" s="3">
        <v>1.994569967919716</v>
      </c>
    </row>
    <row r="3908" spans="1:2">
      <c r="A3908" s="1">
        <v>3908</v>
      </c>
      <c r="B3908" s="3">
        <v>-2.0662107146758126</v>
      </c>
    </row>
    <row r="3909" spans="1:2">
      <c r="A3909" s="1">
        <v>3909</v>
      </c>
      <c r="B3909" s="3">
        <v>0.60006912079866925</v>
      </c>
    </row>
    <row r="3910" spans="1:2">
      <c r="A3910" s="1">
        <v>3910</v>
      </c>
      <c r="B3910" s="3">
        <v>-1.6100817038025503</v>
      </c>
    </row>
    <row r="3911" spans="1:2">
      <c r="A3911" s="1">
        <v>3911</v>
      </c>
      <c r="B3911" s="3">
        <v>3.639652260156768</v>
      </c>
    </row>
    <row r="3912" spans="1:2">
      <c r="A3912" s="1">
        <v>3912</v>
      </c>
      <c r="B3912" s="3">
        <v>-4.910062615847381</v>
      </c>
    </row>
    <row r="3913" spans="1:2">
      <c r="A3913" s="1">
        <v>3913</v>
      </c>
      <c r="B3913" s="3">
        <v>-0.65628126532560815</v>
      </c>
    </row>
    <row r="3914" spans="1:2">
      <c r="A3914" s="1">
        <v>3914</v>
      </c>
      <c r="B3914" s="3">
        <v>3.2435800831622998</v>
      </c>
    </row>
    <row r="3915" spans="1:2">
      <c r="A3915" s="1">
        <v>3915</v>
      </c>
      <c r="B3915" s="3">
        <v>0.72225575437898926</v>
      </c>
    </row>
    <row r="3916" spans="1:2">
      <c r="A3916" s="1">
        <v>3916</v>
      </c>
      <c r="B3916" s="3">
        <v>-1.3460024972039752</v>
      </c>
    </row>
    <row r="3917" spans="1:2">
      <c r="A3917" s="1">
        <v>3917</v>
      </c>
      <c r="B3917" s="3">
        <v>-0.69046078163380242</v>
      </c>
    </row>
    <row r="3918" spans="1:2">
      <c r="A3918" s="1">
        <v>3918</v>
      </c>
      <c r="B3918" s="3">
        <v>-4.1465725211820725</v>
      </c>
    </row>
    <row r="3919" spans="1:2">
      <c r="A3919" s="1">
        <v>3919</v>
      </c>
      <c r="B3919" s="3">
        <v>0.92441563095709167</v>
      </c>
    </row>
    <row r="3920" spans="1:2">
      <c r="A3920" s="1">
        <v>3920</v>
      </c>
      <c r="B3920" s="3">
        <v>1.769268109400296</v>
      </c>
    </row>
    <row r="3921" spans="1:2">
      <c r="A3921" s="1">
        <v>3921</v>
      </c>
      <c r="B3921" s="3">
        <v>1.4372180701083985</v>
      </c>
    </row>
    <row r="3922" spans="1:2">
      <c r="A3922" s="1">
        <v>3922</v>
      </c>
      <c r="B3922" s="3">
        <v>-1.2499654070691057</v>
      </c>
    </row>
    <row r="3923" spans="1:2">
      <c r="A3923" s="1">
        <v>3923</v>
      </c>
      <c r="B3923" s="3">
        <v>0.78005252229798228</v>
      </c>
    </row>
    <row r="3924" spans="1:2">
      <c r="A3924" s="1">
        <v>3924</v>
      </c>
      <c r="B3924" s="3">
        <v>-1.738876843045303</v>
      </c>
    </row>
    <row r="3925" spans="1:2">
      <c r="A3925" s="1">
        <v>3925</v>
      </c>
      <c r="B3925" s="3">
        <v>3.3794683832636818</v>
      </c>
    </row>
    <row r="3926" spans="1:2">
      <c r="A3926" s="1">
        <v>3926</v>
      </c>
      <c r="B3926" s="3">
        <v>0.60179960103489383</v>
      </c>
    </row>
    <row r="3927" spans="1:2">
      <c r="A3927" s="1">
        <v>3927</v>
      </c>
      <c r="B3927" s="3">
        <v>-2.4679975665085147E-2</v>
      </c>
    </row>
    <row r="3928" spans="1:2">
      <c r="A3928" s="1">
        <v>3928</v>
      </c>
      <c r="B3928" s="3">
        <v>-3.6305870902768866</v>
      </c>
    </row>
    <row r="3929" spans="1:2">
      <c r="A3929" s="1">
        <v>3929</v>
      </c>
      <c r="B3929" s="3">
        <v>1.0416267611075911</v>
      </c>
    </row>
    <row r="3930" spans="1:2">
      <c r="A3930" s="1">
        <v>3930</v>
      </c>
      <c r="B3930" s="3">
        <v>-1.2338402150806305</v>
      </c>
    </row>
    <row r="3931" spans="1:2">
      <c r="A3931" s="1">
        <v>3931</v>
      </c>
      <c r="B3931" s="3">
        <v>3.7733816468663992</v>
      </c>
    </row>
    <row r="3932" spans="1:2">
      <c r="A3932" s="1">
        <v>3932</v>
      </c>
      <c r="B3932" s="3">
        <v>-2.9926636466514602</v>
      </c>
    </row>
    <row r="3933" spans="1:2">
      <c r="A3933" s="1">
        <v>3933</v>
      </c>
      <c r="B3933" s="3">
        <v>1.0209185682084434</v>
      </c>
    </row>
    <row r="3934" spans="1:2">
      <c r="A3934" s="1">
        <v>3934</v>
      </c>
      <c r="B3934" s="3">
        <v>0.75296827157074242</v>
      </c>
    </row>
    <row r="3935" spans="1:2">
      <c r="A3935" s="1">
        <v>3935</v>
      </c>
      <c r="B3935" s="3">
        <v>5.6333672966291646</v>
      </c>
    </row>
    <row r="3936" spans="1:2">
      <c r="A3936" s="1">
        <v>3936</v>
      </c>
      <c r="B3936" s="3">
        <v>2.8955637170791553</v>
      </c>
    </row>
    <row r="3937" spans="1:2">
      <c r="A3937" s="1">
        <v>3937</v>
      </c>
      <c r="B3937" s="3">
        <v>-0.62183575521709944</v>
      </c>
    </row>
    <row r="3938" spans="1:2">
      <c r="A3938" s="1">
        <v>3938</v>
      </c>
      <c r="B3938" s="3">
        <v>1.2824729271949595</v>
      </c>
    </row>
    <row r="3939" spans="1:2">
      <c r="A3939" s="1">
        <v>3939</v>
      </c>
      <c r="B3939" s="3">
        <v>-0.5955940869719667</v>
      </c>
    </row>
    <row r="3940" spans="1:2">
      <c r="A3940" s="1">
        <v>3940</v>
      </c>
      <c r="B3940" s="3">
        <v>1.0187385385159864</v>
      </c>
    </row>
    <row r="3941" spans="1:2">
      <c r="A3941" s="1">
        <v>3941</v>
      </c>
      <c r="B3941" s="3">
        <v>0.86866671235258375</v>
      </c>
    </row>
    <row r="3942" spans="1:2">
      <c r="A3942" s="1">
        <v>3942</v>
      </c>
      <c r="B3942" s="3">
        <v>1.911928480001583</v>
      </c>
    </row>
    <row r="3943" spans="1:2">
      <c r="A3943" s="1">
        <v>3943</v>
      </c>
      <c r="B3943" s="3">
        <v>0.70351893364629492</v>
      </c>
    </row>
    <row r="3944" spans="1:2">
      <c r="A3944" s="1">
        <v>3944</v>
      </c>
      <c r="B3944" s="3">
        <v>-1.7220699340421284</v>
      </c>
    </row>
    <row r="3945" spans="1:2">
      <c r="A3945" s="1">
        <v>3945</v>
      </c>
      <c r="B3945" s="3">
        <v>1.3706545145955467</v>
      </c>
    </row>
    <row r="3946" spans="1:2">
      <c r="A3946" s="1">
        <v>3946</v>
      </c>
      <c r="B3946" s="3">
        <v>-0.60105817486025126</v>
      </c>
    </row>
    <row r="3947" spans="1:2">
      <c r="A3947" s="1">
        <v>3947</v>
      </c>
      <c r="B3947" s="3">
        <v>0.31529093758191967</v>
      </c>
    </row>
    <row r="3948" spans="1:2">
      <c r="A3948" s="1">
        <v>3948</v>
      </c>
      <c r="B3948" s="3">
        <v>2.8664969458919023</v>
      </c>
    </row>
    <row r="3949" spans="1:2">
      <c r="A3949" s="1">
        <v>3949</v>
      </c>
      <c r="B3949" s="3">
        <v>2.7178649953337395</v>
      </c>
    </row>
    <row r="3950" spans="1:2">
      <c r="A3950" s="1">
        <v>3950</v>
      </c>
      <c r="B3950" s="3">
        <v>1.942041662820873</v>
      </c>
    </row>
    <row r="3951" spans="1:2">
      <c r="A3951" s="1">
        <v>3951</v>
      </c>
      <c r="B3951" s="3">
        <v>-2.7793498249015913</v>
      </c>
    </row>
    <row r="3952" spans="1:2">
      <c r="A3952" s="1">
        <v>3952</v>
      </c>
      <c r="B3952" s="3">
        <v>0.48557374131455933</v>
      </c>
    </row>
    <row r="3953" spans="1:2">
      <c r="A3953" s="1">
        <v>3953</v>
      </c>
      <c r="B3953" s="3">
        <v>-3.6689047214340387</v>
      </c>
    </row>
    <row r="3954" spans="1:2">
      <c r="A3954" s="1">
        <v>3954</v>
      </c>
      <c r="B3954" s="3">
        <v>-0.79334493392201277</v>
      </c>
    </row>
    <row r="3955" spans="1:2">
      <c r="A3955" s="1">
        <v>3955</v>
      </c>
      <c r="B3955" s="3">
        <v>2.6408093890432909</v>
      </c>
    </row>
    <row r="3956" spans="1:2">
      <c r="A3956" s="1">
        <v>3956</v>
      </c>
      <c r="B3956" s="3">
        <v>1.8555064866675615</v>
      </c>
    </row>
    <row r="3957" spans="1:2">
      <c r="A3957" s="1">
        <v>3957</v>
      </c>
      <c r="B3957" s="3">
        <v>-1.9432060319364997</v>
      </c>
    </row>
    <row r="3958" spans="1:2">
      <c r="A3958" s="1">
        <v>3958</v>
      </c>
      <c r="B3958" s="3">
        <v>-0.69947061817821077</v>
      </c>
    </row>
    <row r="3959" spans="1:2">
      <c r="A3959" s="1">
        <v>3959</v>
      </c>
      <c r="B3959" s="3">
        <v>0.50375166933248572</v>
      </c>
    </row>
    <row r="3960" spans="1:2">
      <c r="A3960" s="1">
        <v>3960</v>
      </c>
      <c r="B3960" s="3">
        <v>2.8489190614249695</v>
      </c>
    </row>
    <row r="3961" spans="1:2">
      <c r="A3961" s="1">
        <v>3961</v>
      </c>
      <c r="B3961" s="3">
        <v>1.1983272533474918</v>
      </c>
    </row>
    <row r="3962" spans="1:2">
      <c r="A3962" s="1">
        <v>3962</v>
      </c>
      <c r="B3962" s="3">
        <v>0.62468293863600211</v>
      </c>
    </row>
    <row r="3963" spans="1:2">
      <c r="A3963" s="1">
        <v>3963</v>
      </c>
      <c r="B3963" s="3">
        <v>2.0690609869403351</v>
      </c>
    </row>
    <row r="3964" spans="1:2">
      <c r="A3964" s="1">
        <v>3964</v>
      </c>
      <c r="B3964" s="3">
        <v>0.76045041988785811</v>
      </c>
    </row>
    <row r="3965" spans="1:2">
      <c r="A3965" s="1">
        <v>3965</v>
      </c>
      <c r="B3965" s="3">
        <v>3.5098737984691848</v>
      </c>
    </row>
    <row r="3966" spans="1:2">
      <c r="A3966" s="1">
        <v>3966</v>
      </c>
      <c r="B3966" s="3">
        <v>-3.1089894824683335</v>
      </c>
    </row>
    <row r="3967" spans="1:2">
      <c r="A3967" s="1">
        <v>3967</v>
      </c>
      <c r="B3967" s="3">
        <v>1.2450853090201188</v>
      </c>
    </row>
    <row r="3968" spans="1:2">
      <c r="A3968" s="1">
        <v>3968</v>
      </c>
      <c r="B3968" s="3">
        <v>1.4734139574307534</v>
      </c>
    </row>
    <row r="3969" spans="1:2">
      <c r="A3969" s="1">
        <v>3969</v>
      </c>
      <c r="B3969" s="3">
        <v>1.0514111017512215</v>
      </c>
    </row>
    <row r="3970" spans="1:2">
      <c r="A3970" s="1">
        <v>3970</v>
      </c>
      <c r="B3970" s="3">
        <v>4.8270194667602331</v>
      </c>
    </row>
    <row r="3971" spans="1:2">
      <c r="A3971" s="1">
        <v>3971</v>
      </c>
      <c r="B3971" s="3">
        <v>1.6559028047648978</v>
      </c>
    </row>
    <row r="3972" spans="1:2">
      <c r="A3972" s="1">
        <v>3972</v>
      </c>
      <c r="B3972" s="3">
        <v>1.49148797690916</v>
      </c>
    </row>
    <row r="3973" spans="1:2">
      <c r="A3973" s="1">
        <v>3973</v>
      </c>
      <c r="B3973" s="3">
        <v>-3.9555167173351746</v>
      </c>
    </row>
    <row r="3974" spans="1:2">
      <c r="A3974" s="1">
        <v>3974</v>
      </c>
      <c r="B3974" s="3">
        <v>-2.0060795618776868</v>
      </c>
    </row>
    <row r="3975" spans="1:2">
      <c r="A3975" s="1">
        <v>3975</v>
      </c>
      <c r="B3975" s="3">
        <v>1.2607481265530216</v>
      </c>
    </row>
    <row r="3976" spans="1:2">
      <c r="A3976" s="1">
        <v>3976</v>
      </c>
      <c r="B3976" s="3">
        <v>1.9475573176428651</v>
      </c>
    </row>
    <row r="3977" spans="1:2">
      <c r="A3977" s="1">
        <v>3977</v>
      </c>
      <c r="B3977" s="3">
        <v>1.2156149469599069</v>
      </c>
    </row>
    <row r="3978" spans="1:2">
      <c r="A3978" s="1">
        <v>3978</v>
      </c>
      <c r="B3978" s="3">
        <v>0.87048086725153273</v>
      </c>
    </row>
    <row r="3979" spans="1:2">
      <c r="A3979" s="1">
        <v>3979</v>
      </c>
      <c r="B3979" s="3">
        <v>-6.4123935019030291</v>
      </c>
    </row>
    <row r="3980" spans="1:2">
      <c r="A3980" s="1">
        <v>3980</v>
      </c>
      <c r="B3980" s="3">
        <v>1.7942611009871046</v>
      </c>
    </row>
    <row r="3981" spans="1:2">
      <c r="A3981" s="1">
        <v>3981</v>
      </c>
      <c r="B3981" s="3">
        <v>3.3329601613508468</v>
      </c>
    </row>
    <row r="3982" spans="1:2">
      <c r="A3982" s="1">
        <v>3982</v>
      </c>
      <c r="B3982" s="3">
        <v>1.6271163084734372</v>
      </c>
    </row>
    <row r="3983" spans="1:2">
      <c r="A3983" s="1">
        <v>3983</v>
      </c>
      <c r="B3983" s="3">
        <v>-1.499246232208296</v>
      </c>
    </row>
    <row r="3984" spans="1:2">
      <c r="A3984" s="1">
        <v>3984</v>
      </c>
      <c r="B3984" s="3">
        <v>-1.8566573761457841</v>
      </c>
    </row>
    <row r="3985" spans="1:2">
      <c r="A3985" s="1">
        <v>3985</v>
      </c>
      <c r="B3985" s="3">
        <v>1.9002883517902975</v>
      </c>
    </row>
    <row r="3986" spans="1:2">
      <c r="A3986" s="1">
        <v>3986</v>
      </c>
      <c r="B3986" s="3">
        <v>-0.9670041013098003</v>
      </c>
    </row>
    <row r="3987" spans="1:2">
      <c r="A3987" s="1">
        <v>3987</v>
      </c>
      <c r="B3987" s="3">
        <v>0.85128064304147733</v>
      </c>
    </row>
    <row r="3988" spans="1:2">
      <c r="A3988" s="1">
        <v>3988</v>
      </c>
      <c r="B3988" s="3">
        <v>2.386376260755406</v>
      </c>
    </row>
    <row r="3989" spans="1:2">
      <c r="A3989" s="1">
        <v>3989</v>
      </c>
      <c r="B3989" s="3">
        <v>0.78868430645731658</v>
      </c>
    </row>
    <row r="3990" spans="1:2">
      <c r="A3990" s="1">
        <v>3990</v>
      </c>
      <c r="B3990" s="3">
        <v>0.86531035205371054</v>
      </c>
    </row>
    <row r="3991" spans="1:2">
      <c r="A3991" s="1">
        <v>3991</v>
      </c>
      <c r="B3991" s="3">
        <v>6.4421527600569952</v>
      </c>
    </row>
    <row r="3992" spans="1:2">
      <c r="A3992" s="1">
        <v>3992</v>
      </c>
      <c r="B3992" s="3">
        <v>-1.2821729395202501</v>
      </c>
    </row>
    <row r="3993" spans="1:2">
      <c r="A3993" s="1">
        <v>3993</v>
      </c>
      <c r="B3993" s="3">
        <v>5.5954069949506788</v>
      </c>
    </row>
    <row r="3994" spans="1:2">
      <c r="A3994" s="1">
        <v>3994</v>
      </c>
      <c r="B3994" s="3">
        <v>2.6521245391293489</v>
      </c>
    </row>
    <row r="3995" spans="1:2">
      <c r="A3995" s="1">
        <v>3995</v>
      </c>
      <c r="B3995" s="3">
        <v>0.65261146731298469</v>
      </c>
    </row>
    <row r="3996" spans="1:2">
      <c r="A3996" s="1">
        <v>3996</v>
      </c>
      <c r="B3996" s="3">
        <v>-1.8312806144973217</v>
      </c>
    </row>
    <row r="3997" spans="1:2">
      <c r="A3997" s="1">
        <v>3997</v>
      </c>
      <c r="B3997" s="3">
        <v>-0.86211523705958881</v>
      </c>
    </row>
    <row r="3998" spans="1:2">
      <c r="A3998" s="1">
        <v>3998</v>
      </c>
      <c r="B3998" s="3">
        <v>-0.10166112119320425</v>
      </c>
    </row>
    <row r="3999" spans="1:2">
      <c r="A3999" s="1">
        <v>3999</v>
      </c>
      <c r="B3999" s="3">
        <v>0.47189088995414152</v>
      </c>
    </row>
    <row r="4000" spans="1:2">
      <c r="A4000" s="1">
        <v>4000</v>
      </c>
      <c r="B4000" s="3">
        <v>-2.511665046884108</v>
      </c>
    </row>
    <row r="4001" spans="1:2">
      <c r="A4001" s="1">
        <v>4001</v>
      </c>
      <c r="B4001" s="3">
        <v>-1.2086354810660036</v>
      </c>
    </row>
    <row r="4002" spans="1:2">
      <c r="A4002" s="1">
        <v>4002</v>
      </c>
      <c r="B4002" s="3">
        <v>3.9728728583664275E-2</v>
      </c>
    </row>
    <row r="4003" spans="1:2">
      <c r="A4003" s="1">
        <v>4003</v>
      </c>
      <c r="B4003" s="3">
        <v>3.4140742052222546</v>
      </c>
    </row>
    <row r="4004" spans="1:2">
      <c r="A4004" s="1">
        <v>4004</v>
      </c>
      <c r="B4004" s="3">
        <v>0.77792168973483922</v>
      </c>
    </row>
    <row r="4005" spans="1:2">
      <c r="A4005" s="1">
        <v>4005</v>
      </c>
      <c r="B4005" s="3">
        <v>3.426843517998527</v>
      </c>
    </row>
    <row r="4006" spans="1:2">
      <c r="A4006" s="1">
        <v>4006</v>
      </c>
      <c r="B4006" s="3">
        <v>2.3677583358436065</v>
      </c>
    </row>
    <row r="4007" spans="1:2">
      <c r="A4007" s="1">
        <v>4007</v>
      </c>
      <c r="B4007" s="3">
        <v>1.0458189421588735</v>
      </c>
    </row>
    <row r="4008" spans="1:2">
      <c r="A4008" s="1">
        <v>4008</v>
      </c>
      <c r="B4008" s="3">
        <v>2.5749885441959912</v>
      </c>
    </row>
    <row r="4009" spans="1:2">
      <c r="A4009" s="1">
        <v>4009</v>
      </c>
      <c r="B4009" s="3">
        <v>1.5017861855346724</v>
      </c>
    </row>
    <row r="4010" spans="1:2">
      <c r="A4010" s="1">
        <v>4010</v>
      </c>
      <c r="B4010" s="3">
        <v>1.6692895547360065</v>
      </c>
    </row>
    <row r="4011" spans="1:2">
      <c r="A4011" s="1">
        <v>4011</v>
      </c>
      <c r="B4011" s="3">
        <v>2.1675912575164231</v>
      </c>
    </row>
    <row r="4012" spans="1:2">
      <c r="A4012" s="1">
        <v>4012</v>
      </c>
      <c r="B4012" s="3">
        <v>0.56537399625910656</v>
      </c>
    </row>
    <row r="4013" spans="1:2">
      <c r="A4013" s="1">
        <v>4013</v>
      </c>
      <c r="B4013" s="3">
        <v>1.2127424853839603</v>
      </c>
    </row>
    <row r="4014" spans="1:2">
      <c r="A4014" s="1">
        <v>4014</v>
      </c>
      <c r="B4014" s="3">
        <v>0.80877834088123479</v>
      </c>
    </row>
    <row r="4015" spans="1:2">
      <c r="A4015" s="1">
        <v>4015</v>
      </c>
      <c r="B4015" s="3">
        <v>0.9360265361841178</v>
      </c>
    </row>
    <row r="4016" spans="1:2">
      <c r="A4016" s="1">
        <v>4016</v>
      </c>
      <c r="B4016" s="3">
        <v>-1.4125526688720635</v>
      </c>
    </row>
    <row r="4017" spans="1:2">
      <c r="A4017" s="1">
        <v>4017</v>
      </c>
      <c r="B4017" s="3">
        <v>-0.28709650047243546</v>
      </c>
    </row>
    <row r="4018" spans="1:2">
      <c r="A4018" s="1">
        <v>4018</v>
      </c>
      <c r="B4018" s="3">
        <v>-7.8234407647129217E-2</v>
      </c>
    </row>
    <row r="4019" spans="1:2">
      <c r="A4019" s="1">
        <v>4019</v>
      </c>
      <c r="B4019" s="3">
        <v>3.5057021366198264</v>
      </c>
    </row>
    <row r="4020" spans="1:2">
      <c r="A4020" s="1">
        <v>4020</v>
      </c>
      <c r="B4020" s="3">
        <v>0.61591371445295917</v>
      </c>
    </row>
    <row r="4021" spans="1:2">
      <c r="A4021" s="1">
        <v>4021</v>
      </c>
      <c r="B4021" s="3">
        <v>1.4511521490075874</v>
      </c>
    </row>
    <row r="4022" spans="1:2">
      <c r="A4022" s="1">
        <v>4022</v>
      </c>
      <c r="B4022" s="3">
        <v>0.17788319936761385</v>
      </c>
    </row>
    <row r="4023" spans="1:2">
      <c r="A4023" s="1">
        <v>4023</v>
      </c>
      <c r="B4023" s="3">
        <v>2.0234580732107719</v>
      </c>
    </row>
    <row r="4024" spans="1:2">
      <c r="A4024" s="1">
        <v>4024</v>
      </c>
      <c r="B4024" s="3">
        <v>4.4129378298583433</v>
      </c>
    </row>
    <row r="4025" spans="1:2">
      <c r="A4025" s="1">
        <v>4025</v>
      </c>
      <c r="B4025" s="3">
        <v>-0.67550560162453377</v>
      </c>
    </row>
    <row r="4026" spans="1:2">
      <c r="A4026" s="1">
        <v>4026</v>
      </c>
      <c r="B4026" s="3">
        <v>-2.9073408475771663</v>
      </c>
    </row>
    <row r="4027" spans="1:2">
      <c r="A4027" s="1">
        <v>4027</v>
      </c>
      <c r="B4027" s="3">
        <v>-3.1407233966594346</v>
      </c>
    </row>
    <row r="4028" spans="1:2">
      <c r="A4028" s="1">
        <v>4028</v>
      </c>
      <c r="B4028" s="3">
        <v>0.57366198439015625</v>
      </c>
    </row>
    <row r="4029" spans="1:2">
      <c r="A4029" s="1">
        <v>4029</v>
      </c>
      <c r="B4029" s="3">
        <v>3.623765293773423</v>
      </c>
    </row>
    <row r="4030" spans="1:2">
      <c r="A4030" s="1">
        <v>4030</v>
      </c>
      <c r="B4030" s="3">
        <v>-1.8767164754400103</v>
      </c>
    </row>
    <row r="4031" spans="1:2">
      <c r="A4031" s="1">
        <v>4031</v>
      </c>
      <c r="B4031" s="3">
        <v>-3.5195419209068932</v>
      </c>
    </row>
    <row r="4032" spans="1:2">
      <c r="A4032" s="1">
        <v>4032</v>
      </c>
      <c r="B4032" s="3">
        <v>1.4947463559709782</v>
      </c>
    </row>
    <row r="4033" spans="1:2">
      <c r="A4033" s="1">
        <v>4033</v>
      </c>
      <c r="B4033" s="3">
        <v>-2.0715397753291289</v>
      </c>
    </row>
    <row r="4034" spans="1:2">
      <c r="A4034" s="1">
        <v>4034</v>
      </c>
      <c r="B4034" s="3">
        <v>-1.6381432529999751</v>
      </c>
    </row>
    <row r="4035" spans="1:2">
      <c r="A4035" s="1">
        <v>4035</v>
      </c>
      <c r="B4035" s="3">
        <v>0.76536251051707971</v>
      </c>
    </row>
    <row r="4036" spans="1:2">
      <c r="A4036" s="1">
        <v>4036</v>
      </c>
      <c r="B4036" s="3">
        <v>1.8405991933489056</v>
      </c>
    </row>
    <row r="4037" spans="1:2">
      <c r="A4037" s="1">
        <v>4037</v>
      </c>
      <c r="B4037" s="3">
        <v>-1.5329688983310947</v>
      </c>
    </row>
    <row r="4038" spans="1:2">
      <c r="A4038" s="1">
        <v>4038</v>
      </c>
      <c r="B4038" s="3">
        <v>0.78805699791434836</v>
      </c>
    </row>
    <row r="4039" spans="1:2">
      <c r="A4039" s="1">
        <v>4039</v>
      </c>
      <c r="B4039" s="3">
        <v>0.93624328127799727</v>
      </c>
    </row>
    <row r="4040" spans="1:2">
      <c r="A4040" s="1">
        <v>4040</v>
      </c>
      <c r="B4040" s="3">
        <v>2.4915423191124804</v>
      </c>
    </row>
    <row r="4041" spans="1:2">
      <c r="A4041" s="1">
        <v>4041</v>
      </c>
      <c r="B4041" s="3">
        <v>0.15209784360284964</v>
      </c>
    </row>
    <row r="4042" spans="1:2">
      <c r="A4042" s="1">
        <v>4042</v>
      </c>
      <c r="B4042" s="3">
        <v>0.31562657759124302</v>
      </c>
    </row>
    <row r="4043" spans="1:2">
      <c r="A4043" s="1">
        <v>4043</v>
      </c>
      <c r="B4043" s="3">
        <v>-0.22365926730305624</v>
      </c>
    </row>
    <row r="4044" spans="1:2">
      <c r="A4044" s="1">
        <v>4044</v>
      </c>
      <c r="B4044" s="3">
        <v>6.003089240414778</v>
      </c>
    </row>
    <row r="4045" spans="1:2">
      <c r="A4045" s="1">
        <v>4045</v>
      </c>
      <c r="B4045" s="3">
        <v>0.17101065436757051</v>
      </c>
    </row>
    <row r="4046" spans="1:2">
      <c r="A4046" s="1">
        <v>4046</v>
      </c>
      <c r="B4046" s="3">
        <v>4.0540078217461639</v>
      </c>
    </row>
    <row r="4047" spans="1:2">
      <c r="A4047" s="1">
        <v>4047</v>
      </c>
      <c r="B4047" s="3">
        <v>-3.8840052226083661</v>
      </c>
    </row>
    <row r="4048" spans="1:2">
      <c r="A4048" s="1">
        <v>4048</v>
      </c>
      <c r="B4048" s="3">
        <v>1.2055918008942106</v>
      </c>
    </row>
    <row r="4049" spans="1:2">
      <c r="A4049" s="1">
        <v>4049</v>
      </c>
      <c r="B4049" s="3">
        <v>-0.62523110529158099</v>
      </c>
    </row>
    <row r="4050" spans="1:2">
      <c r="A4050" s="1">
        <v>4050</v>
      </c>
      <c r="B4050" s="3">
        <v>0.10725802360457701</v>
      </c>
    </row>
    <row r="4051" spans="1:2">
      <c r="A4051" s="1">
        <v>4051</v>
      </c>
      <c r="B4051" s="3">
        <v>12.940447584921529</v>
      </c>
    </row>
    <row r="4052" spans="1:2">
      <c r="A4052" s="1">
        <v>4052</v>
      </c>
      <c r="B4052" s="3">
        <v>1.7084668784028607</v>
      </c>
    </row>
    <row r="4053" spans="1:2">
      <c r="A4053" s="1">
        <v>4053</v>
      </c>
      <c r="B4053" s="3">
        <v>3.0041286169645942</v>
      </c>
    </row>
    <row r="4054" spans="1:2">
      <c r="A4054" s="1">
        <v>4054</v>
      </c>
      <c r="B4054" s="3">
        <v>1.0469647043833032</v>
      </c>
    </row>
    <row r="4055" spans="1:2">
      <c r="A4055" s="1">
        <v>4055</v>
      </c>
      <c r="B4055" s="3">
        <v>-0.90669665655857334</v>
      </c>
    </row>
    <row r="4056" spans="1:2">
      <c r="A4056" s="1">
        <v>4056</v>
      </c>
      <c r="B4056" s="3">
        <v>9.9833735655047162E-3</v>
      </c>
    </row>
    <row r="4057" spans="1:2">
      <c r="A4057" s="1">
        <v>4057</v>
      </c>
      <c r="B4057" s="3">
        <v>3.4127500671900748</v>
      </c>
    </row>
    <row r="4058" spans="1:2">
      <c r="A4058" s="1">
        <v>4058</v>
      </c>
      <c r="B4058" s="3">
        <v>-3.6275412616098485E-2</v>
      </c>
    </row>
    <row r="4059" spans="1:2">
      <c r="A4059" s="1">
        <v>4059</v>
      </c>
      <c r="B4059" s="3">
        <v>-0.29831610752382731</v>
      </c>
    </row>
    <row r="4060" spans="1:2">
      <c r="A4060" s="1">
        <v>4060</v>
      </c>
      <c r="B4060" s="3">
        <v>-2.9670318538014273E-3</v>
      </c>
    </row>
    <row r="4061" spans="1:2">
      <c r="A4061" s="1">
        <v>4061</v>
      </c>
      <c r="B4061" s="3">
        <v>-4.8137987199216683</v>
      </c>
    </row>
    <row r="4062" spans="1:2">
      <c r="A4062" s="1">
        <v>4062</v>
      </c>
      <c r="B4062" s="3">
        <v>-1.2832030298488721</v>
      </c>
    </row>
    <row r="4063" spans="1:2">
      <c r="A4063" s="1">
        <v>4063</v>
      </c>
      <c r="B4063" s="3">
        <v>-0.39591240740685651</v>
      </c>
    </row>
    <row r="4064" spans="1:2">
      <c r="A4064" s="1">
        <v>4064</v>
      </c>
      <c r="B4064" s="3">
        <v>-0.28361619292595519</v>
      </c>
    </row>
    <row r="4065" spans="1:2">
      <c r="A4065" s="1">
        <v>4065</v>
      </c>
      <c r="B4065" s="3">
        <v>-2.129627457395451</v>
      </c>
    </row>
    <row r="4066" spans="1:2">
      <c r="A4066" s="1">
        <v>4066</v>
      </c>
      <c r="B4066" s="3">
        <v>1.445116399189553</v>
      </c>
    </row>
    <row r="4067" spans="1:2">
      <c r="A4067" s="1">
        <v>4067</v>
      </c>
      <c r="B4067" s="3">
        <v>-4.1603884753213E-2</v>
      </c>
    </row>
    <row r="4068" spans="1:2">
      <c r="A4068" s="1">
        <v>4068</v>
      </c>
      <c r="B4068" s="3">
        <v>-1.484212933109097E-2</v>
      </c>
    </row>
    <row r="4069" spans="1:2">
      <c r="A4069" s="1">
        <v>4069</v>
      </c>
      <c r="B4069" s="3">
        <v>0.22706286952626747</v>
      </c>
    </row>
    <row r="4070" spans="1:2">
      <c r="A4070" s="1">
        <v>4070</v>
      </c>
      <c r="B4070" s="3">
        <v>3.8857612653590974</v>
      </c>
    </row>
    <row r="4071" spans="1:2">
      <c r="A4071" s="1">
        <v>4071</v>
      </c>
      <c r="B4071" s="3">
        <v>2.4927028634228057</v>
      </c>
    </row>
    <row r="4072" spans="1:2">
      <c r="A4072" s="1">
        <v>4072</v>
      </c>
      <c r="B4072" s="3">
        <v>0.21221965320551456</v>
      </c>
    </row>
    <row r="4073" spans="1:2">
      <c r="A4073" s="1">
        <v>4073</v>
      </c>
      <c r="B4073" s="3">
        <v>2.1860812359484152</v>
      </c>
    </row>
    <row r="4074" spans="1:2">
      <c r="A4074" s="1">
        <v>4074</v>
      </c>
      <c r="B4074" s="3">
        <v>2.4422899537387295</v>
      </c>
    </row>
    <row r="4075" spans="1:2">
      <c r="A4075" s="1">
        <v>4075</v>
      </c>
      <c r="B4075" s="3">
        <v>4.2391658700345882</v>
      </c>
    </row>
    <row r="4076" spans="1:2">
      <c r="A4076" s="1">
        <v>4076</v>
      </c>
      <c r="B4076" s="3">
        <v>-0.78119993875592131</v>
      </c>
    </row>
    <row r="4077" spans="1:2">
      <c r="A4077" s="1">
        <v>4077</v>
      </c>
      <c r="B4077" s="3">
        <v>3.3409336454057517</v>
      </c>
    </row>
    <row r="4078" spans="1:2">
      <c r="A4078" s="1">
        <v>4078</v>
      </c>
      <c r="B4078" s="3">
        <v>1.174737927062786</v>
      </c>
    </row>
    <row r="4079" spans="1:2">
      <c r="A4079" s="1">
        <v>4079</v>
      </c>
      <c r="B4079" s="3">
        <v>0.80039583661814184</v>
      </c>
    </row>
    <row r="4080" spans="1:2">
      <c r="A4080" s="1">
        <v>4080</v>
      </c>
      <c r="B4080" s="3">
        <v>-1.831124262143081</v>
      </c>
    </row>
    <row r="4081" spans="1:2">
      <c r="A4081" s="1">
        <v>4081</v>
      </c>
      <c r="B4081" s="3">
        <v>-0.81384849574431173</v>
      </c>
    </row>
    <row r="4082" spans="1:2">
      <c r="A4082" s="1">
        <v>4082</v>
      </c>
      <c r="B4082" s="3">
        <v>8.8902834583276164E-2</v>
      </c>
    </row>
    <row r="4083" spans="1:2">
      <c r="A4083" s="1">
        <v>4083</v>
      </c>
      <c r="B4083" s="3">
        <v>-1.2579264292711003</v>
      </c>
    </row>
    <row r="4084" spans="1:2">
      <c r="A4084" s="1">
        <v>4084</v>
      </c>
      <c r="B4084" s="3">
        <v>0.5919556717564568</v>
      </c>
    </row>
    <row r="4085" spans="1:2">
      <c r="A4085" s="1">
        <v>4085</v>
      </c>
      <c r="B4085" s="3">
        <v>-2.7887328896005941</v>
      </c>
    </row>
    <row r="4086" spans="1:2">
      <c r="A4086" s="1">
        <v>4086</v>
      </c>
      <c r="B4086" s="3">
        <v>2.9597402581309189</v>
      </c>
    </row>
    <row r="4087" spans="1:2">
      <c r="A4087" s="1">
        <v>4087</v>
      </c>
      <c r="B4087" s="3">
        <v>2.7161559376506008</v>
      </c>
    </row>
    <row r="4088" spans="1:2">
      <c r="A4088" s="1">
        <v>4088</v>
      </c>
      <c r="B4088" s="3">
        <v>-0.57808362421621529</v>
      </c>
    </row>
    <row r="4089" spans="1:2">
      <c r="A4089" s="1">
        <v>4089</v>
      </c>
      <c r="B4089" s="3">
        <v>-0.16580066685057351</v>
      </c>
    </row>
    <row r="4090" spans="1:2">
      <c r="A4090" s="1">
        <v>4090</v>
      </c>
      <c r="B4090" s="3">
        <v>-1.7845783087344473</v>
      </c>
    </row>
    <row r="4091" spans="1:2">
      <c r="A4091" s="1">
        <v>4091</v>
      </c>
      <c r="B4091" s="3">
        <v>8.4186345501311539</v>
      </c>
    </row>
    <row r="4092" spans="1:2">
      <c r="A4092" s="1">
        <v>4092</v>
      </c>
      <c r="B4092" s="3">
        <v>0.1938332595870752</v>
      </c>
    </row>
    <row r="4093" spans="1:2">
      <c r="A4093" s="1">
        <v>4093</v>
      </c>
      <c r="B4093" s="3">
        <v>0.37164088095514092</v>
      </c>
    </row>
    <row r="4094" spans="1:2">
      <c r="A4094" s="1">
        <v>4094</v>
      </c>
      <c r="B4094" s="3">
        <v>5.4834969507021769E-2</v>
      </c>
    </row>
    <row r="4095" spans="1:2">
      <c r="A4095" s="1">
        <v>4095</v>
      </c>
      <c r="B4095" s="3">
        <v>-0.60370480093386658</v>
      </c>
    </row>
    <row r="4096" spans="1:2">
      <c r="A4096" s="1">
        <v>4096</v>
      </c>
      <c r="B4096" s="3">
        <v>3.0191305624661258</v>
      </c>
    </row>
    <row r="4097" spans="1:2">
      <c r="A4097" s="1">
        <v>4097</v>
      </c>
      <c r="B4097" s="3">
        <v>-1.7393173763610066</v>
      </c>
    </row>
    <row r="4098" spans="1:2">
      <c r="A4098" s="1">
        <v>4098</v>
      </c>
      <c r="B4098" s="3">
        <v>-0.33542522898094063</v>
      </c>
    </row>
    <row r="4099" spans="1:2">
      <c r="A4099" s="1">
        <v>4099</v>
      </c>
      <c r="B4099" s="3">
        <v>-1.6142190723768417</v>
      </c>
    </row>
    <row r="4100" spans="1:2">
      <c r="A4100" s="1">
        <v>4100</v>
      </c>
      <c r="B4100" s="3">
        <v>1.0562919133818807</v>
      </c>
    </row>
    <row r="4101" spans="1:2">
      <c r="A4101" s="1">
        <v>4101</v>
      </c>
      <c r="B4101" s="3">
        <v>4.0206900458125441</v>
      </c>
    </row>
    <row r="4102" spans="1:2">
      <c r="A4102" s="1">
        <v>4102</v>
      </c>
      <c r="B4102" s="3">
        <v>-0.9647708806302534</v>
      </c>
    </row>
    <row r="4103" spans="1:2">
      <c r="A4103" s="1">
        <v>4103</v>
      </c>
      <c r="B4103" s="3">
        <v>-4.4379711187499513</v>
      </c>
    </row>
    <row r="4104" spans="1:2">
      <c r="A4104" s="1">
        <v>4104</v>
      </c>
      <c r="B4104" s="3">
        <v>1.743061289693816</v>
      </c>
    </row>
    <row r="4105" spans="1:2">
      <c r="A4105" s="1">
        <v>4105</v>
      </c>
      <c r="B4105" s="3">
        <v>1.1203240983891933</v>
      </c>
    </row>
    <row r="4106" spans="1:2">
      <c r="A4106" s="1">
        <v>4106</v>
      </c>
      <c r="B4106" s="3">
        <v>0.49853778774503155</v>
      </c>
    </row>
    <row r="4107" spans="1:2">
      <c r="A4107" s="1">
        <v>4107</v>
      </c>
      <c r="B4107" s="3">
        <v>0.98039834307217633</v>
      </c>
    </row>
    <row r="4108" spans="1:2">
      <c r="A4108" s="1">
        <v>4108</v>
      </c>
      <c r="B4108" s="3">
        <v>-0.2603631463428065</v>
      </c>
    </row>
    <row r="4109" spans="1:2">
      <c r="A4109" s="1">
        <v>4109</v>
      </c>
      <c r="B4109" s="3">
        <v>-0.19391254735347432</v>
      </c>
    </row>
    <row r="4110" spans="1:2">
      <c r="A4110" s="1">
        <v>4110</v>
      </c>
      <c r="B4110" s="3">
        <v>2.0302232646036638</v>
      </c>
    </row>
    <row r="4111" spans="1:2">
      <c r="A4111" s="1">
        <v>4111</v>
      </c>
      <c r="B4111" s="3">
        <v>-3.960700082639709</v>
      </c>
    </row>
    <row r="4112" spans="1:2">
      <c r="A4112" s="1">
        <v>4112</v>
      </c>
      <c r="B4112" s="3">
        <v>2.2986904963718975</v>
      </c>
    </row>
    <row r="4113" spans="1:2">
      <c r="A4113" s="1">
        <v>4113</v>
      </c>
      <c r="B4113" s="3">
        <v>0.64445787685254019</v>
      </c>
    </row>
    <row r="4114" spans="1:2">
      <c r="A4114" s="1">
        <v>4114</v>
      </c>
      <c r="B4114" s="3">
        <v>1.145935347448221</v>
      </c>
    </row>
    <row r="4115" spans="1:2">
      <c r="A4115" s="1">
        <v>4115</v>
      </c>
      <c r="B4115" s="3">
        <v>0.45443500858933217</v>
      </c>
    </row>
    <row r="4116" spans="1:2">
      <c r="A4116" s="1">
        <v>4116</v>
      </c>
      <c r="B4116" s="3">
        <v>3.619607035554548</v>
      </c>
    </row>
    <row r="4117" spans="1:2">
      <c r="A4117" s="1">
        <v>4117</v>
      </c>
      <c r="B4117" s="3">
        <v>5.0017259109353562E-2</v>
      </c>
    </row>
    <row r="4118" spans="1:2">
      <c r="A4118" s="1">
        <v>4118</v>
      </c>
      <c r="B4118" s="3">
        <v>3.8791377220380094</v>
      </c>
    </row>
    <row r="4119" spans="1:2">
      <c r="A4119" s="1">
        <v>4119</v>
      </c>
      <c r="B4119" s="3">
        <v>-2.4281526440636609</v>
      </c>
    </row>
    <row r="4120" spans="1:2">
      <c r="A4120" s="1">
        <v>4120</v>
      </c>
      <c r="B4120" s="3">
        <v>2.4088756083587772</v>
      </c>
    </row>
    <row r="4121" spans="1:2">
      <c r="A4121" s="1">
        <v>4121</v>
      </c>
      <c r="B4121" s="3">
        <v>2.3730664532804968</v>
      </c>
    </row>
    <row r="4122" spans="1:2">
      <c r="A4122" s="1">
        <v>4122</v>
      </c>
      <c r="B4122" s="3">
        <v>-4.5241438093895221</v>
      </c>
    </row>
    <row r="4123" spans="1:2">
      <c r="A4123" s="1">
        <v>4123</v>
      </c>
      <c r="B4123" s="3">
        <v>0.92162430140212237</v>
      </c>
    </row>
    <row r="4124" spans="1:2">
      <c r="A4124" s="1">
        <v>4124</v>
      </c>
      <c r="B4124" s="3">
        <v>-2.8474303245716803</v>
      </c>
    </row>
    <row r="4125" spans="1:2">
      <c r="A4125" s="1">
        <v>4125</v>
      </c>
      <c r="B4125" s="3">
        <v>-1.4754575181062637</v>
      </c>
    </row>
    <row r="4126" spans="1:2">
      <c r="A4126" s="1">
        <v>4126</v>
      </c>
      <c r="B4126" s="3">
        <v>2.7740190946207024</v>
      </c>
    </row>
    <row r="4127" spans="1:2">
      <c r="A4127" s="1">
        <v>4127</v>
      </c>
      <c r="B4127" s="3">
        <v>1.3133035743426895</v>
      </c>
    </row>
    <row r="4128" spans="1:2">
      <c r="A4128" s="1">
        <v>4128</v>
      </c>
      <c r="B4128" s="3">
        <v>-2.2707092227515493</v>
      </c>
    </row>
    <row r="4129" spans="1:2">
      <c r="A4129" s="1">
        <v>4129</v>
      </c>
      <c r="B4129" s="3">
        <v>-1.141181528438453</v>
      </c>
    </row>
    <row r="4130" spans="1:2">
      <c r="A4130" s="1">
        <v>4130</v>
      </c>
      <c r="B4130" s="3">
        <v>-2.4211524581852646</v>
      </c>
    </row>
    <row r="4131" spans="1:2">
      <c r="A4131" s="1">
        <v>4131</v>
      </c>
      <c r="B4131" s="3">
        <v>0.45266150302172126</v>
      </c>
    </row>
    <row r="4132" spans="1:2">
      <c r="A4132" s="1">
        <v>4132</v>
      </c>
      <c r="B4132" s="3">
        <v>-0.48635417578711082</v>
      </c>
    </row>
    <row r="4133" spans="1:2">
      <c r="A4133" s="1">
        <v>4133</v>
      </c>
      <c r="B4133" s="3">
        <v>1.3808261923590039</v>
      </c>
    </row>
    <row r="4134" spans="1:2">
      <c r="A4134" s="1">
        <v>4134</v>
      </c>
      <c r="B4134" s="3">
        <v>2.2896501931084559</v>
      </c>
    </row>
    <row r="4135" spans="1:2">
      <c r="A4135" s="1">
        <v>4135</v>
      </c>
      <c r="B4135" s="3">
        <v>1.9762601650914817</v>
      </c>
    </row>
    <row r="4136" spans="1:2">
      <c r="A4136" s="1">
        <v>4136</v>
      </c>
      <c r="B4136" s="3">
        <v>5.780704394697679</v>
      </c>
    </row>
    <row r="4137" spans="1:2">
      <c r="A4137" s="1">
        <v>4137</v>
      </c>
      <c r="B4137" s="3">
        <v>-0.9781473364044847</v>
      </c>
    </row>
    <row r="4138" spans="1:2">
      <c r="A4138" s="1">
        <v>4138</v>
      </c>
      <c r="B4138" s="3">
        <v>3.4054530846011399</v>
      </c>
    </row>
    <row r="4139" spans="1:2">
      <c r="A4139" s="1">
        <v>4139</v>
      </c>
      <c r="B4139" s="3">
        <v>4.1575017597306774</v>
      </c>
    </row>
    <row r="4140" spans="1:2">
      <c r="A4140" s="1">
        <v>4140</v>
      </c>
      <c r="B4140" s="3">
        <v>-0.95768023826412785</v>
      </c>
    </row>
    <row r="4141" spans="1:2">
      <c r="A4141" s="1">
        <v>4141</v>
      </c>
      <c r="B4141" s="3">
        <v>-2.838478893720759</v>
      </c>
    </row>
    <row r="4142" spans="1:2">
      <c r="A4142" s="1">
        <v>4142</v>
      </c>
      <c r="B4142" s="3">
        <v>-2.1608497972605418</v>
      </c>
    </row>
    <row r="4143" spans="1:2">
      <c r="A4143" s="1">
        <v>4143</v>
      </c>
      <c r="B4143" s="3">
        <v>2.0003796113778818</v>
      </c>
    </row>
    <row r="4144" spans="1:2">
      <c r="A4144" s="1">
        <v>4144</v>
      </c>
      <c r="B4144" s="3">
        <v>-1.6060004771173271</v>
      </c>
    </row>
    <row r="4145" spans="1:2">
      <c r="A4145" s="1">
        <v>4145</v>
      </c>
      <c r="B4145" s="3">
        <v>0.48204523777684838</v>
      </c>
    </row>
    <row r="4146" spans="1:2">
      <c r="A4146" s="1">
        <v>4146</v>
      </c>
      <c r="B4146" s="3">
        <v>1.7628863160229347</v>
      </c>
    </row>
    <row r="4147" spans="1:2">
      <c r="A4147" s="1">
        <v>4147</v>
      </c>
      <c r="B4147" s="3">
        <v>3.6232620243236946</v>
      </c>
    </row>
    <row r="4148" spans="1:2">
      <c r="A4148" s="1">
        <v>4148</v>
      </c>
      <c r="B4148" s="3">
        <v>14.55327946074234</v>
      </c>
    </row>
    <row r="4149" spans="1:2">
      <c r="A4149" s="1">
        <v>4149</v>
      </c>
      <c r="B4149" s="3">
        <v>3.6541284311164883</v>
      </c>
    </row>
    <row r="4150" spans="1:2">
      <c r="A4150" s="1">
        <v>4150</v>
      </c>
      <c r="B4150" s="3">
        <v>-6.6058791949420798E-2</v>
      </c>
    </row>
    <row r="4151" spans="1:2">
      <c r="A4151" s="1">
        <v>4151</v>
      </c>
      <c r="B4151" s="3">
        <v>-1.3736190754807376</v>
      </c>
    </row>
    <row r="4152" spans="1:2">
      <c r="A4152" s="1">
        <v>4152</v>
      </c>
      <c r="B4152" s="3">
        <v>-1.9963752844135427</v>
      </c>
    </row>
    <row r="4153" spans="1:2">
      <c r="A4153" s="1">
        <v>4153</v>
      </c>
      <c r="B4153" s="3">
        <v>0.24690498850924447</v>
      </c>
    </row>
    <row r="4154" spans="1:2">
      <c r="A4154" s="1">
        <v>4154</v>
      </c>
      <c r="B4154" s="3">
        <v>0.27492511537403308</v>
      </c>
    </row>
    <row r="4155" spans="1:2">
      <c r="A4155" s="1">
        <v>4155</v>
      </c>
      <c r="B4155" s="3">
        <v>-1.8303621909679371</v>
      </c>
    </row>
    <row r="4156" spans="1:2">
      <c r="A4156" s="1">
        <v>4156</v>
      </c>
      <c r="B4156" s="3">
        <v>1.0500874696743168</v>
      </c>
    </row>
    <row r="4157" spans="1:2">
      <c r="A4157" s="1">
        <v>4157</v>
      </c>
      <c r="B4157" s="3">
        <v>4.3399074383786758</v>
      </c>
    </row>
    <row r="4158" spans="1:2">
      <c r="A4158" s="1">
        <v>4158</v>
      </c>
      <c r="B4158" s="3">
        <v>-0.93240047954504435</v>
      </c>
    </row>
    <row r="4159" spans="1:2">
      <c r="A4159" s="1">
        <v>4159</v>
      </c>
      <c r="B4159" s="3">
        <v>4.2211704408351887</v>
      </c>
    </row>
    <row r="4160" spans="1:2">
      <c r="A4160" s="1">
        <v>4160</v>
      </c>
      <c r="B4160" s="3">
        <v>5.2345163370173546</v>
      </c>
    </row>
    <row r="4161" spans="1:2">
      <c r="A4161" s="1">
        <v>4161</v>
      </c>
      <c r="B4161" s="3">
        <v>3.5307740706299087</v>
      </c>
    </row>
    <row r="4162" spans="1:2">
      <c r="A4162" s="1">
        <v>4162</v>
      </c>
      <c r="B4162" s="3">
        <v>1.7140384711510561</v>
      </c>
    </row>
    <row r="4163" spans="1:2">
      <c r="A4163" s="1">
        <v>4163</v>
      </c>
      <c r="B4163" s="3">
        <v>1.025317635577099</v>
      </c>
    </row>
    <row r="4164" spans="1:2">
      <c r="A4164" s="1">
        <v>4164</v>
      </c>
      <c r="B4164" s="3">
        <v>0.33923361181470391</v>
      </c>
    </row>
    <row r="4165" spans="1:2">
      <c r="A4165" s="1">
        <v>4165</v>
      </c>
      <c r="B4165" s="3">
        <v>0.74339732893556665</v>
      </c>
    </row>
    <row r="4166" spans="1:2">
      <c r="A4166" s="1">
        <v>4166</v>
      </c>
      <c r="B4166" s="3">
        <v>5.542300168027336</v>
      </c>
    </row>
    <row r="4167" spans="1:2">
      <c r="A4167" s="1">
        <v>4167</v>
      </c>
      <c r="B4167" s="3">
        <v>0.2864763126525165</v>
      </c>
    </row>
    <row r="4168" spans="1:2">
      <c r="A4168" s="1">
        <v>4168</v>
      </c>
      <c r="B4168" s="3">
        <v>1.3020133723352822</v>
      </c>
    </row>
    <row r="4169" spans="1:2">
      <c r="A4169" s="1">
        <v>4169</v>
      </c>
      <c r="B4169" s="3">
        <v>13.497259239425258</v>
      </c>
    </row>
    <row r="4170" spans="1:2">
      <c r="A4170" s="1">
        <v>4170</v>
      </c>
      <c r="B4170" s="3">
        <v>2.4674352252292993</v>
      </c>
    </row>
    <row r="4171" spans="1:2">
      <c r="A4171" s="1">
        <v>4171</v>
      </c>
      <c r="B4171" s="3">
        <v>3.4449993578323537</v>
      </c>
    </row>
    <row r="4172" spans="1:2">
      <c r="A4172" s="1">
        <v>4172</v>
      </c>
      <c r="B4172" s="3">
        <v>-6.6517448185970662E-2</v>
      </c>
    </row>
    <row r="4173" spans="1:2">
      <c r="A4173" s="1">
        <v>4173</v>
      </c>
      <c r="B4173" s="3">
        <v>0.7331464011876776</v>
      </c>
    </row>
    <row r="4174" spans="1:2">
      <c r="A4174" s="1">
        <v>4174</v>
      </c>
      <c r="B4174" s="3">
        <v>2.2633777117785678</v>
      </c>
    </row>
    <row r="4175" spans="1:2">
      <c r="A4175" s="1">
        <v>4175</v>
      </c>
      <c r="B4175" s="3">
        <v>-5.1141702503989013</v>
      </c>
    </row>
    <row r="4176" spans="1:2">
      <c r="A4176" s="1">
        <v>4176</v>
      </c>
      <c r="B4176" s="3">
        <v>-0.49342151216665386</v>
      </c>
    </row>
    <row r="4177" spans="1:2">
      <c r="A4177" s="1">
        <v>4177</v>
      </c>
      <c r="B4177" s="3">
        <v>-1.0876772319401204</v>
      </c>
    </row>
    <row r="4178" spans="1:2">
      <c r="A4178" s="1">
        <v>4178</v>
      </c>
      <c r="B4178" s="3">
        <v>2.5807088378963257</v>
      </c>
    </row>
    <row r="4179" spans="1:2">
      <c r="A4179" s="1">
        <v>4179</v>
      </c>
      <c r="B4179" s="3">
        <v>-0.86233365164620368</v>
      </c>
    </row>
    <row r="4180" spans="1:2">
      <c r="A4180" s="1">
        <v>4180</v>
      </c>
      <c r="B4180" s="3">
        <v>2.3575097684051816</v>
      </c>
    </row>
    <row r="4181" spans="1:2">
      <c r="A4181" s="1">
        <v>4181</v>
      </c>
      <c r="B4181" s="3">
        <v>-0.99993856740218146</v>
      </c>
    </row>
    <row r="4182" spans="1:2">
      <c r="A4182" s="1">
        <v>4182</v>
      </c>
      <c r="B4182" s="3">
        <v>-2.9271763816448488</v>
      </c>
    </row>
    <row r="4183" spans="1:2">
      <c r="A4183" s="1">
        <v>4183</v>
      </c>
      <c r="B4183" s="3">
        <v>2.9518388967903357</v>
      </c>
    </row>
    <row r="4184" spans="1:2">
      <c r="A4184" s="1">
        <v>4184</v>
      </c>
      <c r="B4184" s="3">
        <v>-0.19442833841705875</v>
      </c>
    </row>
    <row r="4185" spans="1:2">
      <c r="A4185" s="1">
        <v>4185</v>
      </c>
      <c r="B4185" s="3">
        <v>-0.40637870790328789</v>
      </c>
    </row>
    <row r="4186" spans="1:2">
      <c r="A4186" s="1">
        <v>4186</v>
      </c>
      <c r="B4186" s="3">
        <v>4.3916031223261323</v>
      </c>
    </row>
    <row r="4187" spans="1:2">
      <c r="A4187" s="1">
        <v>4187</v>
      </c>
      <c r="B4187" s="3">
        <v>3.5811542695127025</v>
      </c>
    </row>
    <row r="4188" spans="1:2">
      <c r="A4188" s="1">
        <v>4188</v>
      </c>
      <c r="B4188" s="3">
        <v>6.0976235692909615</v>
      </c>
    </row>
    <row r="4189" spans="1:2">
      <c r="A4189" s="1">
        <v>4189</v>
      </c>
      <c r="B4189" s="3">
        <v>-3.1697351141075543</v>
      </c>
    </row>
    <row r="4190" spans="1:2">
      <c r="A4190" s="1">
        <v>4190</v>
      </c>
      <c r="B4190" s="3">
        <v>-0.87851656153382984</v>
      </c>
    </row>
    <row r="4191" spans="1:2">
      <c r="A4191" s="1">
        <v>4191</v>
      </c>
      <c r="B4191" s="3">
        <v>1.2646424050718104</v>
      </c>
    </row>
    <row r="4192" spans="1:2">
      <c r="A4192" s="1">
        <v>4192</v>
      </c>
      <c r="B4192" s="3">
        <v>0.11815940510399728</v>
      </c>
    </row>
    <row r="4193" spans="1:2">
      <c r="A4193" s="1">
        <v>4193</v>
      </c>
      <c r="B4193" s="3">
        <v>1.8200370887004544</v>
      </c>
    </row>
    <row r="4194" spans="1:2">
      <c r="A4194" s="1">
        <v>4194</v>
      </c>
      <c r="B4194" s="3">
        <v>-0.86689298905477274</v>
      </c>
    </row>
    <row r="4195" spans="1:2">
      <c r="A4195" s="1">
        <v>4195</v>
      </c>
      <c r="B4195" s="3">
        <v>0.96143813842211046</v>
      </c>
    </row>
    <row r="4196" spans="1:2">
      <c r="A4196" s="1">
        <v>4196</v>
      </c>
      <c r="B4196" s="3">
        <v>1.8595100695957982</v>
      </c>
    </row>
    <row r="4197" spans="1:2">
      <c r="A4197" s="1">
        <v>4197</v>
      </c>
      <c r="B4197" s="3">
        <v>-0.66388501028757041</v>
      </c>
    </row>
    <row r="4198" spans="1:2">
      <c r="A4198" s="1">
        <v>4198</v>
      </c>
      <c r="B4198" s="3">
        <v>0.3606449476151386</v>
      </c>
    </row>
    <row r="4199" spans="1:2">
      <c r="A4199" s="1">
        <v>4199</v>
      </c>
      <c r="B4199" s="3">
        <v>0.98178371388572006</v>
      </c>
    </row>
    <row r="4200" spans="1:2">
      <c r="A4200" s="1">
        <v>4200</v>
      </c>
      <c r="B4200" s="3">
        <v>5.2996381876144882</v>
      </c>
    </row>
    <row r="4201" spans="1:2">
      <c r="A4201" s="1">
        <v>4201</v>
      </c>
      <c r="B4201" s="3">
        <v>-0.59161382233485926</v>
      </c>
    </row>
    <row r="4202" spans="1:2">
      <c r="A4202" s="1">
        <v>4202</v>
      </c>
      <c r="B4202" s="3">
        <v>4.4390453510515782</v>
      </c>
    </row>
    <row r="4203" spans="1:2">
      <c r="A4203" s="1">
        <v>4203</v>
      </c>
      <c r="B4203" s="3">
        <v>6.2434331192773103</v>
      </c>
    </row>
    <row r="4204" spans="1:2">
      <c r="A4204" s="1">
        <v>4204</v>
      </c>
      <c r="B4204" s="3">
        <v>2.4588021081772746</v>
      </c>
    </row>
    <row r="4205" spans="1:2">
      <c r="A4205" s="1">
        <v>4205</v>
      </c>
      <c r="B4205" s="3">
        <v>-0.35705686578610807</v>
      </c>
    </row>
    <row r="4206" spans="1:2">
      <c r="A4206" s="1">
        <v>4206</v>
      </c>
      <c r="B4206" s="3">
        <v>0.35850071278985429</v>
      </c>
    </row>
    <row r="4207" spans="1:2">
      <c r="A4207" s="1">
        <v>4207</v>
      </c>
      <c r="B4207" s="3">
        <v>3.6367454937130215</v>
      </c>
    </row>
    <row r="4208" spans="1:2">
      <c r="A4208" s="1">
        <v>4208</v>
      </c>
      <c r="B4208" s="3">
        <v>-0.97339024208659841</v>
      </c>
    </row>
    <row r="4209" spans="1:2">
      <c r="A4209" s="1">
        <v>4209</v>
      </c>
      <c r="B4209" s="3">
        <v>3.9269991020685664</v>
      </c>
    </row>
    <row r="4210" spans="1:2">
      <c r="A4210" s="1">
        <v>4210</v>
      </c>
      <c r="B4210" s="3">
        <v>-0.54738340481441461</v>
      </c>
    </row>
    <row r="4211" spans="1:2">
      <c r="A4211" s="1">
        <v>4211</v>
      </c>
      <c r="B4211" s="3">
        <v>0.72460124852133978</v>
      </c>
    </row>
    <row r="4212" spans="1:2">
      <c r="A4212" s="1">
        <v>4212</v>
      </c>
      <c r="B4212" s="3">
        <v>2.174052194696928</v>
      </c>
    </row>
    <row r="4213" spans="1:2">
      <c r="A4213" s="1">
        <v>4213</v>
      </c>
      <c r="B4213" s="3">
        <v>1.4419049282871197</v>
      </c>
    </row>
    <row r="4214" spans="1:2">
      <c r="A4214" s="1">
        <v>4214</v>
      </c>
      <c r="B4214" s="3">
        <v>-0.57318970553640924</v>
      </c>
    </row>
    <row r="4215" spans="1:2">
      <c r="A4215" s="1">
        <v>4215</v>
      </c>
      <c r="B4215" s="3">
        <v>0.77983341223919334</v>
      </c>
    </row>
    <row r="4216" spans="1:2">
      <c r="A4216" s="1">
        <v>4216</v>
      </c>
      <c r="B4216" s="3">
        <v>-0.31295509394396437</v>
      </c>
    </row>
    <row r="4217" spans="1:2">
      <c r="A4217" s="1">
        <v>4217</v>
      </c>
      <c r="B4217" s="3">
        <v>-1.5621589192175245</v>
      </c>
    </row>
    <row r="4218" spans="1:2">
      <c r="A4218" s="1">
        <v>4218</v>
      </c>
      <c r="B4218" s="3">
        <v>3.1596740086878023</v>
      </c>
    </row>
    <row r="4219" spans="1:2">
      <c r="A4219" s="1">
        <v>4219</v>
      </c>
      <c r="B4219" s="3">
        <v>1.8016076834552854</v>
      </c>
    </row>
    <row r="4220" spans="1:2">
      <c r="A4220" s="1">
        <v>4220</v>
      </c>
      <c r="B4220" s="3">
        <v>0.5396318243147209</v>
      </c>
    </row>
    <row r="4221" spans="1:2">
      <c r="A4221" s="1">
        <v>4221</v>
      </c>
      <c r="B4221" s="3">
        <v>3.0209422433488933</v>
      </c>
    </row>
    <row r="4222" spans="1:2">
      <c r="A4222" s="1">
        <v>4222</v>
      </c>
      <c r="B4222" s="3">
        <v>1.5714685346307451</v>
      </c>
    </row>
    <row r="4223" spans="1:2">
      <c r="A4223" s="1">
        <v>4223</v>
      </c>
      <c r="B4223" s="3">
        <v>-2.1187931628470715</v>
      </c>
    </row>
    <row r="4224" spans="1:2">
      <c r="A4224" s="1">
        <v>4224</v>
      </c>
      <c r="B4224" s="3">
        <v>1.2918140568579242</v>
      </c>
    </row>
    <row r="4225" spans="1:2">
      <c r="A4225" s="1">
        <v>4225</v>
      </c>
      <c r="B4225" s="3">
        <v>2.5592527540077223</v>
      </c>
    </row>
    <row r="4226" spans="1:2">
      <c r="A4226" s="1">
        <v>4226</v>
      </c>
      <c r="B4226" s="3">
        <v>-2.9368317226454925</v>
      </c>
    </row>
    <row r="4227" spans="1:2">
      <c r="A4227" s="1">
        <v>4227</v>
      </c>
      <c r="B4227" s="3">
        <v>3.251816625255334</v>
      </c>
    </row>
    <row r="4228" spans="1:2">
      <c r="A4228" s="1">
        <v>4228</v>
      </c>
      <c r="B4228" s="3">
        <v>0.38427416253533553</v>
      </c>
    </row>
    <row r="4229" spans="1:2">
      <c r="A4229" s="1">
        <v>4229</v>
      </c>
      <c r="B4229" s="3">
        <v>0.87056229388936668</v>
      </c>
    </row>
    <row r="4230" spans="1:2">
      <c r="A4230" s="1">
        <v>4230</v>
      </c>
      <c r="B4230" s="3">
        <v>2.3757002568291137</v>
      </c>
    </row>
    <row r="4231" spans="1:2">
      <c r="A4231" s="1">
        <v>4231</v>
      </c>
      <c r="B4231" s="3">
        <v>-0.14048966909955682</v>
      </c>
    </row>
    <row r="4232" spans="1:2">
      <c r="A4232" s="1">
        <v>4232</v>
      </c>
      <c r="B4232" s="3">
        <v>2.3959839997852699</v>
      </c>
    </row>
    <row r="4233" spans="1:2">
      <c r="A4233" s="1">
        <v>4233</v>
      </c>
      <c r="B4233" s="3">
        <v>1.407291313438169</v>
      </c>
    </row>
    <row r="4234" spans="1:2">
      <c r="A4234" s="1">
        <v>4234</v>
      </c>
      <c r="B4234" s="3">
        <v>1.6470702583770824</v>
      </c>
    </row>
    <row r="4235" spans="1:2">
      <c r="A4235" s="1">
        <v>4235</v>
      </c>
      <c r="B4235" s="3">
        <v>-0.38835937957645622</v>
      </c>
    </row>
    <row r="4236" spans="1:2">
      <c r="A4236" s="1">
        <v>4236</v>
      </c>
      <c r="B4236" s="3">
        <v>-5.4126245386533043</v>
      </c>
    </row>
    <row r="4237" spans="1:2">
      <c r="A4237" s="1">
        <v>4237</v>
      </c>
      <c r="B4237" s="3">
        <v>2.6769077219230546</v>
      </c>
    </row>
    <row r="4238" spans="1:2">
      <c r="A4238" s="1">
        <v>4238</v>
      </c>
      <c r="B4238" s="3">
        <v>-0.21463603334433712</v>
      </c>
    </row>
    <row r="4239" spans="1:2">
      <c r="A4239" s="1">
        <v>4239</v>
      </c>
      <c r="B4239" s="3">
        <v>6.2663907301779105</v>
      </c>
    </row>
    <row r="4240" spans="1:2">
      <c r="A4240" s="1">
        <v>4240</v>
      </c>
      <c r="B4240" s="3">
        <v>-0.93368628119970565</v>
      </c>
    </row>
    <row r="4241" spans="1:2">
      <c r="A4241" s="1">
        <v>4241</v>
      </c>
      <c r="B4241" s="3">
        <v>-1.0613099855986652</v>
      </c>
    </row>
    <row r="4242" spans="1:2">
      <c r="A4242" s="1">
        <v>4242</v>
      </c>
      <c r="B4242" s="3">
        <v>3.1325054555178071</v>
      </c>
    </row>
    <row r="4243" spans="1:2">
      <c r="A4243" s="1">
        <v>4243</v>
      </c>
      <c r="B4243" s="3">
        <v>-1.096798703658717</v>
      </c>
    </row>
    <row r="4244" spans="1:2">
      <c r="A4244" s="1">
        <v>4244</v>
      </c>
      <c r="B4244" s="3">
        <v>2.8772392611036253</v>
      </c>
    </row>
    <row r="4245" spans="1:2">
      <c r="A4245" s="1">
        <v>4245</v>
      </c>
      <c r="B4245" s="3">
        <v>0.9291160618032509</v>
      </c>
    </row>
    <row r="4246" spans="1:2">
      <c r="A4246" s="1">
        <v>4246</v>
      </c>
      <c r="B4246" s="3">
        <v>4.187932495991614</v>
      </c>
    </row>
    <row r="4247" spans="1:2">
      <c r="A4247" s="1">
        <v>4247</v>
      </c>
      <c r="B4247" s="3">
        <v>-0.24309677712245306</v>
      </c>
    </row>
    <row r="4248" spans="1:2">
      <c r="A4248" s="1">
        <v>4248</v>
      </c>
      <c r="B4248" s="3">
        <v>1.6802616276010398</v>
      </c>
    </row>
    <row r="4249" spans="1:2">
      <c r="A4249" s="1">
        <v>4249</v>
      </c>
      <c r="B4249" s="3">
        <v>3.3760223487072478</v>
      </c>
    </row>
    <row r="4250" spans="1:2">
      <c r="A4250" s="1">
        <v>4250</v>
      </c>
      <c r="B4250" s="3">
        <v>2.6662354046173657</v>
      </c>
    </row>
    <row r="4251" spans="1:2">
      <c r="A4251" s="1">
        <v>4251</v>
      </c>
      <c r="B4251" s="3">
        <v>1.117225422164096</v>
      </c>
    </row>
    <row r="4252" spans="1:2">
      <c r="A4252" s="1">
        <v>4252</v>
      </c>
      <c r="B4252" s="3">
        <v>1.3670677684080259</v>
      </c>
    </row>
    <row r="4253" spans="1:2">
      <c r="A4253" s="1">
        <v>4253</v>
      </c>
      <c r="B4253" s="3">
        <v>0.36985811873158747</v>
      </c>
    </row>
    <row r="4254" spans="1:2">
      <c r="A4254" s="1">
        <v>4254</v>
      </c>
      <c r="B4254" s="3">
        <v>0.23209446959163613</v>
      </c>
    </row>
    <row r="4255" spans="1:2">
      <c r="A4255" s="1">
        <v>4255</v>
      </c>
      <c r="B4255" s="3">
        <v>4.4950279961797959</v>
      </c>
    </row>
    <row r="4256" spans="1:2">
      <c r="A4256" s="1">
        <v>4256</v>
      </c>
      <c r="B4256" s="3">
        <v>-5.9229375028944613</v>
      </c>
    </row>
    <row r="4257" spans="1:2">
      <c r="A4257" s="1">
        <v>4257</v>
      </c>
      <c r="B4257" s="3">
        <v>0.95116552227867024</v>
      </c>
    </row>
    <row r="4258" spans="1:2">
      <c r="A4258" s="1">
        <v>4258</v>
      </c>
      <c r="B4258" s="3">
        <v>3.0569360596958917</v>
      </c>
    </row>
    <row r="4259" spans="1:2">
      <c r="A4259" s="1">
        <v>4259</v>
      </c>
      <c r="B4259" s="3">
        <v>2.817431966763758</v>
      </c>
    </row>
    <row r="4260" spans="1:2">
      <c r="A4260" s="1">
        <v>4260</v>
      </c>
      <c r="B4260" s="3">
        <v>-3.2948771925499929</v>
      </c>
    </row>
    <row r="4261" spans="1:2">
      <c r="A4261" s="1">
        <v>4261</v>
      </c>
      <c r="B4261" s="3">
        <v>-1.1664841368710734</v>
      </c>
    </row>
    <row r="4262" spans="1:2">
      <c r="A4262" s="1">
        <v>4262</v>
      </c>
      <c r="B4262" s="3">
        <v>-0.83636361731619935</v>
      </c>
    </row>
    <row r="4263" spans="1:2">
      <c r="A4263" s="1">
        <v>4263</v>
      </c>
      <c r="B4263" s="3">
        <v>2.4575657275687979</v>
      </c>
    </row>
    <row r="4264" spans="1:2">
      <c r="A4264" s="1">
        <v>4264</v>
      </c>
      <c r="B4264" s="3">
        <v>0.8345528695040294</v>
      </c>
    </row>
    <row r="4265" spans="1:2">
      <c r="A4265" s="1">
        <v>4265</v>
      </c>
      <c r="B4265" s="3">
        <v>-0.57378815298131292</v>
      </c>
    </row>
    <row r="4266" spans="1:2">
      <c r="A4266" s="1">
        <v>4266</v>
      </c>
      <c r="B4266" s="3">
        <v>3.0992753460219755</v>
      </c>
    </row>
    <row r="4267" spans="1:2">
      <c r="A4267" s="1">
        <v>4267</v>
      </c>
      <c r="B4267" s="3">
        <v>-0.55824306940663704</v>
      </c>
    </row>
    <row r="4268" spans="1:2">
      <c r="A4268" s="1">
        <v>4268</v>
      </c>
      <c r="B4268" s="3">
        <v>-0.80091915891211074</v>
      </c>
    </row>
    <row r="4269" spans="1:2">
      <c r="A4269" s="1">
        <v>4269</v>
      </c>
      <c r="B4269" s="3">
        <v>2.2489213566392325</v>
      </c>
    </row>
    <row r="4270" spans="1:2">
      <c r="A4270" s="1">
        <v>4270</v>
      </c>
      <c r="B4270" s="3">
        <v>-5.4230861256087</v>
      </c>
    </row>
    <row r="4271" spans="1:2">
      <c r="A4271" s="1">
        <v>4271</v>
      </c>
      <c r="B4271" s="3">
        <v>2.63203384841897</v>
      </c>
    </row>
    <row r="4272" spans="1:2">
      <c r="A4272" s="1">
        <v>4272</v>
      </c>
      <c r="B4272" s="3">
        <v>3.0811562041132761</v>
      </c>
    </row>
    <row r="4273" spans="1:2">
      <c r="A4273" s="1">
        <v>4273</v>
      </c>
      <c r="B4273" s="3">
        <v>-2.9654878251835841</v>
      </c>
    </row>
    <row r="4274" spans="1:2">
      <c r="A4274" s="1">
        <v>4274</v>
      </c>
      <c r="B4274" s="3">
        <v>-1.6412436957860237</v>
      </c>
    </row>
    <row r="4275" spans="1:2">
      <c r="A4275" s="1">
        <v>4275</v>
      </c>
      <c r="B4275" s="3">
        <v>0.29311121091828329</v>
      </c>
    </row>
    <row r="4276" spans="1:2">
      <c r="A4276" s="1">
        <v>4276</v>
      </c>
      <c r="B4276" s="3">
        <v>9.4981907366096436</v>
      </c>
    </row>
    <row r="4277" spans="1:2">
      <c r="A4277" s="1">
        <v>4277</v>
      </c>
      <c r="B4277" s="3">
        <v>4.774466188169912</v>
      </c>
    </row>
    <row r="4278" spans="1:2">
      <c r="A4278" s="1">
        <v>4278</v>
      </c>
      <c r="B4278" s="3">
        <v>6.5524590689866802</v>
      </c>
    </row>
    <row r="4279" spans="1:2">
      <c r="A4279" s="1">
        <v>4279</v>
      </c>
      <c r="B4279" s="3">
        <v>-0.20564740803825307</v>
      </c>
    </row>
    <row r="4280" spans="1:2">
      <c r="A4280" s="1">
        <v>4280</v>
      </c>
      <c r="B4280" s="3">
        <v>-1.748852542472789</v>
      </c>
    </row>
    <row r="4281" spans="1:2">
      <c r="A4281" s="1">
        <v>4281</v>
      </c>
      <c r="B4281" s="3">
        <v>2.1779047491562333</v>
      </c>
    </row>
    <row r="4282" spans="1:2">
      <c r="A4282" s="1">
        <v>4282</v>
      </c>
      <c r="B4282" s="3">
        <v>0.43346100400952309</v>
      </c>
    </row>
    <row r="4283" spans="1:2">
      <c r="A4283" s="1">
        <v>4283</v>
      </c>
      <c r="B4283" s="3">
        <v>-0.4590877300178593</v>
      </c>
    </row>
    <row r="4284" spans="1:2">
      <c r="A4284" s="1">
        <v>4284</v>
      </c>
      <c r="B4284" s="3">
        <v>2.3503042978983153</v>
      </c>
    </row>
    <row r="4285" spans="1:2">
      <c r="A4285" s="1">
        <v>4285</v>
      </c>
      <c r="B4285" s="3">
        <v>5.6463245891377607</v>
      </c>
    </row>
    <row r="4286" spans="1:2">
      <c r="A4286" s="1">
        <v>4286</v>
      </c>
      <c r="B4286" s="3">
        <v>0.91797107198746231</v>
      </c>
    </row>
    <row r="4287" spans="1:2">
      <c r="A4287" s="1">
        <v>4287</v>
      </c>
      <c r="B4287" s="3">
        <v>2.4544088510332078</v>
      </c>
    </row>
    <row r="4288" spans="1:2">
      <c r="A4288" s="1">
        <v>4288</v>
      </c>
      <c r="B4288" s="3">
        <v>3.7549735055602245</v>
      </c>
    </row>
    <row r="4289" spans="1:2">
      <c r="A4289" s="1">
        <v>4289</v>
      </c>
      <c r="B4289" s="3">
        <v>-0.27876105993952016</v>
      </c>
    </row>
    <row r="4290" spans="1:2">
      <c r="A4290" s="1">
        <v>4290</v>
      </c>
      <c r="B4290" s="3">
        <v>2.2044611045953291</v>
      </c>
    </row>
    <row r="4291" spans="1:2">
      <c r="A4291" s="1">
        <v>4291</v>
      </c>
      <c r="B4291" s="3">
        <v>-2.3481835593887666</v>
      </c>
    </row>
    <row r="4292" spans="1:2">
      <c r="A4292" s="1">
        <v>4292</v>
      </c>
      <c r="B4292" s="3">
        <v>1.9196381936160269</v>
      </c>
    </row>
    <row r="4293" spans="1:2">
      <c r="A4293" s="1">
        <v>4293</v>
      </c>
      <c r="B4293" s="3">
        <v>-2.2782345685397134</v>
      </c>
    </row>
    <row r="4294" spans="1:2">
      <c r="A4294" s="1">
        <v>4294</v>
      </c>
      <c r="B4294" s="3">
        <v>2.9378052080861139E-2</v>
      </c>
    </row>
    <row r="4295" spans="1:2">
      <c r="A4295" s="1">
        <v>4295</v>
      </c>
      <c r="B4295" s="3">
        <v>3.1991656432233415</v>
      </c>
    </row>
    <row r="4296" spans="1:2">
      <c r="A4296" s="1">
        <v>4296</v>
      </c>
      <c r="B4296" s="3">
        <v>1.890581166857193</v>
      </c>
    </row>
    <row r="4297" spans="1:2">
      <c r="A4297" s="1">
        <v>4297</v>
      </c>
      <c r="B4297" s="3">
        <v>2.3550483808953699</v>
      </c>
    </row>
    <row r="4298" spans="1:2">
      <c r="A4298" s="1">
        <v>4298</v>
      </c>
      <c r="B4298" s="3">
        <v>1.1021616081343912</v>
      </c>
    </row>
    <row r="4299" spans="1:2">
      <c r="A4299" s="1">
        <v>4299</v>
      </c>
      <c r="B4299" s="3">
        <v>-2.3430619586444754</v>
      </c>
    </row>
    <row r="4300" spans="1:2">
      <c r="A4300" s="1">
        <v>4300</v>
      </c>
      <c r="B4300" s="3">
        <v>0.67536895483803172</v>
      </c>
    </row>
    <row r="4301" spans="1:2">
      <c r="A4301" s="1">
        <v>4301</v>
      </c>
      <c r="B4301" s="3">
        <v>1.8368326490692588</v>
      </c>
    </row>
    <row r="4302" spans="1:2">
      <c r="A4302" s="1">
        <v>4302</v>
      </c>
      <c r="B4302" s="3">
        <v>0.91513860881007414</v>
      </c>
    </row>
    <row r="4303" spans="1:2">
      <c r="A4303" s="1">
        <v>4303</v>
      </c>
      <c r="B4303" s="3">
        <v>2.2499752880989079</v>
      </c>
    </row>
    <row r="4304" spans="1:2">
      <c r="A4304" s="1">
        <v>4304</v>
      </c>
      <c r="B4304" s="3">
        <v>2.6334105648445352</v>
      </c>
    </row>
    <row r="4305" spans="1:2">
      <c r="A4305" s="1">
        <v>4305</v>
      </c>
      <c r="B4305" s="3">
        <v>0.29692191844261706</v>
      </c>
    </row>
    <row r="4306" spans="1:2">
      <c r="A4306" s="1">
        <v>4306</v>
      </c>
      <c r="B4306" s="3">
        <v>3.2733404702077582</v>
      </c>
    </row>
    <row r="4307" spans="1:2">
      <c r="A4307" s="1">
        <v>4307</v>
      </c>
      <c r="B4307" s="3">
        <v>0.98874065250894672</v>
      </c>
    </row>
    <row r="4308" spans="1:2">
      <c r="A4308" s="1">
        <v>4308</v>
      </c>
      <c r="B4308" s="3">
        <v>2.6236758110639897</v>
      </c>
    </row>
    <row r="4309" spans="1:2">
      <c r="A4309" s="1">
        <v>4309</v>
      </c>
      <c r="B4309" s="3">
        <v>1.0485449086559193</v>
      </c>
    </row>
    <row r="4310" spans="1:2">
      <c r="A4310" s="1">
        <v>4310</v>
      </c>
      <c r="B4310" s="3">
        <v>5.0726419487812144</v>
      </c>
    </row>
    <row r="4311" spans="1:2">
      <c r="A4311" s="1">
        <v>4311</v>
      </c>
      <c r="B4311" s="3">
        <v>0.95483047973068447</v>
      </c>
    </row>
    <row r="4312" spans="1:2">
      <c r="A4312" s="1">
        <v>4312</v>
      </c>
      <c r="B4312" s="3">
        <v>-2.2311587566194724E-2</v>
      </c>
    </row>
    <row r="4313" spans="1:2">
      <c r="A4313" s="1">
        <v>4313</v>
      </c>
      <c r="B4313" s="3">
        <v>1.5909616501210033</v>
      </c>
    </row>
    <row r="4314" spans="1:2">
      <c r="A4314" s="1">
        <v>4314</v>
      </c>
      <c r="B4314" s="3">
        <v>-1.1499407149464509</v>
      </c>
    </row>
    <row r="4315" spans="1:2">
      <c r="A4315" s="1">
        <v>4315</v>
      </c>
      <c r="B4315" s="3">
        <v>0.84270539927294574</v>
      </c>
    </row>
    <row r="4316" spans="1:2">
      <c r="A4316" s="1">
        <v>4316</v>
      </c>
      <c r="B4316" s="3">
        <v>0.42996022042007631</v>
      </c>
    </row>
    <row r="4317" spans="1:2">
      <c r="A4317" s="1">
        <v>4317</v>
      </c>
      <c r="B4317" s="3">
        <v>3.3449855013707417</v>
      </c>
    </row>
    <row r="4318" spans="1:2">
      <c r="A4318" s="1">
        <v>4318</v>
      </c>
      <c r="B4318" s="3">
        <v>1.5868234898116369</v>
      </c>
    </row>
    <row r="4319" spans="1:2">
      <c r="A4319" s="1">
        <v>4319</v>
      </c>
      <c r="B4319" s="3">
        <v>2.2322240194819316</v>
      </c>
    </row>
    <row r="4320" spans="1:2">
      <c r="A4320" s="1">
        <v>4320</v>
      </c>
      <c r="B4320" s="3">
        <v>-1.5695260117636809</v>
      </c>
    </row>
    <row r="4321" spans="1:2">
      <c r="A4321" s="1">
        <v>4321</v>
      </c>
      <c r="B4321" s="3">
        <v>-1.3771534095131579</v>
      </c>
    </row>
    <row r="4322" spans="1:2">
      <c r="A4322" s="1">
        <v>4322</v>
      </c>
      <c r="B4322" s="3">
        <v>-0.15443512120471214</v>
      </c>
    </row>
    <row r="4323" spans="1:2">
      <c r="A4323" s="1">
        <v>4323</v>
      </c>
      <c r="B4323" s="3">
        <v>-0.65015734133240599</v>
      </c>
    </row>
    <row r="4324" spans="1:2">
      <c r="A4324" s="1">
        <v>4324</v>
      </c>
      <c r="B4324" s="3">
        <v>-1.138942955976656</v>
      </c>
    </row>
    <row r="4325" spans="1:2">
      <c r="A4325" s="1">
        <v>4325</v>
      </c>
      <c r="B4325" s="3">
        <v>6.5726659115405877</v>
      </c>
    </row>
    <row r="4326" spans="1:2">
      <c r="A4326" s="1">
        <v>4326</v>
      </c>
      <c r="B4326" s="3">
        <v>-1.0128704074360457</v>
      </c>
    </row>
    <row r="4327" spans="1:2">
      <c r="A4327" s="1">
        <v>4327</v>
      </c>
      <c r="B4327" s="3">
        <v>1.6965906484719837</v>
      </c>
    </row>
    <row r="4328" spans="1:2">
      <c r="A4328" s="1">
        <v>4328</v>
      </c>
      <c r="B4328" s="3">
        <v>-1.7955086820651991</v>
      </c>
    </row>
    <row r="4329" spans="1:2">
      <c r="A4329" s="1">
        <v>4329</v>
      </c>
      <c r="B4329" s="3">
        <v>-0.60302099844516333</v>
      </c>
    </row>
    <row r="4330" spans="1:2">
      <c r="A4330" s="1">
        <v>4330</v>
      </c>
      <c r="B4330" s="3">
        <v>0.31406350889176948</v>
      </c>
    </row>
    <row r="4331" spans="1:2">
      <c r="A4331" s="1">
        <v>4331</v>
      </c>
      <c r="B4331" s="3">
        <v>0.59447296495682145</v>
      </c>
    </row>
    <row r="4332" spans="1:2">
      <c r="A4332" s="1">
        <v>4332</v>
      </c>
      <c r="B4332" s="3">
        <v>3.0261550357294209</v>
      </c>
    </row>
    <row r="4333" spans="1:2">
      <c r="A4333" s="1">
        <v>4333</v>
      </c>
      <c r="B4333" s="3">
        <v>0.80015035398794809</v>
      </c>
    </row>
    <row r="4334" spans="1:2">
      <c r="A4334" s="1">
        <v>4334</v>
      </c>
      <c r="B4334" s="3">
        <v>0.25237935773466491</v>
      </c>
    </row>
    <row r="4335" spans="1:2">
      <c r="A4335" s="1">
        <v>4335</v>
      </c>
      <c r="B4335" s="3">
        <v>-1.1091087608393519</v>
      </c>
    </row>
    <row r="4336" spans="1:2">
      <c r="A4336" s="1">
        <v>4336</v>
      </c>
      <c r="B4336" s="3">
        <v>-0.68404122935000644</v>
      </c>
    </row>
    <row r="4337" spans="1:2">
      <c r="A4337" s="1">
        <v>4337</v>
      </c>
      <c r="B4337" s="3">
        <v>-7.4479086417355039E-2</v>
      </c>
    </row>
    <row r="4338" spans="1:2">
      <c r="A4338" s="1">
        <v>4338</v>
      </c>
      <c r="B4338" s="3">
        <v>3.0868488672348886</v>
      </c>
    </row>
    <row r="4339" spans="1:2">
      <c r="A4339" s="1">
        <v>4339</v>
      </c>
      <c r="B4339" s="3">
        <v>-2.087086762257544</v>
      </c>
    </row>
    <row r="4340" spans="1:2">
      <c r="A4340" s="1">
        <v>4340</v>
      </c>
      <c r="B4340" s="3">
        <v>0.29152057867263648</v>
      </c>
    </row>
    <row r="4341" spans="1:2">
      <c r="A4341" s="1">
        <v>4341</v>
      </c>
      <c r="B4341" s="3">
        <v>-0.8601909433306979</v>
      </c>
    </row>
    <row r="4342" spans="1:2">
      <c r="A4342" s="1">
        <v>4342</v>
      </c>
      <c r="B4342" s="3">
        <v>0.95305221443141164</v>
      </c>
    </row>
    <row r="4343" spans="1:2">
      <c r="A4343" s="1">
        <v>4343</v>
      </c>
      <c r="B4343" s="3">
        <v>3.1319180677543523E-2</v>
      </c>
    </row>
    <row r="4344" spans="1:2">
      <c r="A4344" s="1">
        <v>4344</v>
      </c>
      <c r="B4344" s="3">
        <v>8.0954408247590361</v>
      </c>
    </row>
    <row r="4345" spans="1:2">
      <c r="A4345" s="1">
        <v>4345</v>
      </c>
      <c r="B4345" s="3">
        <v>0.72559041562005866</v>
      </c>
    </row>
    <row r="4346" spans="1:2">
      <c r="A4346" s="1">
        <v>4346</v>
      </c>
      <c r="B4346" s="3">
        <v>2.750100916673393</v>
      </c>
    </row>
    <row r="4347" spans="1:2">
      <c r="A4347" s="1">
        <v>4347</v>
      </c>
      <c r="B4347" s="3">
        <v>1.5891430000850568</v>
      </c>
    </row>
    <row r="4348" spans="1:2">
      <c r="A4348" s="1">
        <v>4348</v>
      </c>
      <c r="B4348" s="3">
        <v>-0.96778743764008635</v>
      </c>
    </row>
    <row r="4349" spans="1:2">
      <c r="A4349" s="1">
        <v>4349</v>
      </c>
      <c r="B4349" s="3">
        <v>0.30028914992736899</v>
      </c>
    </row>
    <row r="4350" spans="1:2">
      <c r="A4350" s="1">
        <v>4350</v>
      </c>
      <c r="B4350" s="3">
        <v>-0.49376018918548414</v>
      </c>
    </row>
    <row r="4351" spans="1:2">
      <c r="A4351" s="1">
        <v>4351</v>
      </c>
      <c r="B4351" s="3">
        <v>4.1611403497433805</v>
      </c>
    </row>
    <row r="4352" spans="1:2">
      <c r="A4352" s="1">
        <v>4352</v>
      </c>
      <c r="B4352" s="3">
        <v>-0.68291700375968456</v>
      </c>
    </row>
    <row r="4353" spans="1:2">
      <c r="A4353" s="1">
        <v>4353</v>
      </c>
      <c r="B4353" s="3">
        <v>0.72712772458023267</v>
      </c>
    </row>
    <row r="4354" spans="1:2">
      <c r="A4354" s="1">
        <v>4354</v>
      </c>
      <c r="B4354" s="3">
        <v>1.8134472986112937</v>
      </c>
    </row>
    <row r="4355" spans="1:2">
      <c r="A4355" s="1">
        <v>4355</v>
      </c>
      <c r="B4355" s="3">
        <v>2.0070789587356095</v>
      </c>
    </row>
    <row r="4356" spans="1:2">
      <c r="A4356" s="1">
        <v>4356</v>
      </c>
      <c r="B4356" s="3">
        <v>0.22091499642854004</v>
      </c>
    </row>
    <row r="4357" spans="1:2">
      <c r="A4357" s="1">
        <v>4357</v>
      </c>
      <c r="B4357" s="3">
        <v>0.93417799788797373</v>
      </c>
    </row>
    <row r="4358" spans="1:2">
      <c r="A4358" s="1">
        <v>4358</v>
      </c>
      <c r="B4358" s="3">
        <v>1.7718623747565589</v>
      </c>
    </row>
    <row r="4359" spans="1:2">
      <c r="A4359" s="1">
        <v>4359</v>
      </c>
      <c r="B4359" s="3">
        <v>-1.2320808061495618</v>
      </c>
    </row>
    <row r="4360" spans="1:2">
      <c r="A4360" s="1">
        <v>4360</v>
      </c>
      <c r="B4360" s="3">
        <v>1.9582018334232354</v>
      </c>
    </row>
    <row r="4361" spans="1:2">
      <c r="A4361" s="1">
        <v>4361</v>
      </c>
      <c r="B4361" s="3">
        <v>0.1356640271398698</v>
      </c>
    </row>
    <row r="4362" spans="1:2">
      <c r="A4362" s="1">
        <v>4362</v>
      </c>
      <c r="B4362" s="3">
        <v>-0.97884506093203072</v>
      </c>
    </row>
    <row r="4363" spans="1:2">
      <c r="A4363" s="1">
        <v>4363</v>
      </c>
      <c r="B4363" s="3">
        <v>1.0516024899058816</v>
      </c>
    </row>
    <row r="4364" spans="1:2">
      <c r="A4364" s="1">
        <v>4364</v>
      </c>
      <c r="B4364" s="3">
        <v>0.13277346956047262</v>
      </c>
    </row>
    <row r="4365" spans="1:2">
      <c r="A4365" s="1">
        <v>4365</v>
      </c>
      <c r="B4365" s="3">
        <v>-1.2079500702745511</v>
      </c>
    </row>
    <row r="4366" spans="1:2">
      <c r="A4366" s="1">
        <v>4366</v>
      </c>
      <c r="B4366" s="3">
        <v>-1.5204960282016291</v>
      </c>
    </row>
    <row r="4367" spans="1:2">
      <c r="A4367" s="1">
        <v>4367</v>
      </c>
      <c r="B4367" s="3">
        <v>4.5876897943736887</v>
      </c>
    </row>
    <row r="4368" spans="1:2">
      <c r="A4368" s="1">
        <v>4368</v>
      </c>
      <c r="B4368" s="3">
        <v>3.3110164662781116</v>
      </c>
    </row>
    <row r="4369" spans="1:2">
      <c r="A4369" s="1">
        <v>4369</v>
      </c>
      <c r="B4369" s="3">
        <v>-1.2178636854351574</v>
      </c>
    </row>
    <row r="4370" spans="1:2">
      <c r="A4370" s="1">
        <v>4370</v>
      </c>
      <c r="B4370" s="3">
        <v>-4.6005939911191378</v>
      </c>
    </row>
    <row r="4371" spans="1:2">
      <c r="A4371" s="1">
        <v>4371</v>
      </c>
      <c r="B4371" s="3">
        <v>2.6296093173297166</v>
      </c>
    </row>
    <row r="4372" spans="1:2">
      <c r="A4372" s="1">
        <v>4372</v>
      </c>
      <c r="B4372" s="3">
        <v>2.0988059255634126</v>
      </c>
    </row>
    <row r="4373" spans="1:2">
      <c r="A4373" s="1">
        <v>4373</v>
      </c>
      <c r="B4373" s="3">
        <v>2.2850675346530819E-2</v>
      </c>
    </row>
    <row r="4374" spans="1:2">
      <c r="A4374" s="1">
        <v>4374</v>
      </c>
      <c r="B4374" s="3">
        <v>-0.97741457589082215</v>
      </c>
    </row>
    <row r="4375" spans="1:2">
      <c r="A4375" s="1">
        <v>4375</v>
      </c>
      <c r="B4375" s="3">
        <v>0.98126812252085527</v>
      </c>
    </row>
    <row r="4376" spans="1:2">
      <c r="A4376" s="1">
        <v>4376</v>
      </c>
      <c r="B4376" s="3">
        <v>0.23961761229377088</v>
      </c>
    </row>
    <row r="4377" spans="1:2">
      <c r="A4377" s="1">
        <v>4377</v>
      </c>
      <c r="B4377" s="3">
        <v>0.75984353599924348</v>
      </c>
    </row>
    <row r="4378" spans="1:2">
      <c r="A4378" s="1">
        <v>4378</v>
      </c>
      <c r="B4378" s="3">
        <v>-2.9003481615533113</v>
      </c>
    </row>
    <row r="4379" spans="1:2">
      <c r="A4379" s="1">
        <v>4379</v>
      </c>
      <c r="B4379" s="3">
        <v>-4.1735481161785408</v>
      </c>
    </row>
    <row r="4380" spans="1:2">
      <c r="A4380" s="1">
        <v>4380</v>
      </c>
      <c r="B4380" s="3">
        <v>1.8890898791681625</v>
      </c>
    </row>
    <row r="4381" spans="1:2">
      <c r="A4381" s="1">
        <v>4381</v>
      </c>
      <c r="B4381" s="3">
        <v>0.3122513027023478</v>
      </c>
    </row>
    <row r="4382" spans="1:2">
      <c r="A4382" s="1">
        <v>4382</v>
      </c>
      <c r="B4382" s="3">
        <v>1.5297986261722114</v>
      </c>
    </row>
    <row r="4383" spans="1:2">
      <c r="A4383" s="1">
        <v>4383</v>
      </c>
      <c r="B4383" s="3">
        <v>-2.7007368050211462</v>
      </c>
    </row>
    <row r="4384" spans="1:2">
      <c r="A4384" s="1">
        <v>4384</v>
      </c>
      <c r="B4384" s="3">
        <v>2.0952885630081908</v>
      </c>
    </row>
    <row r="4385" spans="1:2">
      <c r="A4385" s="1">
        <v>4385</v>
      </c>
      <c r="B4385" s="3">
        <v>0.65671787619744304</v>
      </c>
    </row>
    <row r="4386" spans="1:2">
      <c r="A4386" s="1">
        <v>4386</v>
      </c>
      <c r="B4386" s="3">
        <v>-1.4721332416236828</v>
      </c>
    </row>
    <row r="4387" spans="1:2">
      <c r="A4387" s="1">
        <v>4387</v>
      </c>
      <c r="B4387" s="3">
        <v>-0.11659970956027821</v>
      </c>
    </row>
    <row r="4388" spans="1:2">
      <c r="A4388" s="1">
        <v>4388</v>
      </c>
      <c r="B4388" s="3">
        <v>5.8409158372578416</v>
      </c>
    </row>
    <row r="4389" spans="1:2">
      <c r="A4389" s="1">
        <v>4389</v>
      </c>
      <c r="B4389" s="3">
        <v>-8.6693268988446121E-2</v>
      </c>
    </row>
    <row r="4390" spans="1:2">
      <c r="A4390" s="1">
        <v>4390</v>
      </c>
      <c r="B4390" s="3">
        <v>1.0236494600225865</v>
      </c>
    </row>
    <row r="4391" spans="1:2">
      <c r="A4391" s="1">
        <v>4391</v>
      </c>
      <c r="B4391" s="3">
        <v>2.9004247996843411</v>
      </c>
    </row>
    <row r="4392" spans="1:2">
      <c r="A4392" s="1">
        <v>4392</v>
      </c>
      <c r="B4392" s="3">
        <v>2.3761888253893599</v>
      </c>
    </row>
    <row r="4393" spans="1:2">
      <c r="A4393" s="1">
        <v>4393</v>
      </c>
      <c r="B4393" s="3">
        <v>0.45032253134812972</v>
      </c>
    </row>
    <row r="4394" spans="1:2">
      <c r="A4394" s="1">
        <v>4394</v>
      </c>
      <c r="B4394" s="3">
        <v>1.6782259564987783</v>
      </c>
    </row>
    <row r="4395" spans="1:2">
      <c r="A4395" s="1">
        <v>4395</v>
      </c>
      <c r="B4395" s="3">
        <v>0.15911890720257835</v>
      </c>
    </row>
    <row r="4396" spans="1:2">
      <c r="A4396" s="1">
        <v>4396</v>
      </c>
      <c r="B4396" s="3">
        <v>2.6465101607663413</v>
      </c>
    </row>
    <row r="4397" spans="1:2">
      <c r="A4397" s="1">
        <v>4397</v>
      </c>
      <c r="B4397" s="3">
        <v>0.93131627716179077</v>
      </c>
    </row>
    <row r="4398" spans="1:2">
      <c r="A4398" s="1">
        <v>4398</v>
      </c>
      <c r="B4398" s="3">
        <v>1.3417686258780472</v>
      </c>
    </row>
    <row r="4399" spans="1:2">
      <c r="A4399" s="1">
        <v>4399</v>
      </c>
      <c r="B4399" s="3">
        <v>3.2552327033112207</v>
      </c>
    </row>
    <row r="4400" spans="1:2">
      <c r="A4400" s="1">
        <v>4400</v>
      </c>
      <c r="B4400" s="3">
        <v>1.3223329454366608</v>
      </c>
    </row>
    <row r="4401" spans="1:2">
      <c r="A4401" s="1">
        <v>4401</v>
      </c>
      <c r="B4401" s="3">
        <v>3.8138701947692155</v>
      </c>
    </row>
    <row r="4402" spans="1:2">
      <c r="A4402" s="1">
        <v>4402</v>
      </c>
      <c r="B4402" s="3">
        <v>0.45621411055050665</v>
      </c>
    </row>
    <row r="4403" spans="1:2">
      <c r="A4403" s="1">
        <v>4403</v>
      </c>
      <c r="B4403" s="3">
        <v>1.7039962577543777</v>
      </c>
    </row>
    <row r="4404" spans="1:2">
      <c r="A4404" s="1">
        <v>4404</v>
      </c>
      <c r="B4404" s="3">
        <v>5.7878359304132827</v>
      </c>
    </row>
    <row r="4405" spans="1:2">
      <c r="A4405" s="1">
        <v>4405</v>
      </c>
      <c r="B4405" s="3">
        <v>0.50331762729456342</v>
      </c>
    </row>
    <row r="4406" spans="1:2">
      <c r="A4406" s="1">
        <v>4406</v>
      </c>
      <c r="B4406" s="3">
        <v>0.3107005834868875</v>
      </c>
    </row>
    <row r="4407" spans="1:2">
      <c r="A4407" s="1">
        <v>4407</v>
      </c>
      <c r="B4407" s="3">
        <v>-0.17996961941521733</v>
      </c>
    </row>
    <row r="4408" spans="1:2">
      <c r="A4408" s="1">
        <v>4408</v>
      </c>
      <c r="B4408" s="3">
        <v>3.3146570609827055</v>
      </c>
    </row>
    <row r="4409" spans="1:2">
      <c r="A4409" s="1">
        <v>4409</v>
      </c>
      <c r="B4409" s="3">
        <v>0.48157769538589101</v>
      </c>
    </row>
    <row r="4410" spans="1:2">
      <c r="A4410" s="1">
        <v>4410</v>
      </c>
      <c r="B4410" s="3">
        <v>0.48714660189472481</v>
      </c>
    </row>
    <row r="4411" spans="1:2">
      <c r="A4411" s="1">
        <v>4411</v>
      </c>
      <c r="B4411" s="3">
        <v>5.361342624543882</v>
      </c>
    </row>
    <row r="4412" spans="1:2">
      <c r="A4412" s="1">
        <v>4412</v>
      </c>
      <c r="B4412" s="3">
        <v>-1.7477023844025605</v>
      </c>
    </row>
    <row r="4413" spans="1:2">
      <c r="A4413" s="1">
        <v>4413</v>
      </c>
      <c r="B4413" s="3">
        <v>0.98463240103556515</v>
      </c>
    </row>
    <row r="4414" spans="1:2">
      <c r="A4414" s="1">
        <v>4414</v>
      </c>
      <c r="B4414" s="3">
        <v>-0.35515895479357779</v>
      </c>
    </row>
    <row r="4415" spans="1:2">
      <c r="A4415" s="1">
        <v>4415</v>
      </c>
      <c r="B4415" s="3">
        <v>0.29676088464297579</v>
      </c>
    </row>
    <row r="4416" spans="1:2">
      <c r="A4416" s="1">
        <v>4416</v>
      </c>
      <c r="B4416" s="3">
        <v>-0.99424308426977959</v>
      </c>
    </row>
    <row r="4417" spans="1:2">
      <c r="A4417" s="1">
        <v>4417</v>
      </c>
      <c r="B4417" s="3">
        <v>-0.22669832469765006</v>
      </c>
    </row>
    <row r="4418" spans="1:2">
      <c r="A4418" s="1">
        <v>4418</v>
      </c>
      <c r="B4418" s="3">
        <v>1.2517731769245295</v>
      </c>
    </row>
    <row r="4419" spans="1:2">
      <c r="A4419" s="1">
        <v>4419</v>
      </c>
      <c r="B4419" s="3">
        <v>-3.495629183339243</v>
      </c>
    </row>
    <row r="4420" spans="1:2">
      <c r="A4420" s="1">
        <v>4420</v>
      </c>
      <c r="B4420" s="3">
        <v>1.1757851476702914</v>
      </c>
    </row>
    <row r="4421" spans="1:2">
      <c r="A4421" s="1">
        <v>4421</v>
      </c>
      <c r="B4421" s="3">
        <v>-0.84114653391154715</v>
      </c>
    </row>
    <row r="4422" spans="1:2">
      <c r="A4422" s="1">
        <v>4422</v>
      </c>
      <c r="B4422" s="3">
        <v>1.9377297692634539</v>
      </c>
    </row>
    <row r="4423" spans="1:2">
      <c r="A4423" s="1">
        <v>4423</v>
      </c>
      <c r="B4423" s="3">
        <v>3.3837946669474745</v>
      </c>
    </row>
    <row r="4424" spans="1:2">
      <c r="A4424" s="1">
        <v>4424</v>
      </c>
      <c r="B4424" s="3">
        <v>5.0499102056926057</v>
      </c>
    </row>
    <row r="4425" spans="1:2">
      <c r="A4425" s="1">
        <v>4425</v>
      </c>
      <c r="B4425" s="3">
        <v>2.8314686484574856</v>
      </c>
    </row>
    <row r="4426" spans="1:2">
      <c r="A4426" s="1">
        <v>4426</v>
      </c>
      <c r="B4426" s="3">
        <v>-2.0080655772295777</v>
      </c>
    </row>
    <row r="4427" spans="1:2">
      <c r="A4427" s="1">
        <v>4427</v>
      </c>
      <c r="B4427" s="3">
        <v>-1.9201850795262656</v>
      </c>
    </row>
    <row r="4428" spans="1:2">
      <c r="A4428" s="1">
        <v>4428</v>
      </c>
      <c r="B4428" s="3">
        <v>0.18707945838811868</v>
      </c>
    </row>
    <row r="4429" spans="1:2">
      <c r="A4429" s="1">
        <v>4429</v>
      </c>
      <c r="B4429" s="3">
        <v>0.4267750480470065</v>
      </c>
    </row>
    <row r="4430" spans="1:2">
      <c r="A4430" s="1">
        <v>4430</v>
      </c>
      <c r="B4430" s="3">
        <v>3.9853586113912636</v>
      </c>
    </row>
    <row r="4431" spans="1:2">
      <c r="A4431" s="1">
        <v>4431</v>
      </c>
      <c r="B4431" s="3">
        <v>1.7874646357423336</v>
      </c>
    </row>
    <row r="4432" spans="1:2">
      <c r="A4432" s="1">
        <v>4432</v>
      </c>
      <c r="B4432" s="3">
        <v>-5.0441118175704851</v>
      </c>
    </row>
    <row r="4433" spans="1:2">
      <c r="A4433" s="1">
        <v>4433</v>
      </c>
      <c r="B4433" s="3">
        <v>-1.6535052372666343</v>
      </c>
    </row>
    <row r="4434" spans="1:2">
      <c r="A4434" s="1">
        <v>4434</v>
      </c>
      <c r="B4434" s="3">
        <v>0.39612577014230188</v>
      </c>
    </row>
    <row r="4435" spans="1:2">
      <c r="A4435" s="1">
        <v>4435</v>
      </c>
      <c r="B4435" s="3">
        <v>3.3711426452946549</v>
      </c>
    </row>
    <row r="4436" spans="1:2">
      <c r="A4436" s="1">
        <v>4436</v>
      </c>
      <c r="B4436" s="3">
        <v>-1.0373384525843438E-2</v>
      </c>
    </row>
    <row r="4437" spans="1:2">
      <c r="A4437" s="1">
        <v>4437</v>
      </c>
      <c r="B4437" s="3">
        <v>0.43878656722995268</v>
      </c>
    </row>
    <row r="4438" spans="1:2">
      <c r="A4438" s="1">
        <v>4438</v>
      </c>
      <c r="B4438" s="3">
        <v>2.4410239386939674</v>
      </c>
    </row>
    <row r="4439" spans="1:2">
      <c r="A4439" s="1">
        <v>4439</v>
      </c>
      <c r="B4439" s="3">
        <v>3.7224750268802609</v>
      </c>
    </row>
    <row r="4440" spans="1:2">
      <c r="A4440" s="1">
        <v>4440</v>
      </c>
      <c r="B4440" s="3">
        <v>5.2688566933164651</v>
      </c>
    </row>
    <row r="4441" spans="1:2">
      <c r="A4441" s="1">
        <v>4441</v>
      </c>
      <c r="B4441" s="3">
        <v>4.4444355472528523</v>
      </c>
    </row>
    <row r="4442" spans="1:2">
      <c r="A4442" s="1">
        <v>4442</v>
      </c>
      <c r="B4442" s="3">
        <v>-0.17027490829492326</v>
      </c>
    </row>
    <row r="4443" spans="1:2">
      <c r="A4443" s="1">
        <v>4443</v>
      </c>
      <c r="B4443" s="3">
        <v>2.5675778262833409</v>
      </c>
    </row>
    <row r="4444" spans="1:2">
      <c r="A4444" s="1">
        <v>4444</v>
      </c>
      <c r="B4444" s="3">
        <v>-0.34737887393448497</v>
      </c>
    </row>
    <row r="4445" spans="1:2">
      <c r="A4445" s="1">
        <v>4445</v>
      </c>
      <c r="B4445" s="3">
        <v>-2.059633496368265</v>
      </c>
    </row>
    <row r="4446" spans="1:2">
      <c r="A4446" s="1">
        <v>4446</v>
      </c>
      <c r="B4446" s="3">
        <v>-0.96284630797515924</v>
      </c>
    </row>
    <row r="4447" spans="1:2">
      <c r="A4447" s="1">
        <v>4447</v>
      </c>
      <c r="B4447" s="3">
        <v>-0.34258054097815649</v>
      </c>
    </row>
    <row r="4448" spans="1:2">
      <c r="A4448" s="1">
        <v>4448</v>
      </c>
      <c r="B4448" s="3">
        <v>4.3049230272883028</v>
      </c>
    </row>
    <row r="4449" spans="1:2">
      <c r="A4449" s="1">
        <v>4449</v>
      </c>
      <c r="B4449" s="3">
        <v>0.88500722382723185</v>
      </c>
    </row>
    <row r="4450" spans="1:2">
      <c r="A4450" s="1">
        <v>4450</v>
      </c>
      <c r="B4450" s="3">
        <v>2.4581314915175687</v>
      </c>
    </row>
    <row r="4451" spans="1:2">
      <c r="A4451" s="1">
        <v>4451</v>
      </c>
      <c r="B4451" s="3">
        <v>1.2864027828117222</v>
      </c>
    </row>
    <row r="4452" spans="1:2">
      <c r="A4452" s="1">
        <v>4452</v>
      </c>
      <c r="B4452" s="3">
        <v>0.34372674589663743</v>
      </c>
    </row>
    <row r="4453" spans="1:2">
      <c r="A4453" s="1">
        <v>4453</v>
      </c>
      <c r="B4453" s="3">
        <v>0.48002352263255488</v>
      </c>
    </row>
    <row r="4454" spans="1:2">
      <c r="A4454" s="1">
        <v>4454</v>
      </c>
      <c r="B4454" s="3">
        <v>1.0629722279933378</v>
      </c>
    </row>
    <row r="4455" spans="1:2">
      <c r="A4455" s="1">
        <v>4455</v>
      </c>
      <c r="B4455" s="3">
        <v>2.7337790579785355</v>
      </c>
    </row>
    <row r="4456" spans="1:2">
      <c r="A4456" s="1">
        <v>4456</v>
      </c>
      <c r="B4456" s="3">
        <v>-0.51004414067219206</v>
      </c>
    </row>
    <row r="4457" spans="1:2">
      <c r="A4457" s="1">
        <v>4457</v>
      </c>
      <c r="B4457" s="3">
        <v>2.3356847038796715</v>
      </c>
    </row>
    <row r="4458" spans="1:2">
      <c r="A4458" s="1">
        <v>4458</v>
      </c>
      <c r="B4458" s="3">
        <v>-3.0991588901758599E-2</v>
      </c>
    </row>
    <row r="4459" spans="1:2">
      <c r="A4459" s="1">
        <v>4459</v>
      </c>
      <c r="B4459" s="3">
        <v>1.5727115676436643</v>
      </c>
    </row>
    <row r="4460" spans="1:2">
      <c r="A4460" s="1">
        <v>4460</v>
      </c>
      <c r="B4460" s="3">
        <v>4.0065615318576739</v>
      </c>
    </row>
    <row r="4461" spans="1:2">
      <c r="A4461" s="1">
        <v>4461</v>
      </c>
      <c r="B4461" s="3">
        <v>0.83143280680665521</v>
      </c>
    </row>
    <row r="4462" spans="1:2">
      <c r="A4462" s="1">
        <v>4462</v>
      </c>
      <c r="B4462" s="3">
        <v>-1.5873639523783412</v>
      </c>
    </row>
    <row r="4463" spans="1:2">
      <c r="A4463" s="1">
        <v>4463</v>
      </c>
      <c r="B4463" s="3">
        <v>0.83787425922495262</v>
      </c>
    </row>
    <row r="4464" spans="1:2">
      <c r="A4464" s="1">
        <v>4464</v>
      </c>
      <c r="B4464" s="3">
        <v>2.6121404481011008</v>
      </c>
    </row>
    <row r="4465" spans="1:2">
      <c r="A4465" s="1">
        <v>4465</v>
      </c>
      <c r="B4465" s="3">
        <v>-1.0578789879237496</v>
      </c>
    </row>
    <row r="4466" spans="1:2">
      <c r="A4466" s="1">
        <v>4466</v>
      </c>
      <c r="B4466" s="3">
        <v>-0.94285559163329369</v>
      </c>
    </row>
    <row r="4467" spans="1:2">
      <c r="A4467" s="1">
        <v>4467</v>
      </c>
      <c r="B4467" s="3">
        <v>-1.4921394630104197</v>
      </c>
    </row>
    <row r="4468" spans="1:2">
      <c r="A4468" s="1">
        <v>4468</v>
      </c>
      <c r="B4468" s="3">
        <v>-1.4257998443886393</v>
      </c>
    </row>
    <row r="4469" spans="1:2">
      <c r="A4469" s="1">
        <v>4469</v>
      </c>
      <c r="B4469" s="3">
        <v>2.2303270516452693</v>
      </c>
    </row>
    <row r="4470" spans="1:2">
      <c r="A4470" s="1">
        <v>4470</v>
      </c>
      <c r="B4470" s="3">
        <v>0.30228694943227163</v>
      </c>
    </row>
    <row r="4471" spans="1:2">
      <c r="A4471" s="1">
        <v>4471</v>
      </c>
      <c r="B4471" s="3">
        <v>-1.5543427224316679</v>
      </c>
    </row>
    <row r="4472" spans="1:2">
      <c r="A4472" s="1">
        <v>4472</v>
      </c>
      <c r="B4472" s="3">
        <v>2.7907207505474636</v>
      </c>
    </row>
    <row r="4473" spans="1:2">
      <c r="A4473" s="1">
        <v>4473</v>
      </c>
      <c r="B4473" s="3">
        <v>1.5369747458945719</v>
      </c>
    </row>
    <row r="4474" spans="1:2">
      <c r="A4474" s="1">
        <v>4474</v>
      </c>
      <c r="B4474" s="3">
        <v>6.8417599882185716</v>
      </c>
    </row>
    <row r="4475" spans="1:2">
      <c r="A4475" s="1">
        <v>4475</v>
      </c>
      <c r="B4475" s="3">
        <v>-0.78306700398826279</v>
      </c>
    </row>
    <row r="4476" spans="1:2">
      <c r="A4476" s="1">
        <v>4476</v>
      </c>
      <c r="B4476" s="3">
        <v>-1.0113191705989839</v>
      </c>
    </row>
    <row r="4477" spans="1:2">
      <c r="A4477" s="1">
        <v>4477</v>
      </c>
      <c r="B4477" s="3">
        <v>3.3065778355279383</v>
      </c>
    </row>
    <row r="4478" spans="1:2">
      <c r="A4478" s="1">
        <v>4478</v>
      </c>
      <c r="B4478" s="3">
        <v>-2.6286584157619086</v>
      </c>
    </row>
    <row r="4479" spans="1:2">
      <c r="A4479" s="1">
        <v>4479</v>
      </c>
      <c r="B4479" s="3">
        <v>1.4078580117913648</v>
      </c>
    </row>
    <row r="4480" spans="1:2">
      <c r="A4480" s="1">
        <v>4480</v>
      </c>
      <c r="B4480" s="3">
        <v>-0.70919942186477003</v>
      </c>
    </row>
    <row r="4481" spans="1:2">
      <c r="A4481" s="1">
        <v>4481</v>
      </c>
      <c r="B4481" s="3">
        <v>1.4336024289874276</v>
      </c>
    </row>
    <row r="4482" spans="1:2">
      <c r="A4482" s="1">
        <v>4482</v>
      </c>
      <c r="B4482" s="3">
        <v>0.49161973392950375</v>
      </c>
    </row>
    <row r="4483" spans="1:2">
      <c r="A4483" s="1">
        <v>4483</v>
      </c>
      <c r="B4483" s="3">
        <v>4.4463456729631368</v>
      </c>
    </row>
    <row r="4484" spans="1:2">
      <c r="A4484" s="1">
        <v>4484</v>
      </c>
      <c r="B4484" s="3">
        <v>4.8395512146948505</v>
      </c>
    </row>
    <row r="4485" spans="1:2">
      <c r="A4485" s="1">
        <v>4485</v>
      </c>
      <c r="B4485" s="3">
        <v>-1.0612551858694392</v>
      </c>
    </row>
    <row r="4486" spans="1:2">
      <c r="A4486" s="1">
        <v>4486</v>
      </c>
      <c r="B4486" s="3">
        <v>0.89685847758979054</v>
      </c>
    </row>
    <row r="4487" spans="1:2">
      <c r="A4487" s="1">
        <v>4487</v>
      </c>
      <c r="B4487" s="3">
        <v>0.86663801838268228</v>
      </c>
    </row>
    <row r="4488" spans="1:2">
      <c r="A4488" s="1">
        <v>4488</v>
      </c>
      <c r="B4488" s="3">
        <v>0.74480611387062778</v>
      </c>
    </row>
    <row r="4489" spans="1:2">
      <c r="A4489" s="1">
        <v>4489</v>
      </c>
      <c r="B4489" s="3">
        <v>1.4867842470801444</v>
      </c>
    </row>
    <row r="4490" spans="1:2">
      <c r="A4490" s="1">
        <v>4490</v>
      </c>
      <c r="B4490" s="3">
        <v>3.5173540427364962</v>
      </c>
    </row>
    <row r="4491" spans="1:2">
      <c r="A4491" s="1">
        <v>4491</v>
      </c>
      <c r="B4491" s="3">
        <v>2.8772962443765477</v>
      </c>
    </row>
    <row r="4492" spans="1:2">
      <c r="A4492" s="1">
        <v>4492</v>
      </c>
      <c r="B4492" s="3">
        <v>2.4336941171020037</v>
      </c>
    </row>
    <row r="4493" spans="1:2">
      <c r="A4493" s="1">
        <v>4493</v>
      </c>
      <c r="B4493" s="3">
        <v>-0.9054329691075087</v>
      </c>
    </row>
    <row r="4494" spans="1:2">
      <c r="A4494" s="1">
        <v>4494</v>
      </c>
      <c r="B4494" s="3">
        <v>-3.6536745021568966</v>
      </c>
    </row>
    <row r="4495" spans="1:2">
      <c r="A4495" s="1">
        <v>4495</v>
      </c>
      <c r="B4495" s="3">
        <v>-1.234652978745497</v>
      </c>
    </row>
    <row r="4496" spans="1:2">
      <c r="A4496" s="1">
        <v>4496</v>
      </c>
      <c r="B4496" s="3">
        <v>2.8094516124486679</v>
      </c>
    </row>
    <row r="4497" spans="1:2">
      <c r="A4497" s="1">
        <v>4497</v>
      </c>
      <c r="B4497" s="3">
        <v>2.0467796695035174</v>
      </c>
    </row>
    <row r="4498" spans="1:2">
      <c r="A4498" s="1">
        <v>4498</v>
      </c>
      <c r="B4498" s="3">
        <v>2.2827004753167475</v>
      </c>
    </row>
    <row r="4499" spans="1:2">
      <c r="A4499" s="1">
        <v>4499</v>
      </c>
      <c r="B4499" s="3">
        <v>2.696801543687783</v>
      </c>
    </row>
    <row r="4500" spans="1:2">
      <c r="A4500" s="1">
        <v>4500</v>
      </c>
      <c r="B4500" s="3">
        <v>1.5910405524233742</v>
      </c>
    </row>
    <row r="4501" spans="1:2">
      <c r="A4501" s="1">
        <v>4501</v>
      </c>
      <c r="B4501" s="3">
        <v>-2.9013895384635795</v>
      </c>
    </row>
    <row r="4502" spans="1:2">
      <c r="A4502" s="1">
        <v>4502</v>
      </c>
      <c r="B4502" s="3">
        <v>-1.9602312940031736</v>
      </c>
    </row>
    <row r="4503" spans="1:2">
      <c r="A4503" s="1">
        <v>4503</v>
      </c>
      <c r="B4503" s="3">
        <v>3.155360851238548</v>
      </c>
    </row>
    <row r="4504" spans="1:2">
      <c r="A4504" s="1">
        <v>4504</v>
      </c>
      <c r="B4504" s="3">
        <v>0.54427927392803521</v>
      </c>
    </row>
    <row r="4505" spans="1:2">
      <c r="A4505" s="1">
        <v>4505</v>
      </c>
      <c r="B4505" s="3">
        <v>3.0729681545330436</v>
      </c>
    </row>
    <row r="4506" spans="1:2">
      <c r="A4506" s="1">
        <v>4506</v>
      </c>
      <c r="B4506" s="3">
        <v>0.24085309201001023</v>
      </c>
    </row>
    <row r="4507" spans="1:2">
      <c r="A4507" s="1">
        <v>4507</v>
      </c>
      <c r="B4507" s="3">
        <v>3.708681422468874</v>
      </c>
    </row>
    <row r="4508" spans="1:2">
      <c r="A4508" s="1">
        <v>4508</v>
      </c>
      <c r="B4508" s="3">
        <v>2.1214496574894115</v>
      </c>
    </row>
    <row r="4509" spans="1:2">
      <c r="A4509" s="1">
        <v>4509</v>
      </c>
      <c r="B4509" s="3">
        <v>-3.2068771695666003</v>
      </c>
    </row>
    <row r="4510" spans="1:2">
      <c r="A4510" s="1">
        <v>4510</v>
      </c>
      <c r="B4510" s="3">
        <v>3.4186613849439982</v>
      </c>
    </row>
    <row r="4511" spans="1:2">
      <c r="A4511" s="1">
        <v>4511</v>
      </c>
      <c r="B4511" s="3">
        <v>-4.9266980832357383</v>
      </c>
    </row>
    <row r="4512" spans="1:2">
      <c r="A4512" s="1">
        <v>4512</v>
      </c>
      <c r="B4512" s="3">
        <v>3.6623409711440886</v>
      </c>
    </row>
    <row r="4513" spans="1:2">
      <c r="A4513" s="1">
        <v>4513</v>
      </c>
      <c r="B4513" s="3">
        <v>-0.2491634731714639</v>
      </c>
    </row>
    <row r="4514" spans="1:2">
      <c r="A4514" s="1">
        <v>4514</v>
      </c>
      <c r="B4514" s="3">
        <v>0.86248465040233646</v>
      </c>
    </row>
    <row r="4515" spans="1:2">
      <c r="A4515" s="1">
        <v>4515</v>
      </c>
      <c r="B4515" s="3">
        <v>1.7701846327369926</v>
      </c>
    </row>
    <row r="4516" spans="1:2">
      <c r="A4516" s="1">
        <v>4516</v>
      </c>
      <c r="B4516" s="3">
        <v>4.6861975642892366</v>
      </c>
    </row>
    <row r="4517" spans="1:2">
      <c r="A4517" s="1">
        <v>4517</v>
      </c>
      <c r="B4517" s="3">
        <v>2.5006112943789884</v>
      </c>
    </row>
    <row r="4518" spans="1:2">
      <c r="A4518" s="1">
        <v>4518</v>
      </c>
      <c r="B4518" s="3">
        <v>-1.0454125056149799</v>
      </c>
    </row>
    <row r="4519" spans="1:2">
      <c r="A4519" s="1">
        <v>4519</v>
      </c>
      <c r="B4519" s="3">
        <v>1.3518808960467723</v>
      </c>
    </row>
    <row r="4520" spans="1:2">
      <c r="A4520" s="1">
        <v>4520</v>
      </c>
      <c r="B4520" s="3">
        <v>3.9766799707992946</v>
      </c>
    </row>
    <row r="4521" spans="1:2">
      <c r="A4521" s="1">
        <v>4521</v>
      </c>
      <c r="B4521" s="3">
        <v>4.5304446961721947</v>
      </c>
    </row>
    <row r="4522" spans="1:2">
      <c r="A4522" s="1">
        <v>4522</v>
      </c>
      <c r="B4522" s="3">
        <v>0.24082519326989077</v>
      </c>
    </row>
    <row r="4523" spans="1:2">
      <c r="A4523" s="1">
        <v>4523</v>
      </c>
      <c r="B4523" s="3">
        <v>3.7013619980941921</v>
      </c>
    </row>
    <row r="4524" spans="1:2">
      <c r="A4524" s="1">
        <v>4524</v>
      </c>
      <c r="B4524" s="3">
        <v>1.9313068191296312</v>
      </c>
    </row>
    <row r="4525" spans="1:2">
      <c r="A4525" s="1">
        <v>4525</v>
      </c>
      <c r="B4525" s="3">
        <v>4.7653377108638582</v>
      </c>
    </row>
    <row r="4526" spans="1:2">
      <c r="A4526" s="1">
        <v>4526</v>
      </c>
      <c r="B4526" s="3">
        <v>1.5483429672640194</v>
      </c>
    </row>
    <row r="4527" spans="1:2">
      <c r="A4527" s="1">
        <v>4527</v>
      </c>
      <c r="B4527" s="3">
        <v>2.8828363312885967</v>
      </c>
    </row>
    <row r="4528" spans="1:2">
      <c r="A4528" s="1">
        <v>4528</v>
      </c>
      <c r="B4528" s="3">
        <v>-1.097809569960424</v>
      </c>
    </row>
    <row r="4529" spans="1:2">
      <c r="A4529" s="1">
        <v>4529</v>
      </c>
      <c r="B4529" s="3">
        <v>-3.1079350758172484</v>
      </c>
    </row>
    <row r="4530" spans="1:2">
      <c r="A4530" s="1">
        <v>4530</v>
      </c>
      <c r="B4530" s="3">
        <v>1.9238138895439361</v>
      </c>
    </row>
    <row r="4531" spans="1:2">
      <c r="A4531" s="1">
        <v>4531</v>
      </c>
      <c r="B4531" s="3">
        <v>-2.1856281665913864</v>
      </c>
    </row>
    <row r="4532" spans="1:2">
      <c r="A4532" s="1">
        <v>4532</v>
      </c>
      <c r="B4532" s="3">
        <v>3.6261640587828974</v>
      </c>
    </row>
    <row r="4533" spans="1:2">
      <c r="A4533" s="1">
        <v>4533</v>
      </c>
      <c r="B4533" s="3">
        <v>0.64530642127116322</v>
      </c>
    </row>
    <row r="4534" spans="1:2">
      <c r="A4534" s="1">
        <v>4534</v>
      </c>
      <c r="B4534" s="3">
        <v>0.27736179991016441</v>
      </c>
    </row>
    <row r="4535" spans="1:2">
      <c r="A4535" s="1">
        <v>4535</v>
      </c>
      <c r="B4535" s="3">
        <v>-1.6147128786690372</v>
      </c>
    </row>
    <row r="4536" spans="1:2">
      <c r="A4536" s="1">
        <v>4536</v>
      </c>
      <c r="B4536" s="3">
        <v>-2.5407860507332631</v>
      </c>
    </row>
    <row r="4537" spans="1:2">
      <c r="A4537" s="1">
        <v>4537</v>
      </c>
      <c r="B4537" s="3">
        <v>0.44015061192667915</v>
      </c>
    </row>
    <row r="4538" spans="1:2">
      <c r="A4538" s="1">
        <v>4538</v>
      </c>
      <c r="B4538" s="3">
        <v>0.4550378318464291</v>
      </c>
    </row>
    <row r="4539" spans="1:2">
      <c r="A4539" s="1">
        <v>4539</v>
      </c>
      <c r="B4539" s="3">
        <v>-0.32280044435135125</v>
      </c>
    </row>
    <row r="4540" spans="1:2">
      <c r="A4540" s="1">
        <v>4540</v>
      </c>
      <c r="B4540" s="3">
        <v>2.9676629045625078</v>
      </c>
    </row>
    <row r="4541" spans="1:2">
      <c r="A4541" s="1">
        <v>4541</v>
      </c>
      <c r="B4541" s="3">
        <v>1.7159706750452179</v>
      </c>
    </row>
    <row r="4542" spans="1:2">
      <c r="A4542" s="1">
        <v>4542</v>
      </c>
      <c r="B4542" s="3">
        <v>-1.2214466538041737</v>
      </c>
    </row>
    <row r="4543" spans="1:2">
      <c r="A4543" s="1">
        <v>4543</v>
      </c>
      <c r="B4543" s="3">
        <v>6.0958322924451158</v>
      </c>
    </row>
    <row r="4544" spans="1:2">
      <c r="A4544" s="1">
        <v>4544</v>
      </c>
      <c r="B4544" s="3">
        <v>-4.8950467121367525E-2</v>
      </c>
    </row>
    <row r="4545" spans="1:2">
      <c r="A4545" s="1">
        <v>4545</v>
      </c>
      <c r="B4545" s="3">
        <v>-2.0431613747823332</v>
      </c>
    </row>
    <row r="4546" spans="1:2">
      <c r="A4546" s="1">
        <v>4546</v>
      </c>
      <c r="B4546" s="3">
        <v>1.1621217541964548</v>
      </c>
    </row>
    <row r="4547" spans="1:2">
      <c r="A4547" s="1">
        <v>4547</v>
      </c>
      <c r="B4547" s="3">
        <v>-0.37377071556131536</v>
      </c>
    </row>
    <row r="4548" spans="1:2">
      <c r="A4548" s="1">
        <v>4548</v>
      </c>
      <c r="B4548" s="3">
        <v>-0.75250925631258758</v>
      </c>
    </row>
    <row r="4549" spans="1:2">
      <c r="A4549" s="1">
        <v>4549</v>
      </c>
      <c r="B4549" s="3">
        <v>1.0663215635230101</v>
      </c>
    </row>
    <row r="4550" spans="1:2">
      <c r="A4550" s="1">
        <v>4550</v>
      </c>
      <c r="B4550" s="3">
        <v>3.0405249331107038</v>
      </c>
    </row>
    <row r="4551" spans="1:2">
      <c r="A4551" s="1">
        <v>4551</v>
      </c>
      <c r="B4551" s="3">
        <v>1.0169689224464287</v>
      </c>
    </row>
    <row r="4552" spans="1:2">
      <c r="A4552" s="1">
        <v>4552</v>
      </c>
      <c r="B4552" s="3">
        <v>-0.76179731300881515</v>
      </c>
    </row>
    <row r="4553" spans="1:2">
      <c r="A4553" s="1">
        <v>4553</v>
      </c>
      <c r="B4553" s="3">
        <v>6.4626816159037928</v>
      </c>
    </row>
    <row r="4554" spans="1:2">
      <c r="A4554" s="1">
        <v>4554</v>
      </c>
      <c r="B4554" s="3">
        <v>-0.14821045564142149</v>
      </c>
    </row>
    <row r="4555" spans="1:2">
      <c r="A4555" s="1">
        <v>4555</v>
      </c>
      <c r="B4555" s="3">
        <v>-1.0668827352026449</v>
      </c>
    </row>
    <row r="4556" spans="1:2">
      <c r="A4556" s="1">
        <v>4556</v>
      </c>
      <c r="B4556" s="3">
        <v>3.504861070477447</v>
      </c>
    </row>
    <row r="4557" spans="1:2">
      <c r="A4557" s="1">
        <v>4557</v>
      </c>
      <c r="B4557" s="3">
        <v>0.70004671419626685</v>
      </c>
    </row>
    <row r="4558" spans="1:2">
      <c r="A4558" s="1">
        <v>4558</v>
      </c>
      <c r="B4558" s="3">
        <v>-0.34723782380425627</v>
      </c>
    </row>
    <row r="4559" spans="1:2">
      <c r="A4559" s="1">
        <v>4559</v>
      </c>
      <c r="B4559" s="3">
        <v>2.4894781324970596</v>
      </c>
    </row>
    <row r="4560" spans="1:2">
      <c r="A4560" s="1">
        <v>4560</v>
      </c>
      <c r="B4560" s="3">
        <v>0.54115453182600337</v>
      </c>
    </row>
    <row r="4561" spans="1:2">
      <c r="A4561" s="1">
        <v>4561</v>
      </c>
      <c r="B4561" s="3">
        <v>-3.317746666122805</v>
      </c>
    </row>
    <row r="4562" spans="1:2">
      <c r="A4562" s="1">
        <v>4562</v>
      </c>
      <c r="B4562" s="3">
        <v>-1.3454148805573958</v>
      </c>
    </row>
    <row r="4563" spans="1:2">
      <c r="A4563" s="1">
        <v>4563</v>
      </c>
      <c r="B4563" s="3">
        <v>0.44933915473887992</v>
      </c>
    </row>
    <row r="4564" spans="1:2">
      <c r="A4564" s="1">
        <v>4564</v>
      </c>
      <c r="B4564" s="3">
        <v>1.7050195726417992</v>
      </c>
    </row>
    <row r="4565" spans="1:2">
      <c r="A4565" s="1">
        <v>4565</v>
      </c>
      <c r="B4565" s="3">
        <v>2.7245438050746476</v>
      </c>
    </row>
    <row r="4566" spans="1:2">
      <c r="A4566" s="1">
        <v>4566</v>
      </c>
      <c r="B4566" s="3">
        <v>-0.13442888513413909</v>
      </c>
    </row>
    <row r="4567" spans="1:2">
      <c r="A4567" s="1">
        <v>4567</v>
      </c>
      <c r="B4567" s="3">
        <v>0.40880983117373965</v>
      </c>
    </row>
    <row r="4568" spans="1:2">
      <c r="A4568" s="1">
        <v>4568</v>
      </c>
      <c r="B4568" s="3">
        <v>-0.84999365195724241</v>
      </c>
    </row>
    <row r="4569" spans="1:2">
      <c r="A4569" s="1">
        <v>4569</v>
      </c>
      <c r="B4569" s="3">
        <v>1.8469665775274646</v>
      </c>
    </row>
    <row r="4570" spans="1:2">
      <c r="A4570" s="1">
        <v>4570</v>
      </c>
      <c r="B4570" s="3">
        <v>-3.1239054879841142</v>
      </c>
    </row>
    <row r="4571" spans="1:2">
      <c r="A4571" s="1">
        <v>4571</v>
      </c>
      <c r="B4571" s="3">
        <v>-0.56385858803543076</v>
      </c>
    </row>
    <row r="4572" spans="1:2">
      <c r="A4572" s="1">
        <v>4572</v>
      </c>
      <c r="B4572" s="3">
        <v>0.21799514632453296</v>
      </c>
    </row>
    <row r="4573" spans="1:2">
      <c r="A4573" s="1">
        <v>4573</v>
      </c>
      <c r="B4573" s="3">
        <v>-0.51001117627795867</v>
      </c>
    </row>
    <row r="4574" spans="1:2">
      <c r="A4574" s="1">
        <v>4574</v>
      </c>
      <c r="B4574" s="3">
        <v>1.9867987789698309</v>
      </c>
    </row>
    <row r="4575" spans="1:2">
      <c r="A4575" s="1">
        <v>4575</v>
      </c>
      <c r="B4575" s="3">
        <v>3.8135097386515571</v>
      </c>
    </row>
    <row r="4576" spans="1:2">
      <c r="A4576" s="1">
        <v>4576</v>
      </c>
      <c r="B4576" s="3">
        <v>-0.63122424975989699</v>
      </c>
    </row>
    <row r="4577" spans="1:2">
      <c r="A4577" s="1">
        <v>4577</v>
      </c>
      <c r="B4577" s="3">
        <v>-1.6215523750085545</v>
      </c>
    </row>
    <row r="4578" spans="1:2">
      <c r="A4578" s="1">
        <v>4578</v>
      </c>
      <c r="B4578" s="3">
        <v>2.9509687238074411</v>
      </c>
    </row>
    <row r="4579" spans="1:2">
      <c r="A4579" s="1">
        <v>4579</v>
      </c>
      <c r="B4579" s="3">
        <v>-1.9874411397153642</v>
      </c>
    </row>
    <row r="4580" spans="1:2">
      <c r="A4580" s="1">
        <v>4580</v>
      </c>
      <c r="B4580" s="3">
        <v>2.7257788735276431</v>
      </c>
    </row>
    <row r="4581" spans="1:2">
      <c r="A4581" s="1">
        <v>4581</v>
      </c>
      <c r="B4581" s="3">
        <v>3.5747582833377476</v>
      </c>
    </row>
    <row r="4582" spans="1:2">
      <c r="A4582" s="1">
        <v>4582</v>
      </c>
      <c r="B4582" s="3">
        <v>-2.3983972274462331</v>
      </c>
    </row>
    <row r="4583" spans="1:2">
      <c r="A4583" s="1">
        <v>4583</v>
      </c>
      <c r="B4583" s="3">
        <v>4.0594301907696968</v>
      </c>
    </row>
    <row r="4584" spans="1:2">
      <c r="A4584" s="1">
        <v>4584</v>
      </c>
      <c r="B4584" s="3">
        <v>1.1973837091919675</v>
      </c>
    </row>
    <row r="4585" spans="1:2">
      <c r="A4585" s="1">
        <v>4585</v>
      </c>
      <c r="B4585" s="3">
        <v>1.1600149524959396</v>
      </c>
    </row>
    <row r="4586" spans="1:2">
      <c r="A4586" s="1">
        <v>4586</v>
      </c>
      <c r="B4586" s="3">
        <v>3.6812869298864968</v>
      </c>
    </row>
    <row r="4587" spans="1:2">
      <c r="A4587" s="1">
        <v>4587</v>
      </c>
      <c r="B4587" s="3">
        <v>0.3476738943962655</v>
      </c>
    </row>
    <row r="4588" spans="1:2">
      <c r="A4588" s="1">
        <v>4588</v>
      </c>
      <c r="B4588" s="3">
        <v>2.9946805621931438</v>
      </c>
    </row>
    <row r="4589" spans="1:2">
      <c r="A4589" s="1">
        <v>4589</v>
      </c>
      <c r="B4589" s="3">
        <v>0.48106700344541853</v>
      </c>
    </row>
    <row r="4590" spans="1:2">
      <c r="A4590" s="1">
        <v>4590</v>
      </c>
      <c r="B4590" s="3">
        <v>2.3768505709537258</v>
      </c>
    </row>
    <row r="4591" spans="1:2">
      <c r="A4591" s="1">
        <v>4591</v>
      </c>
      <c r="B4591" s="3">
        <v>0.94887855166456947</v>
      </c>
    </row>
    <row r="4592" spans="1:2">
      <c r="A4592" s="1">
        <v>4592</v>
      </c>
      <c r="B4592" s="3">
        <v>4.7401310825495706</v>
      </c>
    </row>
    <row r="4593" spans="1:2">
      <c r="A4593" s="1">
        <v>4593</v>
      </c>
      <c r="B4593" s="3">
        <v>3.2894230865441156</v>
      </c>
    </row>
    <row r="4594" spans="1:2">
      <c r="A4594" s="1">
        <v>4594</v>
      </c>
      <c r="B4594" s="3">
        <v>-0.14127493916367134</v>
      </c>
    </row>
    <row r="4595" spans="1:2">
      <c r="A4595" s="1">
        <v>4595</v>
      </c>
      <c r="B4595" s="3">
        <v>0.7731693224066819</v>
      </c>
    </row>
    <row r="4596" spans="1:2">
      <c r="A4596" s="1">
        <v>4596</v>
      </c>
      <c r="B4596" s="3">
        <v>0.13769139454519103</v>
      </c>
    </row>
    <row r="4597" spans="1:2">
      <c r="A4597" s="1">
        <v>4597</v>
      </c>
      <c r="B4597" s="3">
        <v>-0.6246103322552472</v>
      </c>
    </row>
    <row r="4598" spans="1:2">
      <c r="A4598" s="1">
        <v>4598</v>
      </c>
      <c r="B4598" s="3">
        <v>6.9268119505380393E-2</v>
      </c>
    </row>
    <row r="4599" spans="1:2">
      <c r="A4599" s="1">
        <v>4599</v>
      </c>
      <c r="B4599" s="3">
        <v>-0.21157128753591883</v>
      </c>
    </row>
    <row r="4600" spans="1:2">
      <c r="A4600" s="1">
        <v>4600</v>
      </c>
      <c r="B4600" s="3">
        <v>0.18597807083643758</v>
      </c>
    </row>
    <row r="4601" spans="1:2">
      <c r="A4601" s="1">
        <v>4601</v>
      </c>
      <c r="B4601" s="3">
        <v>1.4119439338757924</v>
      </c>
    </row>
    <row r="4602" spans="1:2">
      <c r="A4602" s="1">
        <v>4602</v>
      </c>
      <c r="B4602" s="3">
        <v>-0.82060087867230269</v>
      </c>
    </row>
    <row r="4603" spans="1:2">
      <c r="A4603" s="1">
        <v>4603</v>
      </c>
      <c r="B4603" s="3">
        <v>-9.1864408882479404E-2</v>
      </c>
    </row>
    <row r="4604" spans="1:2">
      <c r="A4604" s="1">
        <v>4604</v>
      </c>
      <c r="B4604" s="3">
        <v>1.262887409636317</v>
      </c>
    </row>
    <row r="4605" spans="1:2">
      <c r="A4605" s="1">
        <v>4605</v>
      </c>
      <c r="B4605" s="3">
        <v>-2.9694100376522448</v>
      </c>
    </row>
    <row r="4606" spans="1:2">
      <c r="A4606" s="1">
        <v>4606</v>
      </c>
      <c r="B4606" s="3">
        <v>2.8901818870823108</v>
      </c>
    </row>
    <row r="4607" spans="1:2">
      <c r="A4607" s="1">
        <v>4607</v>
      </c>
      <c r="B4607" s="3">
        <v>1.1045413024205413</v>
      </c>
    </row>
    <row r="4608" spans="1:2">
      <c r="A4608" s="1">
        <v>4608</v>
      </c>
      <c r="B4608" s="3">
        <v>-2.6531030163872393</v>
      </c>
    </row>
    <row r="4609" spans="1:2">
      <c r="A4609" s="1">
        <v>4609</v>
      </c>
      <c r="B4609" s="3">
        <v>1.0024928741604759</v>
      </c>
    </row>
    <row r="4610" spans="1:2">
      <c r="A4610" s="1">
        <v>4610</v>
      </c>
      <c r="B4610" s="3">
        <v>-1.1121059520966843</v>
      </c>
    </row>
    <row r="4611" spans="1:2">
      <c r="A4611" s="1">
        <v>4611</v>
      </c>
      <c r="B4611" s="3">
        <v>-0.96875359471245504</v>
      </c>
    </row>
    <row r="4612" spans="1:2">
      <c r="A4612" s="1">
        <v>4612</v>
      </c>
      <c r="B4612" s="3">
        <v>-8.1850072918934202E-3</v>
      </c>
    </row>
    <row r="4613" spans="1:2">
      <c r="A4613" s="1">
        <v>4613</v>
      </c>
      <c r="B4613" s="3">
        <v>-7.3727694876251029</v>
      </c>
    </row>
    <row r="4614" spans="1:2">
      <c r="A4614" s="1">
        <v>4614</v>
      </c>
      <c r="B4614" s="3">
        <v>-0.79888827337788659</v>
      </c>
    </row>
    <row r="4615" spans="1:2">
      <c r="A4615" s="1">
        <v>4615</v>
      </c>
      <c r="B4615" s="3">
        <v>-4.6220082258730977E-2</v>
      </c>
    </row>
    <row r="4616" spans="1:2">
      <c r="A4616" s="1">
        <v>4616</v>
      </c>
      <c r="B4616" s="3">
        <v>-0.77138323381097007</v>
      </c>
    </row>
    <row r="4617" spans="1:2">
      <c r="A4617" s="1">
        <v>4617</v>
      </c>
      <c r="B4617" s="3">
        <v>3.2235108182590442</v>
      </c>
    </row>
    <row r="4618" spans="1:2">
      <c r="A4618" s="1">
        <v>4618</v>
      </c>
      <c r="B4618" s="3">
        <v>0.38330522235550057</v>
      </c>
    </row>
    <row r="4619" spans="1:2">
      <c r="A4619" s="1">
        <v>4619</v>
      </c>
      <c r="B4619" s="3">
        <v>-0.86378832804110495</v>
      </c>
    </row>
    <row r="4620" spans="1:2">
      <c r="A4620" s="1">
        <v>4620</v>
      </c>
      <c r="B4620" s="3">
        <v>2.7160395127614434</v>
      </c>
    </row>
    <row r="4621" spans="1:2">
      <c r="A4621" s="1">
        <v>4621</v>
      </c>
      <c r="B4621" s="3">
        <v>1.998901052989017</v>
      </c>
    </row>
    <row r="4622" spans="1:2">
      <c r="A4622" s="1">
        <v>4622</v>
      </c>
      <c r="B4622" s="3">
        <v>0.18422068042991133</v>
      </c>
    </row>
    <row r="4623" spans="1:2">
      <c r="A4623" s="1">
        <v>4623</v>
      </c>
      <c r="B4623" s="3">
        <v>1.6504071406884053</v>
      </c>
    </row>
    <row r="4624" spans="1:2">
      <c r="A4624" s="1">
        <v>4624</v>
      </c>
      <c r="B4624" s="3">
        <v>1.7196865811064046</v>
      </c>
    </row>
    <row r="4625" spans="1:2">
      <c r="A4625" s="1">
        <v>4625</v>
      </c>
      <c r="B4625" s="3">
        <v>4.196402907694158</v>
      </c>
    </row>
    <row r="4626" spans="1:2">
      <c r="A4626" s="1">
        <v>4626</v>
      </c>
      <c r="B4626" s="3">
        <v>2.6513707637932993</v>
      </c>
    </row>
    <row r="4627" spans="1:2">
      <c r="A4627" s="1">
        <v>4627</v>
      </c>
      <c r="B4627" s="3">
        <v>2.0357240004029982</v>
      </c>
    </row>
    <row r="4628" spans="1:2">
      <c r="A4628" s="1">
        <v>4628</v>
      </c>
      <c r="B4628" s="3">
        <v>-3.4214421393081063E-2</v>
      </c>
    </row>
    <row r="4629" spans="1:2">
      <c r="A4629" s="1">
        <v>4629</v>
      </c>
      <c r="B4629" s="3">
        <v>-1.3293068824708871</v>
      </c>
    </row>
    <row r="4630" spans="1:2">
      <c r="A4630" s="1">
        <v>4630</v>
      </c>
      <c r="B4630" s="3">
        <v>-0.20393508680071695</v>
      </c>
    </row>
    <row r="4631" spans="1:2">
      <c r="A4631" s="1">
        <v>4631</v>
      </c>
      <c r="B4631" s="3">
        <v>4.3019329244946816</v>
      </c>
    </row>
    <row r="4632" spans="1:2">
      <c r="A4632" s="1">
        <v>4632</v>
      </c>
      <c r="B4632" s="3">
        <v>3.5056638323342222</v>
      </c>
    </row>
    <row r="4633" spans="1:2">
      <c r="A4633" s="1">
        <v>4633</v>
      </c>
      <c r="B4633" s="3">
        <v>0.85978709427436062</v>
      </c>
    </row>
    <row r="4634" spans="1:2">
      <c r="A4634" s="1">
        <v>4634</v>
      </c>
      <c r="B4634" s="3">
        <v>1.5913014768718827</v>
      </c>
    </row>
    <row r="4635" spans="1:2">
      <c r="A4635" s="1">
        <v>4635</v>
      </c>
      <c r="B4635" s="3">
        <v>1.4975787223884416</v>
      </c>
    </row>
    <row r="4636" spans="1:2">
      <c r="A4636" s="1">
        <v>4636</v>
      </c>
      <c r="B4636" s="3">
        <v>-0.16170607320100072</v>
      </c>
    </row>
    <row r="4637" spans="1:2">
      <c r="A4637" s="1">
        <v>4637</v>
      </c>
      <c r="B4637" s="3">
        <v>3.3065588852954733</v>
      </c>
    </row>
    <row r="4638" spans="1:2">
      <c r="A4638" s="1">
        <v>4638</v>
      </c>
      <c r="B4638" s="3">
        <v>4.487392030087185</v>
      </c>
    </row>
    <row r="4639" spans="1:2">
      <c r="A4639" s="1">
        <v>4639</v>
      </c>
      <c r="B4639" s="3">
        <v>-4.4676481842049043</v>
      </c>
    </row>
    <row r="4640" spans="1:2">
      <c r="A4640" s="1">
        <v>4640</v>
      </c>
      <c r="B4640" s="3">
        <v>2.5236114334979671</v>
      </c>
    </row>
    <row r="4641" spans="1:2">
      <c r="A4641" s="1">
        <v>4641</v>
      </c>
      <c r="B4641" s="3">
        <v>1.1121695667224472</v>
      </c>
    </row>
    <row r="4642" spans="1:2">
      <c r="A4642" s="1">
        <v>4642</v>
      </c>
      <c r="B4642" s="3">
        <v>5.4330088275552653</v>
      </c>
    </row>
    <row r="4643" spans="1:2">
      <c r="A4643" s="1">
        <v>4643</v>
      </c>
      <c r="B4643" s="3">
        <v>-1.6629293824796778</v>
      </c>
    </row>
    <row r="4644" spans="1:2">
      <c r="A4644" s="1">
        <v>4644</v>
      </c>
      <c r="B4644" s="3">
        <v>-0.57046889208604479</v>
      </c>
    </row>
    <row r="4645" spans="1:2">
      <c r="A4645" s="1">
        <v>4645</v>
      </c>
      <c r="B4645" s="3">
        <v>-1.1115153718710913</v>
      </c>
    </row>
    <row r="4646" spans="1:2">
      <c r="A4646" s="1">
        <v>4646</v>
      </c>
      <c r="B4646" s="3">
        <v>3.7600668893973177</v>
      </c>
    </row>
    <row r="4647" spans="1:2">
      <c r="A4647" s="1">
        <v>4647</v>
      </c>
      <c r="B4647" s="3">
        <v>3.3428156625657532</v>
      </c>
    </row>
    <row r="4648" spans="1:2">
      <c r="A4648" s="1">
        <v>4648</v>
      </c>
      <c r="B4648" s="3">
        <v>1.9017398295158296</v>
      </c>
    </row>
    <row r="4649" spans="1:2">
      <c r="A4649" s="1">
        <v>4649</v>
      </c>
      <c r="B4649" s="3">
        <v>1.3532276020817258</v>
      </c>
    </row>
    <row r="4650" spans="1:2">
      <c r="A4650" s="1">
        <v>4650</v>
      </c>
      <c r="B4650" s="3">
        <v>3.3404608728049046</v>
      </c>
    </row>
    <row r="4651" spans="1:2">
      <c r="A4651" s="1">
        <v>4651</v>
      </c>
      <c r="B4651" s="3">
        <v>2.2309387216897294</v>
      </c>
    </row>
    <row r="4652" spans="1:2">
      <c r="A4652" s="1">
        <v>4652</v>
      </c>
      <c r="B4652" s="3">
        <v>-1.6685402084383134</v>
      </c>
    </row>
    <row r="4653" spans="1:2">
      <c r="A4653" s="1">
        <v>4653</v>
      </c>
      <c r="B4653" s="3">
        <v>2.1160820335941719</v>
      </c>
    </row>
    <row r="4654" spans="1:2">
      <c r="A4654" s="1">
        <v>4654</v>
      </c>
      <c r="B4654" s="3">
        <v>-1.6661284365994771</v>
      </c>
    </row>
    <row r="4655" spans="1:2">
      <c r="A4655" s="1">
        <v>4655</v>
      </c>
      <c r="B4655" s="3">
        <v>1.5673771915104828E-4</v>
      </c>
    </row>
    <row r="4656" spans="1:2">
      <c r="A4656" s="1">
        <v>4656</v>
      </c>
      <c r="B4656" s="3">
        <v>2.4286102686798969</v>
      </c>
    </row>
    <row r="4657" spans="1:2">
      <c r="A4657" s="1">
        <v>4657</v>
      </c>
      <c r="B4657" s="3">
        <v>0.51428434642713305</v>
      </c>
    </row>
    <row r="4658" spans="1:2">
      <c r="A4658" s="1">
        <v>4658</v>
      </c>
      <c r="B4658" s="3">
        <v>5.5696616804170418</v>
      </c>
    </row>
    <row r="4659" spans="1:2">
      <c r="A4659" s="1">
        <v>4659</v>
      </c>
      <c r="B4659" s="3">
        <v>-2.9663943987111863E-2</v>
      </c>
    </row>
    <row r="4660" spans="1:2">
      <c r="A4660" s="1">
        <v>4660</v>
      </c>
      <c r="B4660" s="3">
        <v>5.8346478826689978</v>
      </c>
    </row>
    <row r="4661" spans="1:2">
      <c r="A4661" s="1">
        <v>4661</v>
      </c>
      <c r="B4661" s="3">
        <v>5.9246311911093823</v>
      </c>
    </row>
    <row r="4662" spans="1:2">
      <c r="A4662" s="1">
        <v>4662</v>
      </c>
      <c r="B4662" s="3">
        <v>1.5567162120577314</v>
      </c>
    </row>
    <row r="4663" spans="1:2">
      <c r="A4663" s="1">
        <v>4663</v>
      </c>
      <c r="B4663" s="3">
        <v>0.60535226578557355</v>
      </c>
    </row>
    <row r="4664" spans="1:2">
      <c r="A4664" s="1">
        <v>4664</v>
      </c>
      <c r="B4664" s="3">
        <v>1.1215958704495541</v>
      </c>
    </row>
    <row r="4665" spans="1:2">
      <c r="A4665" s="1">
        <v>4665</v>
      </c>
      <c r="B4665" s="3">
        <v>2.9592608450870284</v>
      </c>
    </row>
    <row r="4666" spans="1:2">
      <c r="A4666" s="1">
        <v>4666</v>
      </c>
      <c r="B4666" s="3">
        <v>0.41993238993116533</v>
      </c>
    </row>
    <row r="4667" spans="1:2">
      <c r="A4667" s="1">
        <v>4667</v>
      </c>
      <c r="B4667" s="3">
        <v>-3.5634099561683632</v>
      </c>
    </row>
    <row r="4668" spans="1:2">
      <c r="A4668" s="1">
        <v>4668</v>
      </c>
      <c r="B4668" s="3">
        <v>-1.9891029980670396</v>
      </c>
    </row>
    <row r="4669" spans="1:2">
      <c r="A4669" s="1">
        <v>4669</v>
      </c>
      <c r="B4669" s="3">
        <v>-1.2812275394245085</v>
      </c>
    </row>
    <row r="4670" spans="1:2">
      <c r="A4670" s="1">
        <v>4670</v>
      </c>
      <c r="B4670" s="3">
        <v>2.9298996038595124</v>
      </c>
    </row>
    <row r="4671" spans="1:2">
      <c r="A4671" s="1">
        <v>4671</v>
      </c>
      <c r="B4671" s="3">
        <v>2.7545596071212275</v>
      </c>
    </row>
    <row r="4672" spans="1:2">
      <c r="A4672" s="1">
        <v>4672</v>
      </c>
      <c r="B4672" s="3">
        <v>0.60098056753742091</v>
      </c>
    </row>
    <row r="4673" spans="1:2">
      <c r="A4673" s="1">
        <v>4673</v>
      </c>
      <c r="B4673" s="3">
        <v>6.4018005981038408</v>
      </c>
    </row>
    <row r="4674" spans="1:2">
      <c r="A4674" s="1">
        <v>4674</v>
      </c>
      <c r="B4674" s="3">
        <v>-0.80177825977544892</v>
      </c>
    </row>
    <row r="4675" spans="1:2">
      <c r="A4675" s="1">
        <v>4675</v>
      </c>
      <c r="B4675" s="3">
        <v>-0.6525799167747891</v>
      </c>
    </row>
    <row r="4676" spans="1:2">
      <c r="A4676" s="1">
        <v>4676</v>
      </c>
      <c r="B4676" s="3">
        <v>1.429913326750488</v>
      </c>
    </row>
    <row r="4677" spans="1:2">
      <c r="A4677" s="1">
        <v>4677</v>
      </c>
      <c r="B4677" s="3">
        <v>-1.3245289076362252</v>
      </c>
    </row>
    <row r="4678" spans="1:2">
      <c r="A4678" s="1">
        <v>4678</v>
      </c>
      <c r="B4678" s="3">
        <v>2.6342236639800043</v>
      </c>
    </row>
    <row r="4679" spans="1:2">
      <c r="A4679" s="1">
        <v>4679</v>
      </c>
      <c r="B4679" s="3">
        <v>-1.2491414476106029</v>
      </c>
    </row>
    <row r="4680" spans="1:2">
      <c r="A4680" s="1">
        <v>4680</v>
      </c>
      <c r="B4680" s="3">
        <v>2.8230706105282195</v>
      </c>
    </row>
    <row r="4681" spans="1:2">
      <c r="A4681" s="1">
        <v>4681</v>
      </c>
      <c r="B4681" s="3">
        <v>0.16604294627204252</v>
      </c>
    </row>
    <row r="4682" spans="1:2">
      <c r="A4682" s="1">
        <v>4682</v>
      </c>
      <c r="B4682" s="3">
        <v>-0.70485938632447964</v>
      </c>
    </row>
    <row r="4683" spans="1:2">
      <c r="A4683" s="1">
        <v>4683</v>
      </c>
      <c r="B4683" s="3">
        <v>0.86908399482760901</v>
      </c>
    </row>
    <row r="4684" spans="1:2">
      <c r="A4684" s="1">
        <v>4684</v>
      </c>
      <c r="B4684" s="3">
        <v>1.1282587408187981</v>
      </c>
    </row>
    <row r="4685" spans="1:2">
      <c r="A4685" s="1">
        <v>4685</v>
      </c>
      <c r="B4685" s="3">
        <v>3.7497983505044639</v>
      </c>
    </row>
    <row r="4686" spans="1:2">
      <c r="A4686" s="1">
        <v>4686</v>
      </c>
      <c r="B4686" s="3">
        <v>-3.1573351244594723</v>
      </c>
    </row>
    <row r="4687" spans="1:2">
      <c r="A4687" s="1">
        <v>4687</v>
      </c>
      <c r="B4687" s="3">
        <v>0.21242537454666183</v>
      </c>
    </row>
    <row r="4688" spans="1:2">
      <c r="A4688" s="1">
        <v>4688</v>
      </c>
      <c r="B4688" s="3">
        <v>4.7187611574254777</v>
      </c>
    </row>
    <row r="4689" spans="1:2">
      <c r="A4689" s="1">
        <v>4689</v>
      </c>
      <c r="B4689" s="3">
        <v>0.6044753262688507</v>
      </c>
    </row>
    <row r="4690" spans="1:2">
      <c r="A4690" s="1">
        <v>4690</v>
      </c>
      <c r="B4690" s="3">
        <v>1.1393052806711363</v>
      </c>
    </row>
    <row r="4691" spans="1:2">
      <c r="A4691" s="1">
        <v>4691</v>
      </c>
      <c r="B4691" s="3">
        <v>0.47582486238388305</v>
      </c>
    </row>
    <row r="4692" spans="1:2">
      <c r="A4692" s="1">
        <v>4692</v>
      </c>
      <c r="B4692" s="3">
        <v>9.0715902021662558</v>
      </c>
    </row>
    <row r="4693" spans="1:2">
      <c r="A4693" s="1">
        <v>4693</v>
      </c>
      <c r="B4693" s="3">
        <v>2.8994707070128225</v>
      </c>
    </row>
    <row r="4694" spans="1:2">
      <c r="A4694" s="1">
        <v>4694</v>
      </c>
      <c r="B4694" s="3">
        <v>1.5404999032074538</v>
      </c>
    </row>
    <row r="4695" spans="1:2">
      <c r="A4695" s="1">
        <v>4695</v>
      </c>
      <c r="B4695" s="3">
        <v>0.61386289510746161</v>
      </c>
    </row>
    <row r="4696" spans="1:2">
      <c r="A4696" s="1">
        <v>4696</v>
      </c>
      <c r="B4696" s="3">
        <v>3.3331469034202557</v>
      </c>
    </row>
    <row r="4697" spans="1:2">
      <c r="A4697" s="1">
        <v>4697</v>
      </c>
      <c r="B4697" s="3">
        <v>0.78318584842540973</v>
      </c>
    </row>
    <row r="4698" spans="1:2">
      <c r="A4698" s="1">
        <v>4698</v>
      </c>
      <c r="B4698" s="3">
        <v>-0.13597470107971552</v>
      </c>
    </row>
    <row r="4699" spans="1:2">
      <c r="A4699" s="1">
        <v>4699</v>
      </c>
      <c r="B4699" s="3">
        <v>1.0812901856825654</v>
      </c>
    </row>
    <row r="4700" spans="1:2">
      <c r="A4700" s="1">
        <v>4700</v>
      </c>
      <c r="B4700" s="3">
        <v>0.16215979917209006</v>
      </c>
    </row>
    <row r="4701" spans="1:2">
      <c r="A4701" s="1">
        <v>4701</v>
      </c>
      <c r="B4701" s="3">
        <v>-4.9330939988571227</v>
      </c>
    </row>
    <row r="4702" spans="1:2">
      <c r="A4702" s="1">
        <v>4702</v>
      </c>
      <c r="B4702" s="3">
        <v>6.1561041912283168</v>
      </c>
    </row>
    <row r="4703" spans="1:2">
      <c r="A4703" s="1">
        <v>4703</v>
      </c>
      <c r="B4703" s="3">
        <v>0.75697523781497511</v>
      </c>
    </row>
    <row r="4704" spans="1:2">
      <c r="A4704" s="1">
        <v>4704</v>
      </c>
      <c r="B4704" s="3">
        <v>4.5993626043543818</v>
      </c>
    </row>
    <row r="4705" spans="1:2">
      <c r="A4705" s="1">
        <v>4705</v>
      </c>
      <c r="B4705" s="3">
        <v>2.6321841189281332</v>
      </c>
    </row>
    <row r="4706" spans="1:2">
      <c r="A4706" s="1">
        <v>4706</v>
      </c>
      <c r="B4706" s="3">
        <v>-0.27391551351689258</v>
      </c>
    </row>
    <row r="4707" spans="1:2">
      <c r="A4707" s="1">
        <v>4707</v>
      </c>
      <c r="B4707" s="3">
        <v>2.7534838379700686</v>
      </c>
    </row>
    <row r="4708" spans="1:2">
      <c r="A4708" s="1">
        <v>4708</v>
      </c>
      <c r="B4708" s="3">
        <v>2.2599429111113283</v>
      </c>
    </row>
    <row r="4709" spans="1:2">
      <c r="A4709" s="1">
        <v>4709</v>
      </c>
      <c r="B4709" s="3">
        <v>0.80060215578360039</v>
      </c>
    </row>
    <row r="4710" spans="1:2">
      <c r="A4710" s="1">
        <v>4710</v>
      </c>
      <c r="B4710" s="3">
        <v>1.9037944369421029</v>
      </c>
    </row>
    <row r="4711" spans="1:2">
      <c r="A4711" s="1">
        <v>4711</v>
      </c>
      <c r="B4711" s="3">
        <v>-0.73792463869671532</v>
      </c>
    </row>
    <row r="4712" spans="1:2">
      <c r="A4712" s="1">
        <v>4712</v>
      </c>
      <c r="B4712" s="3">
        <v>0.70782805250851355</v>
      </c>
    </row>
    <row r="4713" spans="1:2">
      <c r="A4713" s="1">
        <v>4713</v>
      </c>
      <c r="B4713" s="3">
        <v>-1.0580041695590277</v>
      </c>
    </row>
    <row r="4714" spans="1:2">
      <c r="A4714" s="1">
        <v>4714</v>
      </c>
      <c r="B4714" s="3">
        <v>1.8085272211786367</v>
      </c>
    </row>
    <row r="4715" spans="1:2">
      <c r="A4715" s="1">
        <v>4715</v>
      </c>
      <c r="B4715" s="3">
        <v>2.7220526448054296</v>
      </c>
    </row>
    <row r="4716" spans="1:2">
      <c r="A4716" s="1">
        <v>4716</v>
      </c>
      <c r="B4716" s="3">
        <v>4.7704790259698138</v>
      </c>
    </row>
    <row r="4717" spans="1:2">
      <c r="A4717" s="1">
        <v>4717</v>
      </c>
      <c r="B4717" s="3">
        <v>-2.862068534774691</v>
      </c>
    </row>
    <row r="4718" spans="1:2">
      <c r="A4718" s="1">
        <v>4718</v>
      </c>
      <c r="B4718" s="3">
        <v>-3.4779057847482138</v>
      </c>
    </row>
    <row r="4719" spans="1:2">
      <c r="A4719" s="1">
        <v>4719</v>
      </c>
      <c r="B4719" s="3">
        <v>5.0922992646170417</v>
      </c>
    </row>
    <row r="4720" spans="1:2">
      <c r="A4720" s="1">
        <v>4720</v>
      </c>
      <c r="B4720" s="3">
        <v>-2.2578328302727506</v>
      </c>
    </row>
    <row r="4721" spans="1:2">
      <c r="A4721" s="1">
        <v>4721</v>
      </c>
      <c r="B4721" s="3">
        <v>0.60245747273075367</v>
      </c>
    </row>
    <row r="4722" spans="1:2">
      <c r="A4722" s="1">
        <v>4722</v>
      </c>
      <c r="B4722" s="3">
        <v>1.894341397866085</v>
      </c>
    </row>
    <row r="4723" spans="1:2">
      <c r="A4723" s="1">
        <v>4723</v>
      </c>
      <c r="B4723" s="3">
        <v>-2.7467261908049743</v>
      </c>
    </row>
    <row r="4724" spans="1:2">
      <c r="A4724" s="1">
        <v>4724</v>
      </c>
      <c r="B4724" s="3">
        <v>4.8507561175267186</v>
      </c>
    </row>
    <row r="4725" spans="1:2">
      <c r="A4725" s="1">
        <v>4725</v>
      </c>
      <c r="B4725" s="3">
        <v>3.1269237037314279</v>
      </c>
    </row>
    <row r="4726" spans="1:2">
      <c r="A4726" s="1">
        <v>4726</v>
      </c>
      <c r="B4726" s="3">
        <v>2.1843191855326438</v>
      </c>
    </row>
    <row r="4727" spans="1:2">
      <c r="A4727" s="1">
        <v>4727</v>
      </c>
      <c r="B4727" s="3">
        <v>4.9346539652583159</v>
      </c>
    </row>
    <row r="4728" spans="1:2">
      <c r="A4728" s="1">
        <v>4728</v>
      </c>
      <c r="B4728" s="3">
        <v>3.665656111701467</v>
      </c>
    </row>
    <row r="4729" spans="1:2">
      <c r="A4729" s="1">
        <v>4729</v>
      </c>
      <c r="B4729" s="3">
        <v>4.7094311040781083</v>
      </c>
    </row>
    <row r="4730" spans="1:2">
      <c r="A4730" s="1">
        <v>4730</v>
      </c>
      <c r="B4730" s="3">
        <v>-1.828605187450193</v>
      </c>
    </row>
    <row r="4731" spans="1:2">
      <c r="A4731" s="1">
        <v>4731</v>
      </c>
      <c r="B4731" s="3">
        <v>0.55295375306372274</v>
      </c>
    </row>
    <row r="4732" spans="1:2">
      <c r="A4732" s="1">
        <v>4732</v>
      </c>
      <c r="B4732" s="3">
        <v>3.0821203294027466</v>
      </c>
    </row>
    <row r="4733" spans="1:2">
      <c r="A4733" s="1">
        <v>4733</v>
      </c>
      <c r="B4733" s="3">
        <v>2.9204766581602812</v>
      </c>
    </row>
    <row r="4734" spans="1:2">
      <c r="A4734" s="1">
        <v>4734</v>
      </c>
      <c r="B4734" s="3">
        <v>-3.9997057642602933</v>
      </c>
    </row>
    <row r="4735" spans="1:2">
      <c r="A4735" s="1">
        <v>4735</v>
      </c>
      <c r="B4735" s="3">
        <v>0.89722810075651671</v>
      </c>
    </row>
    <row r="4736" spans="1:2">
      <c r="A4736" s="1">
        <v>4736</v>
      </c>
      <c r="B4736" s="3">
        <v>-1.0374516197214434</v>
      </c>
    </row>
    <row r="4737" spans="1:2">
      <c r="A4737" s="1">
        <v>4737</v>
      </c>
      <c r="B4737" s="3">
        <v>-0.11914652181972116</v>
      </c>
    </row>
    <row r="4738" spans="1:2">
      <c r="A4738" s="1">
        <v>4738</v>
      </c>
      <c r="B4738" s="3">
        <v>-2.1107352716800434</v>
      </c>
    </row>
    <row r="4739" spans="1:2">
      <c r="A4739" s="1">
        <v>4739</v>
      </c>
      <c r="B4739" s="3">
        <v>0.49369002754186886</v>
      </c>
    </row>
    <row r="4740" spans="1:2">
      <c r="A4740" s="1">
        <v>4740</v>
      </c>
      <c r="B4740" s="3">
        <v>6.0769857456870344E-2</v>
      </c>
    </row>
    <row r="4741" spans="1:2">
      <c r="A4741" s="1">
        <v>4741</v>
      </c>
      <c r="B4741" s="3">
        <v>-3.7629186433578297</v>
      </c>
    </row>
    <row r="4742" spans="1:2">
      <c r="A4742" s="1">
        <v>4742</v>
      </c>
      <c r="B4742" s="3">
        <v>1.2282798097821555</v>
      </c>
    </row>
    <row r="4743" spans="1:2">
      <c r="A4743" s="1">
        <v>4743</v>
      </c>
      <c r="B4743" s="3">
        <v>2.0351982865264895</v>
      </c>
    </row>
    <row r="4744" spans="1:2">
      <c r="A4744" s="1">
        <v>4744</v>
      </c>
      <c r="B4744" s="3">
        <v>2.1503564534420643</v>
      </c>
    </row>
    <row r="4745" spans="1:2">
      <c r="A4745" s="1">
        <v>4745</v>
      </c>
      <c r="B4745" s="3">
        <v>6.4582348173112045</v>
      </c>
    </row>
    <row r="4746" spans="1:2">
      <c r="A4746" s="1">
        <v>4746</v>
      </c>
      <c r="B4746" s="3">
        <v>-1.5200308403243667</v>
      </c>
    </row>
    <row r="4747" spans="1:2">
      <c r="A4747" s="1">
        <v>4747</v>
      </c>
      <c r="B4747" s="3">
        <v>0.80880383713164572</v>
      </c>
    </row>
    <row r="4748" spans="1:2">
      <c r="A4748" s="1">
        <v>4748</v>
      </c>
      <c r="B4748" s="3">
        <v>4.1433466152053846</v>
      </c>
    </row>
    <row r="4749" spans="1:2">
      <c r="A4749" s="1">
        <v>4749</v>
      </c>
      <c r="B4749" s="3">
        <v>-2.6160528908389811</v>
      </c>
    </row>
    <row r="4750" spans="1:2">
      <c r="A4750" s="1">
        <v>4750</v>
      </c>
      <c r="B4750" s="3">
        <v>2.9646999644523646</v>
      </c>
    </row>
    <row r="4751" spans="1:2">
      <c r="A4751" s="1">
        <v>4751</v>
      </c>
      <c r="B4751" s="3">
        <v>-0.73488994903323768</v>
      </c>
    </row>
    <row r="4752" spans="1:2">
      <c r="A4752" s="1">
        <v>4752</v>
      </c>
      <c r="B4752" s="3">
        <v>4.3355657102013856</v>
      </c>
    </row>
    <row r="4753" spans="1:2">
      <c r="A4753" s="1">
        <v>4753</v>
      </c>
      <c r="B4753" s="3">
        <v>0.83468866962016408</v>
      </c>
    </row>
    <row r="4754" spans="1:2">
      <c r="A4754" s="1">
        <v>4754</v>
      </c>
      <c r="B4754" s="3">
        <v>-2.4564940975167966</v>
      </c>
    </row>
    <row r="4755" spans="1:2">
      <c r="A4755" s="1">
        <v>4755</v>
      </c>
      <c r="B4755" s="3">
        <v>3.2184605445321228</v>
      </c>
    </row>
    <row r="4756" spans="1:2">
      <c r="A4756" s="1">
        <v>4756</v>
      </c>
      <c r="B4756" s="3">
        <v>-1.2496028466950531</v>
      </c>
    </row>
    <row r="4757" spans="1:2">
      <c r="A4757" s="1">
        <v>4757</v>
      </c>
      <c r="B4757" s="3">
        <v>-2.8332668148709361</v>
      </c>
    </row>
    <row r="4758" spans="1:2">
      <c r="A4758" s="1">
        <v>4758</v>
      </c>
      <c r="B4758" s="3">
        <v>-0.65599713301173368</v>
      </c>
    </row>
    <row r="4759" spans="1:2">
      <c r="A4759" s="1">
        <v>4759</v>
      </c>
      <c r="B4759" s="3">
        <v>-5.1502653057962169</v>
      </c>
    </row>
    <row r="4760" spans="1:2">
      <c r="A4760" s="1">
        <v>4760</v>
      </c>
      <c r="B4760" s="3">
        <v>1.6272665254210443</v>
      </c>
    </row>
    <row r="4761" spans="1:2">
      <c r="A4761" s="1">
        <v>4761</v>
      </c>
      <c r="B4761" s="3">
        <v>2.0677304093444997</v>
      </c>
    </row>
    <row r="4762" spans="1:2">
      <c r="A4762" s="1">
        <v>4762</v>
      </c>
      <c r="B4762" s="3">
        <v>1.4108893011311348</v>
      </c>
    </row>
    <row r="4763" spans="1:2">
      <c r="A4763" s="1">
        <v>4763</v>
      </c>
      <c r="B4763" s="3">
        <v>-3.0302384705464962</v>
      </c>
    </row>
    <row r="4764" spans="1:2">
      <c r="A4764" s="1">
        <v>4764</v>
      </c>
      <c r="B4764" s="3">
        <v>1.2908285469403542</v>
      </c>
    </row>
    <row r="4765" spans="1:2">
      <c r="A4765" s="1">
        <v>4765</v>
      </c>
      <c r="B4765" s="3">
        <v>2.4674991041642782</v>
      </c>
    </row>
    <row r="4766" spans="1:2">
      <c r="A4766" s="1">
        <v>4766</v>
      </c>
      <c r="B4766" s="3">
        <v>3.2868456930746337</v>
      </c>
    </row>
    <row r="4767" spans="1:2">
      <c r="A4767" s="1">
        <v>4767</v>
      </c>
      <c r="B4767" s="3">
        <v>-0.8959146597554617</v>
      </c>
    </row>
    <row r="4768" spans="1:2">
      <c r="A4768" s="1">
        <v>4768</v>
      </c>
      <c r="B4768" s="3">
        <v>-0.21484166935339727</v>
      </c>
    </row>
    <row r="4769" spans="1:2">
      <c r="A4769" s="1">
        <v>4769</v>
      </c>
      <c r="B4769" s="3">
        <v>3.1196686500906758</v>
      </c>
    </row>
    <row r="4770" spans="1:2">
      <c r="A4770" s="1">
        <v>4770</v>
      </c>
      <c r="B4770" s="3">
        <v>-1.0516119049810335</v>
      </c>
    </row>
    <row r="4771" spans="1:2">
      <c r="A4771" s="1">
        <v>4771</v>
      </c>
      <c r="B4771" s="3">
        <v>1.7610087715233758</v>
      </c>
    </row>
    <row r="4772" spans="1:2">
      <c r="A4772" s="1">
        <v>4772</v>
      </c>
      <c r="B4772" s="3">
        <v>3.3701481714419814</v>
      </c>
    </row>
    <row r="4773" spans="1:2">
      <c r="A4773" s="1">
        <v>4773</v>
      </c>
      <c r="B4773" s="3">
        <v>-0.13020645619448507</v>
      </c>
    </row>
    <row r="4774" spans="1:2">
      <c r="A4774" s="1">
        <v>4774</v>
      </c>
      <c r="B4774" s="3">
        <v>-0.70186346042997361</v>
      </c>
    </row>
    <row r="4775" spans="1:2">
      <c r="A4775" s="1">
        <v>4775</v>
      </c>
      <c r="B4775" s="3">
        <v>-2.5940902661206597</v>
      </c>
    </row>
    <row r="4776" spans="1:2">
      <c r="A4776" s="1">
        <v>4776</v>
      </c>
      <c r="B4776" s="3">
        <v>1.0883107576942206</v>
      </c>
    </row>
    <row r="4777" spans="1:2">
      <c r="A4777" s="1">
        <v>4777</v>
      </c>
      <c r="B4777" s="3">
        <v>0.82313963722080663</v>
      </c>
    </row>
    <row r="4778" spans="1:2">
      <c r="A4778" s="1">
        <v>4778</v>
      </c>
      <c r="B4778" s="3">
        <v>1.6459320903253105</v>
      </c>
    </row>
    <row r="4779" spans="1:2">
      <c r="A4779" s="1">
        <v>4779</v>
      </c>
      <c r="B4779" s="3">
        <v>-4.8696308303539271E-2</v>
      </c>
    </row>
    <row r="4780" spans="1:2">
      <c r="A4780" s="1">
        <v>4780</v>
      </c>
      <c r="B4780" s="3">
        <v>1.310317932854798</v>
      </c>
    </row>
    <row r="4781" spans="1:2">
      <c r="A4781" s="1">
        <v>4781</v>
      </c>
      <c r="B4781" s="3">
        <v>10.639817263644035</v>
      </c>
    </row>
    <row r="4782" spans="1:2">
      <c r="A4782" s="1">
        <v>4782</v>
      </c>
      <c r="B4782" s="3">
        <v>-0.53477634441972333</v>
      </c>
    </row>
    <row r="4783" spans="1:2">
      <c r="A4783" s="1">
        <v>4783</v>
      </c>
      <c r="B4783" s="3">
        <v>2.8679501275440433</v>
      </c>
    </row>
    <row r="4784" spans="1:2">
      <c r="A4784" s="1">
        <v>4784</v>
      </c>
      <c r="B4784" s="3">
        <v>3.2184573964259156</v>
      </c>
    </row>
    <row r="4785" spans="1:2">
      <c r="A4785" s="1">
        <v>4785</v>
      </c>
      <c r="B4785" s="3">
        <v>2.5124938324547221</v>
      </c>
    </row>
    <row r="4786" spans="1:2">
      <c r="A4786" s="1">
        <v>4786</v>
      </c>
      <c r="B4786" s="3">
        <v>6.4206614140225593</v>
      </c>
    </row>
    <row r="4787" spans="1:2">
      <c r="A4787" s="1">
        <v>4787</v>
      </c>
      <c r="B4787" s="3">
        <v>0.61056241375838027</v>
      </c>
    </row>
    <row r="4788" spans="1:2">
      <c r="A4788" s="1">
        <v>4788</v>
      </c>
      <c r="B4788" s="3">
        <v>0.25844802337257422</v>
      </c>
    </row>
    <row r="4789" spans="1:2">
      <c r="A4789" s="1">
        <v>4789</v>
      </c>
      <c r="B4789" s="3">
        <v>1.2737887446080602</v>
      </c>
    </row>
    <row r="4790" spans="1:2">
      <c r="A4790" s="1">
        <v>4790</v>
      </c>
      <c r="B4790" s="3">
        <v>3.88457533026991</v>
      </c>
    </row>
    <row r="4791" spans="1:2">
      <c r="A4791" s="1">
        <v>4791</v>
      </c>
      <c r="B4791" s="3">
        <v>3.1628382400760042</v>
      </c>
    </row>
    <row r="4792" spans="1:2">
      <c r="A4792" s="1">
        <v>4792</v>
      </c>
      <c r="B4792" s="3">
        <v>1.9695165115960089</v>
      </c>
    </row>
    <row r="4793" spans="1:2">
      <c r="A4793" s="1">
        <v>4793</v>
      </c>
      <c r="B4793" s="3">
        <v>3.9675044391261558</v>
      </c>
    </row>
    <row r="4794" spans="1:2">
      <c r="A4794" s="1">
        <v>4794</v>
      </c>
      <c r="B4794" s="3">
        <v>-1.892322745786108</v>
      </c>
    </row>
    <row r="4795" spans="1:2">
      <c r="A4795" s="1">
        <v>4795</v>
      </c>
      <c r="B4795" s="3">
        <v>0.23633739515442093</v>
      </c>
    </row>
    <row r="4796" spans="1:2">
      <c r="A4796" s="1">
        <v>4796</v>
      </c>
      <c r="B4796" s="3">
        <v>0.69825621632694101</v>
      </c>
    </row>
    <row r="4797" spans="1:2">
      <c r="A4797" s="1">
        <v>4797</v>
      </c>
      <c r="B4797" s="3">
        <v>-1.2053340153403853</v>
      </c>
    </row>
    <row r="4798" spans="1:2">
      <c r="A4798" s="1">
        <v>4798</v>
      </c>
      <c r="B4798" s="3">
        <v>-1.0785308359712746</v>
      </c>
    </row>
    <row r="4799" spans="1:2">
      <c r="A4799" s="1">
        <v>4799</v>
      </c>
      <c r="B4799" s="3">
        <v>0.6746364023191358</v>
      </c>
    </row>
    <row r="4800" spans="1:2">
      <c r="A4800" s="1">
        <v>4800</v>
      </c>
      <c r="B4800" s="3">
        <v>1.7046128414808879</v>
      </c>
    </row>
    <row r="4801" spans="1:2">
      <c r="A4801" s="1">
        <v>4801</v>
      </c>
      <c r="B4801" s="3">
        <v>4.2151418836081938</v>
      </c>
    </row>
    <row r="4802" spans="1:2">
      <c r="A4802" s="1">
        <v>4802</v>
      </c>
      <c r="B4802" s="3">
        <v>3.0067496444342927</v>
      </c>
    </row>
    <row r="4803" spans="1:2">
      <c r="A4803" s="1">
        <v>4803</v>
      </c>
      <c r="B4803" s="3">
        <v>-0.4803244147673057</v>
      </c>
    </row>
    <row r="4804" spans="1:2">
      <c r="A4804" s="1">
        <v>4804</v>
      </c>
      <c r="B4804" s="3">
        <v>-3.7963543494753216</v>
      </c>
    </row>
    <row r="4805" spans="1:2">
      <c r="A4805" s="1">
        <v>4805</v>
      </c>
      <c r="B4805" s="3">
        <v>4.5544042623847441</v>
      </c>
    </row>
    <row r="4806" spans="1:2">
      <c r="A4806" s="1">
        <v>4806</v>
      </c>
      <c r="B4806" s="3">
        <v>0.95053344174352472</v>
      </c>
    </row>
    <row r="4807" spans="1:2">
      <c r="A4807" s="1">
        <v>4807</v>
      </c>
      <c r="B4807" s="3">
        <v>0.88524730323437473</v>
      </c>
    </row>
    <row r="4808" spans="1:2">
      <c r="A4808" s="1">
        <v>4808</v>
      </c>
      <c r="B4808" s="3">
        <v>-1.2208683769377804</v>
      </c>
    </row>
    <row r="4809" spans="1:2">
      <c r="A4809" s="1">
        <v>4809</v>
      </c>
      <c r="B4809" s="3">
        <v>0.86469730829653946</v>
      </c>
    </row>
    <row r="4810" spans="1:2">
      <c r="A4810" s="1">
        <v>4810</v>
      </c>
      <c r="B4810" s="3">
        <v>3.0252827951145473</v>
      </c>
    </row>
    <row r="4811" spans="1:2">
      <c r="A4811" s="1">
        <v>4811</v>
      </c>
      <c r="B4811" s="3">
        <v>6.5132537693966519</v>
      </c>
    </row>
    <row r="4812" spans="1:2">
      <c r="A4812" s="1">
        <v>4812</v>
      </c>
      <c r="B4812" s="3">
        <v>-1.0170079935533181</v>
      </c>
    </row>
    <row r="4813" spans="1:2">
      <c r="A4813" s="1">
        <v>4813</v>
      </c>
      <c r="B4813" s="3">
        <v>1.526575855917665</v>
      </c>
    </row>
    <row r="4814" spans="1:2">
      <c r="A4814" s="1">
        <v>4814</v>
      </c>
      <c r="B4814" s="3">
        <v>-1.8101038512501486</v>
      </c>
    </row>
    <row r="4815" spans="1:2">
      <c r="A4815" s="1">
        <v>4815</v>
      </c>
      <c r="B4815" s="3">
        <v>4.8852653796830756</v>
      </c>
    </row>
    <row r="4816" spans="1:2">
      <c r="A4816" s="1">
        <v>4816</v>
      </c>
      <c r="B4816" s="3">
        <v>0.46430211526247478</v>
      </c>
    </row>
    <row r="4817" spans="1:2">
      <c r="A4817" s="1">
        <v>4817</v>
      </c>
      <c r="B4817" s="3">
        <v>8.4893054873195357</v>
      </c>
    </row>
    <row r="4818" spans="1:2">
      <c r="A4818" s="1">
        <v>4818</v>
      </c>
      <c r="B4818" s="3">
        <v>4.4140004789805198</v>
      </c>
    </row>
    <row r="4819" spans="1:2">
      <c r="A4819" s="1">
        <v>4819</v>
      </c>
      <c r="B4819" s="3">
        <v>0.54718226980359863</v>
      </c>
    </row>
    <row r="4820" spans="1:2">
      <c r="A4820" s="1">
        <v>4820</v>
      </c>
      <c r="B4820" s="3">
        <v>2.2455915819733758</v>
      </c>
    </row>
    <row r="4821" spans="1:2">
      <c r="A4821" s="1">
        <v>4821</v>
      </c>
      <c r="B4821" s="3">
        <v>2.8024198761440542</v>
      </c>
    </row>
    <row r="4822" spans="1:2">
      <c r="A4822" s="1">
        <v>4822</v>
      </c>
      <c r="B4822" s="3">
        <v>1.4449539913629075</v>
      </c>
    </row>
    <row r="4823" spans="1:2">
      <c r="A4823" s="1">
        <v>4823</v>
      </c>
      <c r="B4823" s="3">
        <v>0.95398750170055857</v>
      </c>
    </row>
    <row r="4824" spans="1:2">
      <c r="A4824" s="1">
        <v>4824</v>
      </c>
      <c r="B4824" s="3">
        <v>-0.30842861562511448</v>
      </c>
    </row>
    <row r="4825" spans="1:2">
      <c r="A4825" s="1">
        <v>4825</v>
      </c>
      <c r="B4825" s="3">
        <v>-0.33031605488909455</v>
      </c>
    </row>
    <row r="4826" spans="1:2">
      <c r="A4826" s="1">
        <v>4826</v>
      </c>
      <c r="B4826" s="3">
        <v>2.9547407840651889</v>
      </c>
    </row>
    <row r="4827" spans="1:2">
      <c r="A4827" s="1">
        <v>4827</v>
      </c>
      <c r="B4827" s="3">
        <v>1.3552938872743669</v>
      </c>
    </row>
    <row r="4828" spans="1:2">
      <c r="A4828" s="1">
        <v>4828</v>
      </c>
      <c r="B4828" s="3">
        <v>-0.6260588958195219</v>
      </c>
    </row>
    <row r="4829" spans="1:2">
      <c r="A4829" s="1">
        <v>4829</v>
      </c>
      <c r="B4829" s="3">
        <v>-1.7339797859625572</v>
      </c>
    </row>
    <row r="4830" spans="1:2">
      <c r="A4830" s="1">
        <v>4830</v>
      </c>
      <c r="B4830" s="3">
        <v>1.0113782810621004</v>
      </c>
    </row>
    <row r="4831" spans="1:2">
      <c r="A4831" s="1">
        <v>4831</v>
      </c>
      <c r="B4831" s="3">
        <v>-3.6869947714803688</v>
      </c>
    </row>
    <row r="4832" spans="1:2">
      <c r="A4832" s="1">
        <v>4832</v>
      </c>
      <c r="B4832" s="3">
        <v>5.0735890901923595</v>
      </c>
    </row>
    <row r="4833" spans="1:2">
      <c r="A4833" s="1">
        <v>4833</v>
      </c>
      <c r="B4833" s="3">
        <v>5.1855618003823869</v>
      </c>
    </row>
    <row r="4834" spans="1:2">
      <c r="A4834" s="1">
        <v>4834</v>
      </c>
      <c r="B4834" s="3">
        <v>0.93350447807651926</v>
      </c>
    </row>
    <row r="4835" spans="1:2">
      <c r="A4835" s="1">
        <v>4835</v>
      </c>
      <c r="B4835" s="3">
        <v>0.3054293713836056</v>
      </c>
    </row>
    <row r="4836" spans="1:2">
      <c r="A4836" s="1">
        <v>4836</v>
      </c>
      <c r="B4836" s="3">
        <v>3.31055472764473</v>
      </c>
    </row>
    <row r="4837" spans="1:2">
      <c r="A4837" s="1">
        <v>4837</v>
      </c>
      <c r="B4837" s="3">
        <v>0.62761511774564371</v>
      </c>
    </row>
    <row r="4838" spans="1:2">
      <c r="A4838" s="1">
        <v>4838</v>
      </c>
      <c r="B4838" s="3">
        <v>5.267194108090413</v>
      </c>
    </row>
    <row r="4839" spans="1:2">
      <c r="A4839" s="1">
        <v>4839</v>
      </c>
      <c r="B4839" s="3">
        <v>-3.4071118884803071</v>
      </c>
    </row>
    <row r="4840" spans="1:2">
      <c r="A4840" s="1">
        <v>4840</v>
      </c>
      <c r="B4840" s="3">
        <v>0.77772378775534712</v>
      </c>
    </row>
    <row r="4841" spans="1:2">
      <c r="A4841" s="1">
        <v>4841</v>
      </c>
      <c r="B4841" s="3">
        <v>1.2488252230343249</v>
      </c>
    </row>
    <row r="4842" spans="1:2">
      <c r="A4842" s="1">
        <v>4842</v>
      </c>
      <c r="B4842" s="3">
        <v>3.497369203744054</v>
      </c>
    </row>
    <row r="4843" spans="1:2">
      <c r="A4843" s="1">
        <v>4843</v>
      </c>
      <c r="B4843" s="3">
        <v>3.0778476410001669</v>
      </c>
    </row>
    <row r="4844" spans="1:2">
      <c r="A4844" s="1">
        <v>4844</v>
      </c>
      <c r="B4844" s="3">
        <v>5.0754068516447965</v>
      </c>
    </row>
    <row r="4845" spans="1:2">
      <c r="A4845" s="1">
        <v>4845</v>
      </c>
      <c r="B4845" s="3">
        <v>-1.4460498825619335</v>
      </c>
    </row>
    <row r="4846" spans="1:2">
      <c r="A4846" s="1">
        <v>4846</v>
      </c>
      <c r="B4846" s="3">
        <v>-2.6480382670501652</v>
      </c>
    </row>
    <row r="4847" spans="1:2">
      <c r="A4847" s="1">
        <v>4847</v>
      </c>
      <c r="B4847" s="3">
        <v>-0.11913151586582865</v>
      </c>
    </row>
    <row r="4848" spans="1:2">
      <c r="A4848" s="1">
        <v>4848</v>
      </c>
      <c r="B4848" s="3">
        <v>-2.7038038236744488</v>
      </c>
    </row>
    <row r="4849" spans="1:2">
      <c r="A4849" s="1">
        <v>4849</v>
      </c>
      <c r="B4849" s="3">
        <v>-2.0280160176949718</v>
      </c>
    </row>
    <row r="4850" spans="1:2">
      <c r="A4850" s="1">
        <v>4850</v>
      </c>
      <c r="B4850" s="3">
        <v>0.4077367032441232</v>
      </c>
    </row>
    <row r="4851" spans="1:2">
      <c r="A4851" s="1">
        <v>4851</v>
      </c>
      <c r="B4851" s="3">
        <v>1.3337992460736929</v>
      </c>
    </row>
    <row r="4852" spans="1:2">
      <c r="A4852" s="1">
        <v>4852</v>
      </c>
      <c r="B4852" s="3">
        <v>6.2150636272895685</v>
      </c>
    </row>
    <row r="4853" spans="1:2">
      <c r="A4853" s="1">
        <v>4853</v>
      </c>
      <c r="B4853" s="3">
        <v>9.5392127877637761E-2</v>
      </c>
    </row>
    <row r="4854" spans="1:2">
      <c r="A4854" s="1">
        <v>4854</v>
      </c>
      <c r="B4854" s="3">
        <v>-3.0714817828214471</v>
      </c>
    </row>
    <row r="4855" spans="1:2">
      <c r="A4855" s="1">
        <v>4855</v>
      </c>
      <c r="B4855" s="3">
        <v>-0.62958779792582353</v>
      </c>
    </row>
    <row r="4856" spans="1:2">
      <c r="A4856" s="1">
        <v>4856</v>
      </c>
      <c r="B4856" s="3">
        <v>4.451772519588002</v>
      </c>
    </row>
    <row r="4857" spans="1:2">
      <c r="A4857" s="1">
        <v>4857</v>
      </c>
      <c r="B4857" s="3">
        <v>0.9839026033548417</v>
      </c>
    </row>
    <row r="4858" spans="1:2">
      <c r="A4858" s="1">
        <v>4858</v>
      </c>
      <c r="B4858" s="3">
        <v>2.7369421353359638</v>
      </c>
    </row>
    <row r="4859" spans="1:2">
      <c r="A4859" s="1">
        <v>4859</v>
      </c>
      <c r="B4859" s="3">
        <v>-1.4851818728117849</v>
      </c>
    </row>
    <row r="4860" spans="1:2">
      <c r="A4860" s="1">
        <v>4860</v>
      </c>
      <c r="B4860" s="3">
        <v>3.3310211973538966</v>
      </c>
    </row>
    <row r="4861" spans="1:2">
      <c r="A4861" s="1">
        <v>4861</v>
      </c>
      <c r="B4861" s="3">
        <v>1.4798588139978752E-2</v>
      </c>
    </row>
    <row r="4862" spans="1:2">
      <c r="A4862" s="1">
        <v>4862</v>
      </c>
      <c r="B4862" s="3">
        <v>1.1734526515884842</v>
      </c>
    </row>
    <row r="4863" spans="1:2">
      <c r="A4863" s="1">
        <v>4863</v>
      </c>
      <c r="B4863" s="3">
        <v>0.47091135410609397</v>
      </c>
    </row>
    <row r="4864" spans="1:2">
      <c r="A4864" s="1">
        <v>4864</v>
      </c>
      <c r="B4864" s="3">
        <v>6.0001800715549081</v>
      </c>
    </row>
    <row r="4865" spans="1:2">
      <c r="A4865" s="1">
        <v>4865</v>
      </c>
      <c r="B4865" s="3">
        <v>1.3404182763507315</v>
      </c>
    </row>
    <row r="4866" spans="1:2">
      <c r="A4866" s="1">
        <v>4866</v>
      </c>
      <c r="B4866" s="3">
        <v>1.9319161467799955</v>
      </c>
    </row>
    <row r="4867" spans="1:2">
      <c r="A4867" s="1">
        <v>4867</v>
      </c>
      <c r="B4867" s="3">
        <v>2.2050221984938587</v>
      </c>
    </row>
    <row r="4868" spans="1:2">
      <c r="A4868" s="1">
        <v>4868</v>
      </c>
      <c r="B4868" s="3">
        <v>-1.1636706447521554</v>
      </c>
    </row>
    <row r="4869" spans="1:2">
      <c r="A4869" s="1">
        <v>4869</v>
      </c>
      <c r="B4869" s="3">
        <v>1.3225676455438742</v>
      </c>
    </row>
    <row r="4870" spans="1:2">
      <c r="A4870" s="1">
        <v>4870</v>
      </c>
      <c r="B4870" s="3">
        <v>-0.19046475202513216</v>
      </c>
    </row>
    <row r="4871" spans="1:2">
      <c r="A4871" s="1">
        <v>4871</v>
      </c>
      <c r="B4871" s="3">
        <v>3.224926342951191</v>
      </c>
    </row>
    <row r="4872" spans="1:2">
      <c r="A4872" s="1">
        <v>4872</v>
      </c>
      <c r="B4872" s="3">
        <v>-3.1460086432078311</v>
      </c>
    </row>
    <row r="4873" spans="1:2">
      <c r="A4873" s="1">
        <v>4873</v>
      </c>
      <c r="B4873" s="3">
        <v>1.5214816149808104</v>
      </c>
    </row>
    <row r="4874" spans="1:2">
      <c r="A4874" s="1">
        <v>4874</v>
      </c>
      <c r="B4874" s="3">
        <v>1.3508632095323452</v>
      </c>
    </row>
    <row r="4875" spans="1:2">
      <c r="A4875" s="1">
        <v>4875</v>
      </c>
      <c r="B4875" s="3">
        <v>-1.6509824267097186</v>
      </c>
    </row>
    <row r="4876" spans="1:2">
      <c r="A4876" s="1">
        <v>4876</v>
      </c>
      <c r="B4876" s="3">
        <v>2.3002512754162989</v>
      </c>
    </row>
    <row r="4877" spans="1:2">
      <c r="A4877" s="1">
        <v>4877</v>
      </c>
      <c r="B4877" s="3">
        <v>-0.85413813065071564</v>
      </c>
    </row>
    <row r="4878" spans="1:2">
      <c r="A4878" s="1">
        <v>4878</v>
      </c>
      <c r="B4878" s="3">
        <v>-1.030227875518418</v>
      </c>
    </row>
    <row r="4879" spans="1:2">
      <c r="A4879" s="1">
        <v>4879</v>
      </c>
      <c r="B4879" s="3">
        <v>0.68041432131651669</v>
      </c>
    </row>
    <row r="4880" spans="1:2">
      <c r="A4880" s="1">
        <v>4880</v>
      </c>
      <c r="B4880" s="3">
        <v>1.3726822281216162</v>
      </c>
    </row>
    <row r="4881" spans="1:2">
      <c r="A4881" s="1">
        <v>4881</v>
      </c>
      <c r="B4881" s="3">
        <v>1.3410146058729546</v>
      </c>
    </row>
    <row r="4882" spans="1:2">
      <c r="A4882" s="1">
        <v>4882</v>
      </c>
      <c r="B4882" s="3">
        <v>2.7681952551079902</v>
      </c>
    </row>
    <row r="4883" spans="1:2">
      <c r="A4883" s="1">
        <v>4883</v>
      </c>
      <c r="B4883" s="3">
        <v>4.7256843798635512E-2</v>
      </c>
    </row>
    <row r="4884" spans="1:2">
      <c r="A4884" s="1">
        <v>4884</v>
      </c>
      <c r="B4884" s="3">
        <v>4.5266400725802458E-2</v>
      </c>
    </row>
    <row r="4885" spans="1:2">
      <c r="A4885" s="1">
        <v>4885</v>
      </c>
      <c r="B4885" s="3">
        <v>0.85358064483408902</v>
      </c>
    </row>
    <row r="4886" spans="1:2">
      <c r="A4886" s="1">
        <v>4886</v>
      </c>
      <c r="B4886" s="3">
        <v>4.2223809625079891</v>
      </c>
    </row>
    <row r="4887" spans="1:2">
      <c r="A4887" s="1">
        <v>4887</v>
      </c>
      <c r="B4887" s="3">
        <v>1.9837404286836691</v>
      </c>
    </row>
    <row r="4888" spans="1:2">
      <c r="A4888" s="1">
        <v>4888</v>
      </c>
      <c r="B4888" s="3">
        <v>1.3177171730313555</v>
      </c>
    </row>
    <row r="4889" spans="1:2">
      <c r="A4889" s="1">
        <v>4889</v>
      </c>
      <c r="B4889" s="3">
        <v>0.6677245698851908</v>
      </c>
    </row>
    <row r="4890" spans="1:2">
      <c r="A4890" s="1">
        <v>4890</v>
      </c>
      <c r="B4890" s="3">
        <v>3.055842692134914</v>
      </c>
    </row>
    <row r="4891" spans="1:2">
      <c r="A4891" s="1">
        <v>4891</v>
      </c>
      <c r="B4891" s="3">
        <v>3.2784104212963441</v>
      </c>
    </row>
    <row r="4892" spans="1:2">
      <c r="A4892" s="1">
        <v>4892</v>
      </c>
      <c r="B4892" s="3">
        <v>3.7870345315400176</v>
      </c>
    </row>
    <row r="4893" spans="1:2">
      <c r="A4893" s="1">
        <v>4893</v>
      </c>
      <c r="B4893" s="3">
        <v>1.0987495202372601</v>
      </c>
    </row>
    <row r="4894" spans="1:2">
      <c r="A4894" s="1">
        <v>4894</v>
      </c>
      <c r="B4894" s="3">
        <v>-1.3435803205003427</v>
      </c>
    </row>
    <row r="4895" spans="1:2">
      <c r="A4895" s="1">
        <v>4895</v>
      </c>
      <c r="B4895" s="3">
        <v>0.59910864169213796</v>
      </c>
    </row>
    <row r="4896" spans="1:2">
      <c r="A4896" s="1">
        <v>4896</v>
      </c>
      <c r="B4896" s="3">
        <v>2.1250969135777269</v>
      </c>
    </row>
    <row r="4897" spans="1:2">
      <c r="A4897" s="1">
        <v>4897</v>
      </c>
      <c r="B4897" s="3">
        <v>3.2772465628161869</v>
      </c>
    </row>
    <row r="4898" spans="1:2">
      <c r="A4898" s="1">
        <v>4898</v>
      </c>
      <c r="B4898" s="3">
        <v>6.2020010094535873</v>
      </c>
    </row>
    <row r="4899" spans="1:2">
      <c r="A4899" s="1">
        <v>4899</v>
      </c>
      <c r="B4899" s="3">
        <v>0.63602328490389626</v>
      </c>
    </row>
    <row r="4900" spans="1:2">
      <c r="A4900" s="1">
        <v>4900</v>
      </c>
      <c r="B4900" s="3">
        <v>2.0467549489043662</v>
      </c>
    </row>
    <row r="4901" spans="1:2">
      <c r="A4901" s="1">
        <v>4901</v>
      </c>
      <c r="B4901" s="3">
        <v>1.8081412109837822</v>
      </c>
    </row>
    <row r="4902" spans="1:2">
      <c r="A4902" s="1">
        <v>4902</v>
      </c>
      <c r="B4902" s="3">
        <v>-0.53458430818502123</v>
      </c>
    </row>
    <row r="4903" spans="1:2">
      <c r="A4903" s="1">
        <v>4903</v>
      </c>
      <c r="B4903" s="3">
        <v>5.531011058092214</v>
      </c>
    </row>
    <row r="4904" spans="1:2">
      <c r="A4904" s="1">
        <v>4904</v>
      </c>
      <c r="B4904" s="3">
        <v>-2.1054802130732231</v>
      </c>
    </row>
    <row r="4905" spans="1:2">
      <c r="A4905" s="1">
        <v>4905</v>
      </c>
      <c r="B4905" s="3">
        <v>5.018897483153375</v>
      </c>
    </row>
    <row r="4906" spans="1:2">
      <c r="A4906" s="1">
        <v>4906</v>
      </c>
      <c r="B4906" s="3">
        <v>-0.97869648474712589</v>
      </c>
    </row>
    <row r="4907" spans="1:2">
      <c r="A4907" s="1">
        <v>4907</v>
      </c>
      <c r="B4907" s="3">
        <v>-1.0720323480216807</v>
      </c>
    </row>
    <row r="4908" spans="1:2">
      <c r="A4908" s="1">
        <v>4908</v>
      </c>
      <c r="B4908" s="3">
        <v>0.47469866390497895</v>
      </c>
    </row>
    <row r="4909" spans="1:2">
      <c r="A4909" s="1">
        <v>4909</v>
      </c>
      <c r="B4909" s="3">
        <v>2.4087424422853236</v>
      </c>
    </row>
    <row r="4910" spans="1:2">
      <c r="A4910" s="1">
        <v>4910</v>
      </c>
      <c r="B4910" s="3">
        <v>2.8992532897294963</v>
      </c>
    </row>
    <row r="4911" spans="1:2">
      <c r="A4911" s="1">
        <v>4911</v>
      </c>
      <c r="B4911" s="3">
        <v>-0.4726065110803449</v>
      </c>
    </row>
    <row r="4912" spans="1:2">
      <c r="A4912" s="1">
        <v>4912</v>
      </c>
      <c r="B4912" s="3">
        <v>-1.0616713023483411</v>
      </c>
    </row>
    <row r="4913" spans="1:2">
      <c r="A4913" s="1">
        <v>4913</v>
      </c>
      <c r="B4913" s="3">
        <v>2.4285347536703141</v>
      </c>
    </row>
    <row r="4914" spans="1:2">
      <c r="A4914" s="1">
        <v>4914</v>
      </c>
      <c r="B4914" s="3">
        <v>0.58067706615349901</v>
      </c>
    </row>
    <row r="4915" spans="1:2">
      <c r="A4915" s="1">
        <v>4915</v>
      </c>
      <c r="B4915" s="3">
        <v>0.22885451487207134</v>
      </c>
    </row>
    <row r="4916" spans="1:2">
      <c r="A4916" s="1">
        <v>4916</v>
      </c>
      <c r="B4916" s="3">
        <v>3.2181909629637917</v>
      </c>
    </row>
    <row r="4917" spans="1:2">
      <c r="A4917" s="1">
        <v>4917</v>
      </c>
      <c r="B4917" s="3">
        <v>-0.44277549636826297</v>
      </c>
    </row>
    <row r="4918" spans="1:2">
      <c r="A4918" s="1">
        <v>4918</v>
      </c>
      <c r="B4918" s="3">
        <v>-0.67926611290771866</v>
      </c>
    </row>
    <row r="4919" spans="1:2">
      <c r="A4919" s="1">
        <v>4919</v>
      </c>
      <c r="B4919" s="3">
        <v>-0.37771722100000504</v>
      </c>
    </row>
    <row r="4920" spans="1:2">
      <c r="A4920" s="1">
        <v>4920</v>
      </c>
      <c r="B4920" s="3">
        <v>-1.639174738182589</v>
      </c>
    </row>
    <row r="4921" spans="1:2">
      <c r="A4921" s="1">
        <v>4921</v>
      </c>
      <c r="B4921" s="3">
        <v>0.30881923716646881</v>
      </c>
    </row>
    <row r="4922" spans="1:2">
      <c r="A4922" s="1">
        <v>4922</v>
      </c>
      <c r="B4922" s="3">
        <v>-4.2873041285331741</v>
      </c>
    </row>
    <row r="4923" spans="1:2">
      <c r="A4923" s="1">
        <v>4923</v>
      </c>
      <c r="B4923" s="3">
        <v>2.9600020741271642</v>
      </c>
    </row>
    <row r="4924" spans="1:2">
      <c r="A4924" s="1">
        <v>4924</v>
      </c>
      <c r="B4924" s="3">
        <v>-0.94103624736595037</v>
      </c>
    </row>
    <row r="4925" spans="1:2">
      <c r="A4925" s="1">
        <v>4925</v>
      </c>
      <c r="B4925" s="3">
        <v>4.6579863551513316</v>
      </c>
    </row>
    <row r="4926" spans="1:2">
      <c r="A4926" s="1">
        <v>4926</v>
      </c>
      <c r="B4926" s="3">
        <v>-1.9748761736720315</v>
      </c>
    </row>
    <row r="4927" spans="1:2">
      <c r="A4927" s="1">
        <v>4927</v>
      </c>
      <c r="B4927" s="3">
        <v>0.8417986620874478</v>
      </c>
    </row>
    <row r="4928" spans="1:2">
      <c r="A4928" s="1">
        <v>4928</v>
      </c>
      <c r="B4928" s="3">
        <v>3.058491819452485</v>
      </c>
    </row>
    <row r="4929" spans="1:2">
      <c r="A4929" s="1">
        <v>4929</v>
      </c>
      <c r="B4929" s="3">
        <v>0.61332872251310999</v>
      </c>
    </row>
    <row r="4930" spans="1:2">
      <c r="A4930" s="1">
        <v>4930</v>
      </c>
      <c r="B4930" s="3">
        <v>-1.1785810588766177</v>
      </c>
    </row>
    <row r="4931" spans="1:2">
      <c r="A4931" s="1">
        <v>4931</v>
      </c>
      <c r="B4931" s="3">
        <v>1.6329309471100117</v>
      </c>
    </row>
    <row r="4932" spans="1:2">
      <c r="A4932" s="1">
        <v>4932</v>
      </c>
      <c r="B4932" s="3">
        <v>3.8000762985924275</v>
      </c>
    </row>
    <row r="4933" spans="1:2">
      <c r="A4933" s="1">
        <v>4933</v>
      </c>
      <c r="B4933" s="3">
        <v>-3.4487042746090091</v>
      </c>
    </row>
    <row r="4934" spans="1:2">
      <c r="A4934" s="1">
        <v>4934</v>
      </c>
      <c r="B4934" s="3">
        <v>4.3191275217291167</v>
      </c>
    </row>
    <row r="4935" spans="1:2">
      <c r="A4935" s="1">
        <v>4935</v>
      </c>
      <c r="B4935" s="3">
        <v>-3.5743900430614564</v>
      </c>
    </row>
    <row r="4936" spans="1:2">
      <c r="A4936" s="1">
        <v>4936</v>
      </c>
      <c r="B4936" s="3">
        <v>1.0545783111273968</v>
      </c>
    </row>
    <row r="4937" spans="1:2">
      <c r="A4937" s="1">
        <v>4937</v>
      </c>
      <c r="B4937" s="3">
        <v>0.3178628950838952</v>
      </c>
    </row>
    <row r="4938" spans="1:2">
      <c r="A4938" s="1">
        <v>4938</v>
      </c>
      <c r="B4938" s="3">
        <v>1.4483751831660088</v>
      </c>
    </row>
    <row r="4939" spans="1:2">
      <c r="A4939" s="1">
        <v>4939</v>
      </c>
      <c r="B4939" s="3">
        <v>-1.29547716857244</v>
      </c>
    </row>
    <row r="4940" spans="1:2">
      <c r="A4940" s="1">
        <v>4940</v>
      </c>
      <c r="B4940" s="3">
        <v>3.0806558542622606</v>
      </c>
    </row>
    <row r="4941" spans="1:2">
      <c r="A4941" s="1">
        <v>4941</v>
      </c>
      <c r="B4941" s="3">
        <v>-1.7054474755986</v>
      </c>
    </row>
    <row r="4942" spans="1:2">
      <c r="A4942" s="1">
        <v>4942</v>
      </c>
      <c r="B4942" s="3">
        <v>3.8406231704823663</v>
      </c>
    </row>
    <row r="4943" spans="1:2">
      <c r="A4943" s="1">
        <v>4943</v>
      </c>
      <c r="B4943" s="3">
        <v>1.590614955880767</v>
      </c>
    </row>
    <row r="4944" spans="1:2">
      <c r="A4944" s="1">
        <v>4944</v>
      </c>
      <c r="B4944" s="3">
        <v>7.9142062571933787</v>
      </c>
    </row>
    <row r="4945" spans="1:2">
      <c r="A4945" s="1">
        <v>4945</v>
      </c>
      <c r="B4945" s="3">
        <v>-0.28329145202621941</v>
      </c>
    </row>
    <row r="4946" spans="1:2">
      <c r="A4946" s="1">
        <v>4946</v>
      </c>
      <c r="B4946" s="3">
        <v>-0.51882374354447369</v>
      </c>
    </row>
    <row r="4947" spans="1:2">
      <c r="A4947" s="1">
        <v>4947</v>
      </c>
      <c r="B4947" s="3">
        <v>0.18125235602443793</v>
      </c>
    </row>
    <row r="4948" spans="1:2">
      <c r="A4948" s="1">
        <v>4948</v>
      </c>
      <c r="B4948" s="3">
        <v>-1.355115201803164</v>
      </c>
    </row>
    <row r="4949" spans="1:2">
      <c r="A4949" s="1">
        <v>4949</v>
      </c>
      <c r="B4949" s="3">
        <v>-1.9116387711926546</v>
      </c>
    </row>
    <row r="4950" spans="1:2">
      <c r="A4950" s="1">
        <v>4950</v>
      </c>
      <c r="B4950" s="3">
        <v>-0.60722228800277001</v>
      </c>
    </row>
    <row r="4951" spans="1:2">
      <c r="A4951" s="1">
        <v>4951</v>
      </c>
      <c r="B4951" s="3">
        <v>2.0247769165261653</v>
      </c>
    </row>
    <row r="4952" spans="1:2">
      <c r="A4952" s="1">
        <v>4952</v>
      </c>
      <c r="B4952" s="3">
        <v>-0.58580088910086636</v>
      </c>
    </row>
    <row r="4953" spans="1:2">
      <c r="A4953" s="1">
        <v>4953</v>
      </c>
      <c r="B4953" s="3">
        <v>0.66654088148323387</v>
      </c>
    </row>
    <row r="4954" spans="1:2">
      <c r="A4954" s="1">
        <v>4954</v>
      </c>
      <c r="B4954" s="3">
        <v>0.48329968322047767</v>
      </c>
    </row>
    <row r="4955" spans="1:2">
      <c r="A4955" s="1">
        <v>4955</v>
      </c>
      <c r="B4955" s="3">
        <v>0.63732526077617202</v>
      </c>
    </row>
    <row r="4956" spans="1:2">
      <c r="A4956" s="1">
        <v>4956</v>
      </c>
      <c r="B4956" s="3">
        <v>3.3091686810710348</v>
      </c>
    </row>
    <row r="4957" spans="1:2">
      <c r="A4957" s="1">
        <v>4957</v>
      </c>
      <c r="B4957" s="3">
        <v>8.5358717248740223E-2</v>
      </c>
    </row>
    <row r="4958" spans="1:2">
      <c r="A4958" s="1">
        <v>4958</v>
      </c>
      <c r="B4958" s="3">
        <v>2.1994248715818268</v>
      </c>
    </row>
    <row r="4959" spans="1:2">
      <c r="A4959" s="1">
        <v>4959</v>
      </c>
      <c r="B4959" s="3">
        <v>-0.35031470952124455</v>
      </c>
    </row>
    <row r="4960" spans="1:2">
      <c r="A4960" s="1">
        <v>4960</v>
      </c>
      <c r="B4960" s="3">
        <v>-0.26964068851405065</v>
      </c>
    </row>
    <row r="4961" spans="1:2">
      <c r="A4961" s="1">
        <v>4961</v>
      </c>
      <c r="B4961" s="3">
        <v>-3.3538010911191858</v>
      </c>
    </row>
    <row r="4962" spans="1:2">
      <c r="A4962" s="1">
        <v>4962</v>
      </c>
      <c r="B4962" s="3">
        <v>-1.9538256857147109</v>
      </c>
    </row>
    <row r="4963" spans="1:2">
      <c r="A4963" s="1">
        <v>4963</v>
      </c>
      <c r="B4963" s="3">
        <v>3.4311669862271521</v>
      </c>
    </row>
    <row r="4964" spans="1:2">
      <c r="A4964" s="1">
        <v>4964</v>
      </c>
      <c r="B4964" s="3">
        <v>-0.94518735837341927</v>
      </c>
    </row>
    <row r="4965" spans="1:2">
      <c r="A4965" s="1">
        <v>4965</v>
      </c>
      <c r="B4965" s="3">
        <v>1.5031730871058206</v>
      </c>
    </row>
    <row r="4966" spans="1:2">
      <c r="A4966" s="1">
        <v>4966</v>
      </c>
      <c r="B4966" s="3">
        <v>-1.4726702100079396</v>
      </c>
    </row>
    <row r="4967" spans="1:2">
      <c r="A4967" s="1">
        <v>4967</v>
      </c>
      <c r="B4967" s="3">
        <v>2.0544985172821817</v>
      </c>
    </row>
    <row r="4968" spans="1:2">
      <c r="A4968" s="1">
        <v>4968</v>
      </c>
      <c r="B4968" s="3">
        <v>-1.8083367115062952</v>
      </c>
    </row>
    <row r="4969" spans="1:2">
      <c r="A4969" s="1">
        <v>4969</v>
      </c>
      <c r="B4969" s="3">
        <v>1.1774760161215192</v>
      </c>
    </row>
    <row r="4970" spans="1:2">
      <c r="A4970" s="1">
        <v>4970</v>
      </c>
      <c r="B4970" s="3">
        <v>3.3113556332007605</v>
      </c>
    </row>
    <row r="4971" spans="1:2">
      <c r="A4971" s="1">
        <v>4971</v>
      </c>
      <c r="B4971" s="3">
        <v>1.8400306567193681</v>
      </c>
    </row>
    <row r="4972" spans="1:2">
      <c r="A4972" s="1">
        <v>4972</v>
      </c>
      <c r="B4972" s="3">
        <v>3.8142325419187113</v>
      </c>
    </row>
    <row r="4973" spans="1:2">
      <c r="A4973" s="1">
        <v>4973</v>
      </c>
      <c r="B4973" s="3">
        <v>2.5557314838285188</v>
      </c>
    </row>
    <row r="4974" spans="1:2">
      <c r="A4974" s="1">
        <v>4974</v>
      </c>
      <c r="B4974" s="3">
        <v>0.83766650486251804</v>
      </c>
    </row>
    <row r="4975" spans="1:2">
      <c r="A4975" s="1">
        <v>4975</v>
      </c>
      <c r="B4975" s="3">
        <v>2.7792832635412417</v>
      </c>
    </row>
    <row r="4976" spans="1:2">
      <c r="A4976" s="1">
        <v>4976</v>
      </c>
      <c r="B4976" s="3">
        <v>-0.10639894035870526</v>
      </c>
    </row>
    <row r="4977" spans="1:2">
      <c r="A4977" s="1">
        <v>4977</v>
      </c>
      <c r="B4977" s="3">
        <v>1.217922066135388</v>
      </c>
    </row>
    <row r="4978" spans="1:2">
      <c r="A4978" s="1">
        <v>4978</v>
      </c>
      <c r="B4978" s="3">
        <v>1.1925805459105678</v>
      </c>
    </row>
    <row r="4979" spans="1:2">
      <c r="A4979" s="1">
        <v>4979</v>
      </c>
      <c r="B4979" s="3">
        <v>2.8220311046630404</v>
      </c>
    </row>
    <row r="4980" spans="1:2">
      <c r="A4980" s="1">
        <v>4980</v>
      </c>
      <c r="B4980" s="3">
        <v>7.3485698786336622</v>
      </c>
    </row>
    <row r="4981" spans="1:2">
      <c r="A4981" s="1">
        <v>4981</v>
      </c>
      <c r="B4981" s="3">
        <v>0.1765468166028292</v>
      </c>
    </row>
    <row r="4982" spans="1:2">
      <c r="A4982" s="1">
        <v>4982</v>
      </c>
      <c r="B4982" s="3">
        <v>1.7248908173995163</v>
      </c>
    </row>
    <row r="4983" spans="1:2">
      <c r="A4983" s="1">
        <v>4983</v>
      </c>
      <c r="B4983" s="3">
        <v>-3.8556675463027101</v>
      </c>
    </row>
    <row r="4984" spans="1:2">
      <c r="A4984" s="1">
        <v>4984</v>
      </c>
      <c r="B4984" s="3">
        <v>1.061026088600916</v>
      </c>
    </row>
    <row r="4985" spans="1:2">
      <c r="A4985" s="1">
        <v>4985</v>
      </c>
      <c r="B4985" s="3">
        <v>11.400813386547421</v>
      </c>
    </row>
    <row r="4986" spans="1:2">
      <c r="A4986" s="1">
        <v>4986</v>
      </c>
      <c r="B4986" s="3">
        <v>0.44194733866004915</v>
      </c>
    </row>
    <row r="4987" spans="1:2">
      <c r="A4987" s="1">
        <v>4987</v>
      </c>
      <c r="B4987" s="3">
        <v>-6.6236119765259227</v>
      </c>
    </row>
    <row r="4988" spans="1:2">
      <c r="A4988" s="1">
        <v>4988</v>
      </c>
      <c r="B4988" s="3">
        <v>-0.41783575101501824</v>
      </c>
    </row>
    <row r="4989" spans="1:2">
      <c r="A4989" s="1">
        <v>4989</v>
      </c>
      <c r="B4989" s="3">
        <v>2.5831752693046903</v>
      </c>
    </row>
    <row r="4990" spans="1:2">
      <c r="A4990" s="1">
        <v>4990</v>
      </c>
      <c r="B4990" s="3">
        <v>-0.34990951752022981</v>
      </c>
    </row>
    <row r="4991" spans="1:2">
      <c r="A4991" s="1">
        <v>4991</v>
      </c>
      <c r="B4991" s="3">
        <v>1.837148643366415</v>
      </c>
    </row>
    <row r="4992" spans="1:2">
      <c r="A4992" s="1">
        <v>4992</v>
      </c>
      <c r="B4992" s="3">
        <v>0.62695453213597796</v>
      </c>
    </row>
    <row r="4993" spans="1:2">
      <c r="A4993" s="1">
        <v>4993</v>
      </c>
      <c r="B4993" s="3">
        <v>-0.98071501351986534</v>
      </c>
    </row>
    <row r="4994" spans="1:2">
      <c r="A4994" s="1">
        <v>4994</v>
      </c>
      <c r="B4994" s="3">
        <v>1.0986853304967663</v>
      </c>
    </row>
    <row r="4995" spans="1:2">
      <c r="A4995" s="1">
        <v>4995</v>
      </c>
      <c r="B4995" s="3">
        <v>2.1030639757879119</v>
      </c>
    </row>
    <row r="4996" spans="1:2">
      <c r="A4996" s="1">
        <v>4996</v>
      </c>
      <c r="B4996" s="3">
        <v>-0.54967943306020772</v>
      </c>
    </row>
    <row r="4997" spans="1:2">
      <c r="A4997" s="1">
        <v>4997</v>
      </c>
      <c r="B4997" s="3">
        <v>-2.283498933346424</v>
      </c>
    </row>
    <row r="4998" spans="1:2">
      <c r="A4998" s="1">
        <v>4998</v>
      </c>
      <c r="B4998" s="3">
        <v>1.0954684613039436</v>
      </c>
    </row>
    <row r="4999" spans="1:2">
      <c r="A4999" s="1">
        <v>4999</v>
      </c>
      <c r="B4999" s="3">
        <v>2.7997224250864363</v>
      </c>
    </row>
    <row r="5000" spans="1:2">
      <c r="A5000" s="1">
        <v>5000</v>
      </c>
      <c r="B5000" s="3">
        <v>3.7176931920806653</v>
      </c>
    </row>
    <row r="5001" spans="1:2">
      <c r="A5001" s="1">
        <v>5001</v>
      </c>
      <c r="B5001" s="3">
        <v>4.6372694065584792</v>
      </c>
    </row>
    <row r="5002" spans="1:2">
      <c r="A5002" s="1">
        <v>5002</v>
      </c>
      <c r="B5002" s="3">
        <v>-1.0344074853861887</v>
      </c>
    </row>
    <row r="5003" spans="1:2">
      <c r="A5003" s="1">
        <v>5003</v>
      </c>
      <c r="B5003" s="3">
        <v>-1.3991037218173439</v>
      </c>
    </row>
    <row r="5004" spans="1:2">
      <c r="A5004" s="1">
        <v>5004</v>
      </c>
      <c r="B5004" s="3">
        <v>-2.6083305251110778</v>
      </c>
    </row>
    <row r="5005" spans="1:2">
      <c r="A5005" s="1">
        <v>5005</v>
      </c>
      <c r="B5005" s="3">
        <v>0.20513898678768158</v>
      </c>
    </row>
    <row r="5006" spans="1:2">
      <c r="A5006" s="1">
        <v>5006</v>
      </c>
      <c r="B5006" s="3">
        <v>3.4825339506155335</v>
      </c>
    </row>
    <row r="5007" spans="1:2">
      <c r="A5007" s="1">
        <v>5007</v>
      </c>
      <c r="B5007" s="3">
        <v>4.7154502263504696</v>
      </c>
    </row>
    <row r="5008" spans="1:2">
      <c r="A5008" s="1">
        <v>5008</v>
      </c>
      <c r="B5008" s="3">
        <v>1.3151616676964371</v>
      </c>
    </row>
    <row r="5009" spans="1:2">
      <c r="A5009" s="1">
        <v>5009</v>
      </c>
      <c r="B5009" s="3">
        <v>-1.5592363237587423</v>
      </c>
    </row>
    <row r="5010" spans="1:2">
      <c r="A5010" s="1">
        <v>5010</v>
      </c>
      <c r="B5010" s="3">
        <v>-4.5891506396825772</v>
      </c>
    </row>
    <row r="5011" spans="1:2">
      <c r="A5011" s="1">
        <v>5011</v>
      </c>
      <c r="B5011" s="3">
        <v>1.5481807871976077</v>
      </c>
    </row>
    <row r="5012" spans="1:2">
      <c r="A5012" s="1">
        <v>5012</v>
      </c>
      <c r="B5012" s="3">
        <v>2.460738155062935</v>
      </c>
    </row>
    <row r="5013" spans="1:2">
      <c r="A5013" s="1">
        <v>5013</v>
      </c>
      <c r="B5013" s="3">
        <v>-3.7178167344454507</v>
      </c>
    </row>
    <row r="5014" spans="1:2">
      <c r="A5014" s="1">
        <v>5014</v>
      </c>
      <c r="B5014" s="3">
        <v>-0.8449957623113864</v>
      </c>
    </row>
    <row r="5015" spans="1:2">
      <c r="A5015" s="1">
        <v>5015</v>
      </c>
      <c r="B5015" s="3">
        <v>1.8734647752076161</v>
      </c>
    </row>
    <row r="5016" spans="1:2">
      <c r="A5016" s="1">
        <v>5016</v>
      </c>
      <c r="B5016" s="3">
        <v>0.37458578391283415</v>
      </c>
    </row>
    <row r="5017" spans="1:2">
      <c r="A5017" s="1">
        <v>5017</v>
      </c>
      <c r="B5017" s="3">
        <v>-1.3866234476634014</v>
      </c>
    </row>
    <row r="5018" spans="1:2">
      <c r="A5018" s="1">
        <v>5018</v>
      </c>
      <c r="B5018" s="3">
        <v>1.3540807689979768</v>
      </c>
    </row>
    <row r="5019" spans="1:2">
      <c r="A5019" s="1">
        <v>5019</v>
      </c>
      <c r="B5019" s="3">
        <v>-1.1242775213794027</v>
      </c>
    </row>
    <row r="5020" spans="1:2">
      <c r="A5020" s="1">
        <v>5020</v>
      </c>
      <c r="B5020" s="3">
        <v>0.29535648848455154</v>
      </c>
    </row>
    <row r="5021" spans="1:2">
      <c r="A5021" s="1">
        <v>5021</v>
      </c>
      <c r="B5021" s="3">
        <v>-0.98590636172903723</v>
      </c>
    </row>
    <row r="5022" spans="1:2">
      <c r="A5022" s="1">
        <v>5022</v>
      </c>
      <c r="B5022" s="3">
        <v>-0.47917532961184395</v>
      </c>
    </row>
    <row r="5023" spans="1:2">
      <c r="A5023" s="1">
        <v>5023</v>
      </c>
      <c r="B5023" s="3">
        <v>3.1928570030209635</v>
      </c>
    </row>
    <row r="5024" spans="1:2">
      <c r="A5024" s="1">
        <v>5024</v>
      </c>
      <c r="B5024" s="3">
        <v>1.972366099745424</v>
      </c>
    </row>
    <row r="5025" spans="1:2">
      <c r="A5025" s="1">
        <v>5025</v>
      </c>
      <c r="B5025" s="3">
        <v>0.26180657585142869</v>
      </c>
    </row>
    <row r="5026" spans="1:2">
      <c r="A5026" s="1">
        <v>5026</v>
      </c>
      <c r="B5026" s="3">
        <v>2.033215309551712</v>
      </c>
    </row>
    <row r="5027" spans="1:2">
      <c r="A5027" s="1">
        <v>5027</v>
      </c>
      <c r="B5027" s="3">
        <v>-0.8833986000831473</v>
      </c>
    </row>
    <row r="5028" spans="1:2">
      <c r="A5028" s="1">
        <v>5028</v>
      </c>
      <c r="B5028" s="3">
        <v>0.30185578049398604</v>
      </c>
    </row>
    <row r="5029" spans="1:2">
      <c r="A5029" s="1">
        <v>5029</v>
      </c>
      <c r="B5029" s="3">
        <v>0.87711997151250631</v>
      </c>
    </row>
    <row r="5030" spans="1:2">
      <c r="A5030" s="1">
        <v>5030</v>
      </c>
      <c r="B5030" s="3">
        <v>2.876726995467271</v>
      </c>
    </row>
    <row r="5031" spans="1:2">
      <c r="A5031" s="1">
        <v>5031</v>
      </c>
      <c r="B5031" s="3">
        <v>0.46733377868792902</v>
      </c>
    </row>
    <row r="5032" spans="1:2">
      <c r="A5032" s="1">
        <v>5032</v>
      </c>
      <c r="B5032" s="3">
        <v>-4.9537599292138195</v>
      </c>
    </row>
    <row r="5033" spans="1:2">
      <c r="A5033" s="1">
        <v>5033</v>
      </c>
      <c r="B5033" s="3">
        <v>2.2377876671336541</v>
      </c>
    </row>
    <row r="5034" spans="1:2">
      <c r="A5034" s="1">
        <v>5034</v>
      </c>
      <c r="B5034" s="3">
        <v>-0.57144649037138706</v>
      </c>
    </row>
    <row r="5035" spans="1:2">
      <c r="A5035" s="1">
        <v>5035</v>
      </c>
      <c r="B5035" s="3">
        <v>0.81647281097135438</v>
      </c>
    </row>
    <row r="5036" spans="1:2">
      <c r="A5036" s="1">
        <v>5036</v>
      </c>
      <c r="B5036" s="3">
        <v>7.3483224375483749</v>
      </c>
    </row>
    <row r="5037" spans="1:2">
      <c r="A5037" s="1">
        <v>5037</v>
      </c>
      <c r="B5037" s="3">
        <v>1.5306464620588895</v>
      </c>
    </row>
    <row r="5038" spans="1:2">
      <c r="A5038" s="1">
        <v>5038</v>
      </c>
      <c r="B5038" s="3">
        <v>8.3891696224763006</v>
      </c>
    </row>
    <row r="5039" spans="1:2">
      <c r="A5039" s="1">
        <v>5039</v>
      </c>
      <c r="B5039" s="3">
        <v>3.7533838253490499</v>
      </c>
    </row>
    <row r="5040" spans="1:2">
      <c r="A5040" s="1">
        <v>5040</v>
      </c>
      <c r="B5040" s="3">
        <v>-2.4908179834686979</v>
      </c>
    </row>
    <row r="5041" spans="1:2">
      <c r="A5041" s="1">
        <v>5041</v>
      </c>
      <c r="B5041" s="3">
        <v>-1.0978731656950937</v>
      </c>
    </row>
    <row r="5042" spans="1:2">
      <c r="A5042" s="1">
        <v>5042</v>
      </c>
      <c r="B5042" s="3">
        <v>2.7274948402260177</v>
      </c>
    </row>
    <row r="5043" spans="1:2">
      <c r="A5043" s="1">
        <v>5043</v>
      </c>
      <c r="B5043" s="3">
        <v>-4.3496155907966516E-2</v>
      </c>
    </row>
    <row r="5044" spans="1:2">
      <c r="A5044" s="1">
        <v>5044</v>
      </c>
      <c r="B5044" s="3">
        <v>4.6220640491035754</v>
      </c>
    </row>
    <row r="5045" spans="1:2">
      <c r="A5045" s="1">
        <v>5045</v>
      </c>
      <c r="B5045" s="3">
        <v>1.5224202612925533</v>
      </c>
    </row>
    <row r="5046" spans="1:2">
      <c r="A5046" s="1">
        <v>5046</v>
      </c>
      <c r="B5046" s="3">
        <v>2.0419845764137889</v>
      </c>
    </row>
    <row r="5047" spans="1:2">
      <c r="A5047" s="1">
        <v>5047</v>
      </c>
      <c r="B5047" s="3">
        <v>1.411972110421527</v>
      </c>
    </row>
    <row r="5048" spans="1:2">
      <c r="A5048" s="1">
        <v>5048</v>
      </c>
      <c r="B5048" s="3">
        <v>3.5605093997267581</v>
      </c>
    </row>
    <row r="5049" spans="1:2">
      <c r="A5049" s="1">
        <v>5049</v>
      </c>
      <c r="B5049" s="3">
        <v>1.0129691157857925</v>
      </c>
    </row>
    <row r="5050" spans="1:2">
      <c r="A5050" s="1">
        <v>5050</v>
      </c>
      <c r="B5050" s="3">
        <v>7.0316436983517132</v>
      </c>
    </row>
    <row r="5051" spans="1:2">
      <c r="A5051" s="1">
        <v>5051</v>
      </c>
      <c r="B5051" s="3">
        <v>0.94477173387580793</v>
      </c>
    </row>
    <row r="5052" spans="1:2">
      <c r="A5052" s="1">
        <v>5052</v>
      </c>
      <c r="B5052" s="3">
        <v>-0.8054846240915513</v>
      </c>
    </row>
    <row r="5053" spans="1:2">
      <c r="A5053" s="1">
        <v>5053</v>
      </c>
      <c r="B5053" s="3">
        <v>-3.0499139186176687</v>
      </c>
    </row>
    <row r="5054" spans="1:2">
      <c r="A5054" s="1">
        <v>5054</v>
      </c>
      <c r="B5054" s="3">
        <v>-1.9614617016471216</v>
      </c>
    </row>
    <row r="5055" spans="1:2">
      <c r="A5055" s="1">
        <v>5055</v>
      </c>
      <c r="B5055" s="3">
        <v>4.0684807479843155E-2</v>
      </c>
    </row>
    <row r="5056" spans="1:2">
      <c r="A5056" s="1">
        <v>5056</v>
      </c>
      <c r="B5056" s="3">
        <v>-0.18426497739162842</v>
      </c>
    </row>
    <row r="5057" spans="1:2">
      <c r="A5057" s="1">
        <v>5057</v>
      </c>
      <c r="B5057" s="3">
        <v>0.57629049281365652</v>
      </c>
    </row>
    <row r="5058" spans="1:2">
      <c r="A5058" s="1">
        <v>5058</v>
      </c>
      <c r="B5058" s="3">
        <v>0.84170967870584712</v>
      </c>
    </row>
    <row r="5059" spans="1:2">
      <c r="A5059" s="1">
        <v>5059</v>
      </c>
      <c r="B5059" s="3">
        <v>0.95290194014098129</v>
      </c>
    </row>
    <row r="5060" spans="1:2">
      <c r="A5060" s="1">
        <v>5060</v>
      </c>
      <c r="B5060" s="3">
        <v>0.7604596869096345</v>
      </c>
    </row>
    <row r="5061" spans="1:2">
      <c r="A5061" s="1">
        <v>5061</v>
      </c>
      <c r="B5061" s="3">
        <v>-0.46975775187933871</v>
      </c>
    </row>
    <row r="5062" spans="1:2">
      <c r="A5062" s="1">
        <v>5062</v>
      </c>
      <c r="B5062" s="3">
        <v>-3.7398385873223781</v>
      </c>
    </row>
    <row r="5063" spans="1:2">
      <c r="A5063" s="1">
        <v>5063</v>
      </c>
      <c r="B5063" s="3">
        <v>9.3812426885799081</v>
      </c>
    </row>
    <row r="5064" spans="1:2">
      <c r="A5064" s="1">
        <v>5064</v>
      </c>
      <c r="B5064" s="3">
        <v>-1.9219419812724645</v>
      </c>
    </row>
    <row r="5065" spans="1:2">
      <c r="A5065" s="1">
        <v>5065</v>
      </c>
      <c r="B5065" s="3">
        <v>-1.8265472394837239</v>
      </c>
    </row>
    <row r="5066" spans="1:2">
      <c r="A5066" s="1">
        <v>5066</v>
      </c>
      <c r="B5066" s="3">
        <v>6.147461525369593</v>
      </c>
    </row>
    <row r="5067" spans="1:2">
      <c r="A5067" s="1">
        <v>5067</v>
      </c>
      <c r="B5067" s="3">
        <v>-2.4952277784586419</v>
      </c>
    </row>
    <row r="5068" spans="1:2">
      <c r="A5068" s="1">
        <v>5068</v>
      </c>
      <c r="B5068" s="3">
        <v>6.2425420233472473E-2</v>
      </c>
    </row>
    <row r="5069" spans="1:2">
      <c r="A5069" s="1">
        <v>5069</v>
      </c>
      <c r="B5069" s="3">
        <v>1.7247548327553348</v>
      </c>
    </row>
    <row r="5070" spans="1:2">
      <c r="A5070" s="1">
        <v>5070</v>
      </c>
      <c r="B5070" s="3">
        <v>1.7163584297943011</v>
      </c>
    </row>
    <row r="5071" spans="1:2">
      <c r="A5071" s="1">
        <v>5071</v>
      </c>
      <c r="B5071" s="3">
        <v>2.5768744219793569</v>
      </c>
    </row>
    <row r="5072" spans="1:2">
      <c r="A5072" s="1">
        <v>5072</v>
      </c>
      <c r="B5072" s="3">
        <v>1.1045259776437117</v>
      </c>
    </row>
    <row r="5073" spans="1:2">
      <c r="A5073" s="1">
        <v>5073</v>
      </c>
      <c r="B5073" s="3">
        <v>-1.1086447718397217</v>
      </c>
    </row>
    <row r="5074" spans="1:2">
      <c r="A5074" s="1">
        <v>5074</v>
      </c>
      <c r="B5074" s="3">
        <v>-4.720319203670698</v>
      </c>
    </row>
    <row r="5075" spans="1:2">
      <c r="A5075" s="1">
        <v>5075</v>
      </c>
      <c r="B5075" s="3">
        <v>0.66841402288188845</v>
      </c>
    </row>
    <row r="5076" spans="1:2">
      <c r="A5076" s="1">
        <v>5076</v>
      </c>
      <c r="B5076" s="3">
        <v>-0.19484456180984544</v>
      </c>
    </row>
    <row r="5077" spans="1:2">
      <c r="A5077" s="1">
        <v>5077</v>
      </c>
      <c r="B5077" s="3">
        <v>-2.0432233174448164</v>
      </c>
    </row>
    <row r="5078" spans="1:2">
      <c r="A5078" s="1">
        <v>5078</v>
      </c>
      <c r="B5078" s="3">
        <v>4.4707750151112933</v>
      </c>
    </row>
    <row r="5079" spans="1:2">
      <c r="A5079" s="1">
        <v>5079</v>
      </c>
      <c r="B5079" s="3">
        <v>3.6044125931720359</v>
      </c>
    </row>
    <row r="5080" spans="1:2">
      <c r="A5080" s="1">
        <v>5080</v>
      </c>
      <c r="B5080" s="3">
        <v>-2.8937636788211933</v>
      </c>
    </row>
    <row r="5081" spans="1:2">
      <c r="A5081" s="1">
        <v>5081</v>
      </c>
      <c r="B5081" s="3">
        <v>-0.9936760094444208</v>
      </c>
    </row>
    <row r="5082" spans="1:2">
      <c r="A5082" s="1">
        <v>5082</v>
      </c>
      <c r="B5082" s="3">
        <v>3.180670155309941</v>
      </c>
    </row>
    <row r="5083" spans="1:2">
      <c r="A5083" s="1">
        <v>5083</v>
      </c>
      <c r="B5083" s="3">
        <v>-3.9816725829543043E-2</v>
      </c>
    </row>
    <row r="5084" spans="1:2">
      <c r="A5084" s="1">
        <v>5084</v>
      </c>
      <c r="B5084" s="3">
        <v>0.24660949953652356</v>
      </c>
    </row>
    <row r="5085" spans="1:2">
      <c r="A5085" s="1">
        <v>5085</v>
      </c>
      <c r="B5085" s="3">
        <v>2.8677068192866053</v>
      </c>
    </row>
    <row r="5086" spans="1:2">
      <c r="A5086" s="1">
        <v>5086</v>
      </c>
      <c r="B5086" s="3">
        <v>1.3766050557381657</v>
      </c>
    </row>
    <row r="5087" spans="1:2">
      <c r="A5087" s="1">
        <v>5087</v>
      </c>
      <c r="B5087" s="3">
        <v>-3.0325887360186363</v>
      </c>
    </row>
    <row r="5088" spans="1:2">
      <c r="A5088" s="1">
        <v>5088</v>
      </c>
      <c r="B5088" s="3">
        <v>1.4764658668400454</v>
      </c>
    </row>
    <row r="5089" spans="1:2">
      <c r="A5089" s="1">
        <v>5089</v>
      </c>
      <c r="B5089" s="3">
        <v>-3.6760746656015537</v>
      </c>
    </row>
    <row r="5090" spans="1:2">
      <c r="A5090" s="1">
        <v>5090</v>
      </c>
      <c r="B5090" s="3">
        <v>2.7444440377989063</v>
      </c>
    </row>
    <row r="5091" spans="1:2">
      <c r="A5091" s="1">
        <v>5091</v>
      </c>
      <c r="B5091" s="3">
        <v>0.58292448261616703</v>
      </c>
    </row>
    <row r="5092" spans="1:2">
      <c r="A5092" s="1">
        <v>5092</v>
      </c>
      <c r="B5092" s="3">
        <v>1.3970756161314208</v>
      </c>
    </row>
    <row r="5093" spans="1:2">
      <c r="A5093" s="1">
        <v>5093</v>
      </c>
      <c r="B5093" s="3">
        <v>-0.93003439704830337</v>
      </c>
    </row>
    <row r="5094" spans="1:2">
      <c r="A5094" s="1">
        <v>5094</v>
      </c>
      <c r="B5094" s="3">
        <v>0.46845942264384521</v>
      </c>
    </row>
    <row r="5095" spans="1:2">
      <c r="A5095" s="1">
        <v>5095</v>
      </c>
      <c r="B5095" s="3">
        <v>3.8176358292231525</v>
      </c>
    </row>
    <row r="5096" spans="1:2">
      <c r="A5096" s="1">
        <v>5096</v>
      </c>
      <c r="B5096" s="3">
        <v>1.7262658260756285</v>
      </c>
    </row>
    <row r="5097" spans="1:2">
      <c r="A5097" s="1">
        <v>5097</v>
      </c>
      <c r="B5097" s="3">
        <v>3.180069178610109</v>
      </c>
    </row>
    <row r="5098" spans="1:2">
      <c r="A5098" s="1">
        <v>5098</v>
      </c>
      <c r="B5098" s="3">
        <v>3.7496007269784783</v>
      </c>
    </row>
    <row r="5099" spans="1:2">
      <c r="A5099" s="1">
        <v>5099</v>
      </c>
      <c r="B5099" s="3">
        <v>4.8850827648985575</v>
      </c>
    </row>
    <row r="5100" spans="1:2">
      <c r="A5100" s="1">
        <v>5100</v>
      </c>
      <c r="B5100" s="3">
        <v>2.7363498844678511</v>
      </c>
    </row>
    <row r="5101" spans="1:2">
      <c r="A5101" s="1">
        <v>5101</v>
      </c>
      <c r="B5101" s="3">
        <v>-0.3029602718517162</v>
      </c>
    </row>
    <row r="5102" spans="1:2">
      <c r="A5102" s="1">
        <v>5102</v>
      </c>
      <c r="B5102" s="3">
        <v>2.4118680166219666</v>
      </c>
    </row>
    <row r="5103" spans="1:2">
      <c r="A5103" s="1">
        <v>5103</v>
      </c>
      <c r="B5103" s="3">
        <v>0.14106077953223972</v>
      </c>
    </row>
    <row r="5104" spans="1:2">
      <c r="A5104" s="1">
        <v>5104</v>
      </c>
      <c r="B5104" s="3">
        <v>1.9139222783912475</v>
      </c>
    </row>
    <row r="5105" spans="1:2">
      <c r="A5105" s="1">
        <v>5105</v>
      </c>
      <c r="B5105" s="3">
        <v>-0.54004918682355152</v>
      </c>
    </row>
    <row r="5106" spans="1:2">
      <c r="A5106" s="1">
        <v>5106</v>
      </c>
      <c r="B5106" s="3">
        <v>2.1815675812066386</v>
      </c>
    </row>
    <row r="5107" spans="1:2">
      <c r="A5107" s="1">
        <v>5107</v>
      </c>
      <c r="B5107" s="3">
        <v>2.9463339516706881</v>
      </c>
    </row>
    <row r="5108" spans="1:2">
      <c r="A5108" s="1">
        <v>5108</v>
      </c>
      <c r="B5108" s="3">
        <v>5.332966211253404</v>
      </c>
    </row>
    <row r="5109" spans="1:2">
      <c r="A5109" s="1">
        <v>5109</v>
      </c>
      <c r="B5109" s="3">
        <v>1.8413875497646848</v>
      </c>
    </row>
    <row r="5110" spans="1:2">
      <c r="A5110" s="1">
        <v>5110</v>
      </c>
      <c r="B5110" s="3">
        <v>0.90935350589591446</v>
      </c>
    </row>
    <row r="5111" spans="1:2">
      <c r="A5111" s="1">
        <v>5111</v>
      </c>
      <c r="B5111" s="3">
        <v>1.1805475734790725</v>
      </c>
    </row>
    <row r="5112" spans="1:2">
      <c r="A5112" s="1">
        <v>5112</v>
      </c>
      <c r="B5112" s="3">
        <v>0.36613543576538488</v>
      </c>
    </row>
    <row r="5113" spans="1:2">
      <c r="A5113" s="1">
        <v>5113</v>
      </c>
      <c r="B5113" s="3">
        <v>0.74695353265206288</v>
      </c>
    </row>
    <row r="5114" spans="1:2">
      <c r="A5114" s="1">
        <v>5114</v>
      </c>
      <c r="B5114" s="3">
        <v>1.9476596203655856</v>
      </c>
    </row>
    <row r="5115" spans="1:2">
      <c r="A5115" s="1">
        <v>5115</v>
      </c>
      <c r="B5115" s="3">
        <v>1.0539407508344811</v>
      </c>
    </row>
    <row r="5116" spans="1:2">
      <c r="A5116" s="1">
        <v>5116</v>
      </c>
      <c r="B5116" s="3">
        <v>-1.1107768450797078</v>
      </c>
    </row>
    <row r="5117" spans="1:2">
      <c r="A5117" s="1">
        <v>5117</v>
      </c>
      <c r="B5117" s="3">
        <v>3.9819636514377734</v>
      </c>
    </row>
    <row r="5118" spans="1:2">
      <c r="A5118" s="1">
        <v>5118</v>
      </c>
      <c r="B5118" s="3">
        <v>2.1990434296889934</v>
      </c>
    </row>
    <row r="5119" spans="1:2">
      <c r="A5119" s="1">
        <v>5119</v>
      </c>
      <c r="B5119" s="3">
        <v>1.2915047855481827</v>
      </c>
    </row>
    <row r="5120" spans="1:2">
      <c r="A5120" s="1">
        <v>5120</v>
      </c>
      <c r="B5120" s="3">
        <v>3.6350991933097376E-2</v>
      </c>
    </row>
    <row r="5121" spans="1:2">
      <c r="A5121" s="1">
        <v>5121</v>
      </c>
      <c r="B5121" s="3">
        <v>-1.6553188785776591</v>
      </c>
    </row>
    <row r="5122" spans="1:2">
      <c r="A5122" s="1">
        <v>5122</v>
      </c>
      <c r="B5122" s="3">
        <v>0.11488560629212791</v>
      </c>
    </row>
    <row r="5123" spans="1:2">
      <c r="A5123" s="1">
        <v>5123</v>
      </c>
      <c r="B5123" s="3">
        <v>-4.3448792505098854</v>
      </c>
    </row>
    <row r="5124" spans="1:2">
      <c r="A5124" s="1">
        <v>5124</v>
      </c>
      <c r="B5124" s="3">
        <v>-2.3583955049272478</v>
      </c>
    </row>
    <row r="5125" spans="1:2">
      <c r="A5125" s="1">
        <v>5125</v>
      </c>
      <c r="B5125" s="3">
        <v>-2.8805277745682374</v>
      </c>
    </row>
    <row r="5126" spans="1:2">
      <c r="A5126" s="1">
        <v>5126</v>
      </c>
      <c r="B5126" s="3">
        <v>0.29693614318926465</v>
      </c>
    </row>
    <row r="5127" spans="1:2">
      <c r="A5127" s="1">
        <v>5127</v>
      </c>
      <c r="B5127" s="3">
        <v>-4.195431580833791</v>
      </c>
    </row>
    <row r="5128" spans="1:2">
      <c r="A5128" s="1">
        <v>5128</v>
      </c>
      <c r="B5128" s="3">
        <v>-0.68431110051316157</v>
      </c>
    </row>
    <row r="5129" spans="1:2">
      <c r="A5129" s="1">
        <v>5129</v>
      </c>
      <c r="B5129" s="3">
        <v>-6.4165475769593137</v>
      </c>
    </row>
    <row r="5130" spans="1:2">
      <c r="A5130" s="1">
        <v>5130</v>
      </c>
      <c r="B5130" s="3">
        <v>-1.1175289235322952</v>
      </c>
    </row>
    <row r="5131" spans="1:2">
      <c r="A5131" s="1">
        <v>5131</v>
      </c>
      <c r="B5131" s="3">
        <v>1.884125035875527</v>
      </c>
    </row>
    <row r="5132" spans="1:2">
      <c r="A5132" s="1">
        <v>5132</v>
      </c>
      <c r="B5132" s="3">
        <v>2.6149474329372131</v>
      </c>
    </row>
    <row r="5133" spans="1:2">
      <c r="A5133" s="1">
        <v>5133</v>
      </c>
      <c r="B5133" s="3">
        <v>-2.5301180627163986</v>
      </c>
    </row>
    <row r="5134" spans="1:2">
      <c r="A5134" s="1">
        <v>5134</v>
      </c>
      <c r="B5134" s="3">
        <v>1.2015328592325398</v>
      </c>
    </row>
    <row r="5135" spans="1:2">
      <c r="A5135" s="1">
        <v>5135</v>
      </c>
      <c r="B5135" s="3">
        <v>2.8286260661956195</v>
      </c>
    </row>
    <row r="5136" spans="1:2">
      <c r="A5136" s="1">
        <v>5136</v>
      </c>
      <c r="B5136" s="3">
        <v>-0.50126831879453526</v>
      </c>
    </row>
    <row r="5137" spans="1:2">
      <c r="A5137" s="1">
        <v>5137</v>
      </c>
      <c r="B5137" s="3">
        <v>1.4934350381724137</v>
      </c>
    </row>
    <row r="5138" spans="1:2">
      <c r="A5138" s="1">
        <v>5138</v>
      </c>
      <c r="B5138" s="3">
        <v>-0.59541801730563149</v>
      </c>
    </row>
    <row r="5139" spans="1:2">
      <c r="A5139" s="1">
        <v>5139</v>
      </c>
      <c r="B5139" s="3">
        <v>-1.7314753249424157</v>
      </c>
    </row>
    <row r="5140" spans="1:2">
      <c r="A5140" s="1">
        <v>5140</v>
      </c>
      <c r="B5140" s="3">
        <v>1.3434481831360692</v>
      </c>
    </row>
    <row r="5141" spans="1:2">
      <c r="A5141" s="1">
        <v>5141</v>
      </c>
      <c r="B5141" s="3">
        <v>1.3950258023095214</v>
      </c>
    </row>
    <row r="5142" spans="1:2">
      <c r="A5142" s="1">
        <v>5142</v>
      </c>
      <c r="B5142" s="3">
        <v>1.9475481218775754</v>
      </c>
    </row>
    <row r="5143" spans="1:2">
      <c r="A5143" s="1">
        <v>5143</v>
      </c>
      <c r="B5143" s="3">
        <v>-0.15248895357081005</v>
      </c>
    </row>
    <row r="5144" spans="1:2">
      <c r="A5144" s="1">
        <v>5144</v>
      </c>
      <c r="B5144" s="3">
        <v>0.17135586521052248</v>
      </c>
    </row>
    <row r="5145" spans="1:2">
      <c r="A5145" s="1">
        <v>5145</v>
      </c>
      <c r="B5145" s="3">
        <v>1.7948087328283853</v>
      </c>
    </row>
    <row r="5146" spans="1:2">
      <c r="A5146" s="1">
        <v>5146</v>
      </c>
      <c r="B5146" s="3">
        <v>0.34751495619927025</v>
      </c>
    </row>
    <row r="5147" spans="1:2">
      <c r="A5147" s="1">
        <v>5147</v>
      </c>
      <c r="B5147" s="3">
        <v>0.83535132146150315</v>
      </c>
    </row>
    <row r="5148" spans="1:2">
      <c r="A5148" s="1">
        <v>5148</v>
      </c>
      <c r="B5148" s="3">
        <v>0.78485977796316209</v>
      </c>
    </row>
    <row r="5149" spans="1:2">
      <c r="A5149" s="1">
        <v>5149</v>
      </c>
      <c r="B5149" s="3">
        <v>1.663079883995001</v>
      </c>
    </row>
    <row r="5150" spans="1:2">
      <c r="A5150" s="1">
        <v>5150</v>
      </c>
      <c r="B5150" s="3">
        <v>-0.50572413867551047</v>
      </c>
    </row>
    <row r="5151" spans="1:2">
      <c r="A5151" s="1">
        <v>5151</v>
      </c>
      <c r="B5151" s="3">
        <v>-2.518459504146187</v>
      </c>
    </row>
    <row r="5152" spans="1:2">
      <c r="A5152" s="1">
        <v>5152</v>
      </c>
      <c r="B5152" s="3">
        <v>0.99132682423842133</v>
      </c>
    </row>
    <row r="5153" spans="1:2">
      <c r="A5153" s="1">
        <v>5153</v>
      </c>
      <c r="B5153" s="3">
        <v>-1.2701401524598284</v>
      </c>
    </row>
    <row r="5154" spans="1:2">
      <c r="A5154" s="1">
        <v>5154</v>
      </c>
      <c r="B5154" s="3">
        <v>-1.098285651317582</v>
      </c>
    </row>
    <row r="5155" spans="1:2">
      <c r="A5155" s="1">
        <v>5155</v>
      </c>
      <c r="B5155" s="3">
        <v>2.0340789128545511</v>
      </c>
    </row>
    <row r="5156" spans="1:2">
      <c r="A5156" s="1">
        <v>5156</v>
      </c>
      <c r="B5156" s="3">
        <v>-2.8012330583515439</v>
      </c>
    </row>
    <row r="5157" spans="1:2">
      <c r="A5157" s="1">
        <v>5157</v>
      </c>
      <c r="B5157" s="3">
        <v>-0.26922410578924888</v>
      </c>
    </row>
    <row r="5158" spans="1:2">
      <c r="A5158" s="1">
        <v>5158</v>
      </c>
      <c r="B5158" s="3">
        <v>3.4941393991941725</v>
      </c>
    </row>
    <row r="5159" spans="1:2">
      <c r="A5159" s="1">
        <v>5159</v>
      </c>
      <c r="B5159" s="3">
        <v>1.729025050875808</v>
      </c>
    </row>
    <row r="5160" spans="1:2">
      <c r="A5160" s="1">
        <v>5160</v>
      </c>
      <c r="B5160" s="3">
        <v>1.600154815349643</v>
      </c>
    </row>
    <row r="5161" spans="1:2">
      <c r="A5161" s="1">
        <v>5161</v>
      </c>
      <c r="B5161" s="3">
        <v>2.1249168792118471</v>
      </c>
    </row>
    <row r="5162" spans="1:2">
      <c r="A5162" s="1">
        <v>5162</v>
      </c>
      <c r="B5162" s="3">
        <v>0.90215769773666254</v>
      </c>
    </row>
    <row r="5163" spans="1:2">
      <c r="A5163" s="1">
        <v>5163</v>
      </c>
      <c r="B5163" s="3">
        <v>4.2526037229099534E-2</v>
      </c>
    </row>
    <row r="5164" spans="1:2">
      <c r="A5164" s="1">
        <v>5164</v>
      </c>
      <c r="B5164" s="3">
        <v>2.8714132813167259</v>
      </c>
    </row>
    <row r="5165" spans="1:2">
      <c r="A5165" s="1">
        <v>5165</v>
      </c>
      <c r="B5165" s="3">
        <v>3.0589296046061767</v>
      </c>
    </row>
    <row r="5166" spans="1:2">
      <c r="A5166" s="1">
        <v>5166</v>
      </c>
      <c r="B5166" s="3">
        <v>-0.74385110718586267</v>
      </c>
    </row>
    <row r="5167" spans="1:2">
      <c r="A5167" s="1">
        <v>5167</v>
      </c>
      <c r="B5167" s="3">
        <v>-0.62369300261089056</v>
      </c>
    </row>
    <row r="5168" spans="1:2">
      <c r="A5168" s="1">
        <v>5168</v>
      </c>
      <c r="B5168" s="3">
        <v>0.56139242932314581</v>
      </c>
    </row>
    <row r="5169" spans="1:2">
      <c r="A5169" s="1">
        <v>5169</v>
      </c>
      <c r="B5169" s="3">
        <v>3.2840330060964447</v>
      </c>
    </row>
    <row r="5170" spans="1:2">
      <c r="A5170" s="1">
        <v>5170</v>
      </c>
      <c r="B5170" s="3">
        <v>1.7236030244790326</v>
      </c>
    </row>
    <row r="5171" spans="1:2">
      <c r="A5171" s="1">
        <v>5171</v>
      </c>
      <c r="B5171" s="3">
        <v>6.8847392493269393</v>
      </c>
    </row>
    <row r="5172" spans="1:2">
      <c r="A5172" s="1">
        <v>5172</v>
      </c>
      <c r="B5172" s="3">
        <v>0.48284827747952891</v>
      </c>
    </row>
    <row r="5173" spans="1:2">
      <c r="A5173" s="1">
        <v>5173</v>
      </c>
      <c r="B5173" s="3">
        <v>-1.5979305308647833</v>
      </c>
    </row>
    <row r="5174" spans="1:2">
      <c r="A5174" s="1">
        <v>5174</v>
      </c>
      <c r="B5174" s="3">
        <v>-2.7527573036115438</v>
      </c>
    </row>
    <row r="5175" spans="1:2">
      <c r="A5175" s="1">
        <v>5175</v>
      </c>
      <c r="B5175" s="3">
        <v>1.9762304602004399</v>
      </c>
    </row>
    <row r="5176" spans="1:2">
      <c r="A5176" s="1">
        <v>5176</v>
      </c>
      <c r="B5176" s="3">
        <v>5.673235341831834</v>
      </c>
    </row>
    <row r="5177" spans="1:2">
      <c r="A5177" s="1">
        <v>5177</v>
      </c>
      <c r="B5177" s="3">
        <v>-1.7873858974355512</v>
      </c>
    </row>
    <row r="5178" spans="1:2">
      <c r="A5178" s="1">
        <v>5178</v>
      </c>
      <c r="B5178" s="3">
        <v>2.881833881967693</v>
      </c>
    </row>
    <row r="5179" spans="1:2">
      <c r="A5179" s="1">
        <v>5179</v>
      </c>
      <c r="B5179" s="3">
        <v>-1.2125911297126224</v>
      </c>
    </row>
    <row r="5180" spans="1:2">
      <c r="A5180" s="1">
        <v>5180</v>
      </c>
      <c r="B5180" s="3">
        <v>3.4562972450842304</v>
      </c>
    </row>
    <row r="5181" spans="1:2">
      <c r="A5181" s="1">
        <v>5181</v>
      </c>
      <c r="B5181" s="3">
        <v>1.1438561305804122</v>
      </c>
    </row>
    <row r="5182" spans="1:2">
      <c r="A5182" s="1">
        <v>5182</v>
      </c>
      <c r="B5182" s="3">
        <v>-1.4324108998645557</v>
      </c>
    </row>
    <row r="5183" spans="1:2">
      <c r="A5183" s="1">
        <v>5183</v>
      </c>
      <c r="B5183" s="3">
        <v>4.3337901640036556</v>
      </c>
    </row>
    <row r="5184" spans="1:2">
      <c r="A5184" s="1">
        <v>5184</v>
      </c>
      <c r="B5184" s="3">
        <v>1.5321589282410115</v>
      </c>
    </row>
    <row r="5185" spans="1:2">
      <c r="A5185" s="1">
        <v>5185</v>
      </c>
      <c r="B5185" s="3">
        <v>1.3068447926566167</v>
      </c>
    </row>
    <row r="5186" spans="1:2">
      <c r="A5186" s="1">
        <v>5186</v>
      </c>
      <c r="B5186" s="3">
        <v>0.8267089751580361</v>
      </c>
    </row>
    <row r="5187" spans="1:2">
      <c r="A5187" s="1">
        <v>5187</v>
      </c>
      <c r="B5187" s="3">
        <v>0.32360642241875853</v>
      </c>
    </row>
    <row r="5188" spans="1:2">
      <c r="A5188" s="1">
        <v>5188</v>
      </c>
      <c r="B5188" s="3">
        <v>4.6034216401553891</v>
      </c>
    </row>
    <row r="5189" spans="1:2">
      <c r="A5189" s="1">
        <v>5189</v>
      </c>
      <c r="B5189" s="3">
        <v>-1.4042007235193648</v>
      </c>
    </row>
    <row r="5190" spans="1:2">
      <c r="A5190" s="1">
        <v>5190</v>
      </c>
      <c r="B5190" s="3">
        <v>0.88648427659995188</v>
      </c>
    </row>
    <row r="5191" spans="1:2">
      <c r="A5191" s="1">
        <v>5191</v>
      </c>
      <c r="B5191" s="3">
        <v>0.54734147025221969</v>
      </c>
    </row>
    <row r="5192" spans="1:2">
      <c r="A5192" s="1">
        <v>5192</v>
      </c>
      <c r="B5192" s="3">
        <v>-0.33856676148435361</v>
      </c>
    </row>
    <row r="5193" spans="1:2">
      <c r="A5193" s="1">
        <v>5193</v>
      </c>
      <c r="B5193" s="3">
        <v>0.94500830640486311</v>
      </c>
    </row>
    <row r="5194" spans="1:2">
      <c r="A5194" s="1">
        <v>5194</v>
      </c>
      <c r="B5194" s="3">
        <v>3.360104643838381</v>
      </c>
    </row>
    <row r="5195" spans="1:2">
      <c r="A5195" s="1">
        <v>5195</v>
      </c>
      <c r="B5195" s="3">
        <v>3.3536270369144625</v>
      </c>
    </row>
    <row r="5196" spans="1:2">
      <c r="A5196" s="1">
        <v>5196</v>
      </c>
      <c r="B5196" s="3">
        <v>4.3978890368672436</v>
      </c>
    </row>
    <row r="5197" spans="1:2">
      <c r="A5197" s="1">
        <v>5197</v>
      </c>
      <c r="B5197" s="3">
        <v>0.9320539234776386</v>
      </c>
    </row>
    <row r="5198" spans="1:2">
      <c r="A5198" s="1">
        <v>5198</v>
      </c>
      <c r="B5198" s="3">
        <v>-0.69459515245853509</v>
      </c>
    </row>
    <row r="5199" spans="1:2">
      <c r="A5199" s="1">
        <v>5199</v>
      </c>
      <c r="B5199" s="3">
        <v>2.7230719863550998</v>
      </c>
    </row>
    <row r="5200" spans="1:2">
      <c r="A5200" s="1">
        <v>5200</v>
      </c>
      <c r="B5200" s="3">
        <v>0.67214238256743397</v>
      </c>
    </row>
    <row r="5201" spans="1:2">
      <c r="A5201" s="1">
        <v>5201</v>
      </c>
      <c r="B5201" s="3">
        <v>-1.2812918318434727</v>
      </c>
    </row>
    <row r="5202" spans="1:2">
      <c r="A5202" s="1">
        <v>5202</v>
      </c>
      <c r="B5202" s="3">
        <v>0.59706809030305208</v>
      </c>
    </row>
    <row r="5203" spans="1:2">
      <c r="A5203" s="1">
        <v>5203</v>
      </c>
      <c r="B5203" s="3">
        <v>2.514157981920488</v>
      </c>
    </row>
    <row r="5204" spans="1:2">
      <c r="A5204" s="1">
        <v>5204</v>
      </c>
      <c r="B5204" s="3">
        <v>5.5992737338010654</v>
      </c>
    </row>
    <row r="5205" spans="1:2">
      <c r="A5205" s="1">
        <v>5205</v>
      </c>
      <c r="B5205" s="3">
        <v>-0.15924428120013362</v>
      </c>
    </row>
    <row r="5206" spans="1:2">
      <c r="A5206" s="1">
        <v>5206</v>
      </c>
      <c r="B5206" s="3">
        <v>-2.2132185408280809</v>
      </c>
    </row>
    <row r="5207" spans="1:2">
      <c r="A5207" s="1">
        <v>5207</v>
      </c>
      <c r="B5207" s="3">
        <v>0.175144978832492</v>
      </c>
    </row>
    <row r="5208" spans="1:2">
      <c r="A5208" s="1">
        <v>5208</v>
      </c>
      <c r="B5208" s="3">
        <v>0.84304375738373938</v>
      </c>
    </row>
    <row r="5209" spans="1:2">
      <c r="A5209" s="1">
        <v>5209</v>
      </c>
      <c r="B5209" s="3">
        <v>1.1575380061192547E-2</v>
      </c>
    </row>
    <row r="5210" spans="1:2">
      <c r="A5210" s="1">
        <v>5210</v>
      </c>
      <c r="B5210" s="3">
        <v>-0.21990923026795595</v>
      </c>
    </row>
    <row r="5211" spans="1:2">
      <c r="A5211" s="1">
        <v>5211</v>
      </c>
      <c r="B5211" s="3">
        <v>-2.3380302228515801</v>
      </c>
    </row>
    <row r="5212" spans="1:2">
      <c r="A5212" s="1">
        <v>5212</v>
      </c>
      <c r="B5212" s="3">
        <v>1.8038695605046828</v>
      </c>
    </row>
    <row r="5213" spans="1:2">
      <c r="A5213" s="1">
        <v>5213</v>
      </c>
      <c r="B5213" s="3">
        <v>-2.5165999756806379</v>
      </c>
    </row>
    <row r="5214" spans="1:2">
      <c r="A5214" s="1">
        <v>5214</v>
      </c>
      <c r="B5214" s="3">
        <v>1.6809947487593957E-2</v>
      </c>
    </row>
    <row r="5215" spans="1:2">
      <c r="A5215" s="1">
        <v>5215</v>
      </c>
      <c r="B5215" s="3">
        <v>2.2804852347371312</v>
      </c>
    </row>
    <row r="5216" spans="1:2">
      <c r="A5216" s="1">
        <v>5216</v>
      </c>
      <c r="B5216" s="3">
        <v>6.3677135706781813</v>
      </c>
    </row>
    <row r="5217" spans="1:2">
      <c r="A5217" s="1">
        <v>5217</v>
      </c>
      <c r="B5217" s="3">
        <v>-0.75697742007427571</v>
      </c>
    </row>
    <row r="5218" spans="1:2">
      <c r="A5218" s="1">
        <v>5218</v>
      </c>
      <c r="B5218" s="3">
        <v>3.8570110974996559</v>
      </c>
    </row>
    <row r="5219" spans="1:2">
      <c r="A5219" s="1">
        <v>5219</v>
      </c>
      <c r="B5219" s="3">
        <v>-2.6064591062556786</v>
      </c>
    </row>
    <row r="5220" spans="1:2">
      <c r="A5220" s="1">
        <v>5220</v>
      </c>
      <c r="B5220" s="3">
        <v>3.4069859894156416</v>
      </c>
    </row>
    <row r="5221" spans="1:2">
      <c r="A5221" s="1">
        <v>5221</v>
      </c>
      <c r="B5221" s="3">
        <v>1.1668565031440541</v>
      </c>
    </row>
    <row r="5222" spans="1:2">
      <c r="A5222" s="1">
        <v>5222</v>
      </c>
      <c r="B5222" s="3">
        <v>-0.59891928225291768</v>
      </c>
    </row>
    <row r="5223" spans="1:2">
      <c r="A5223" s="1">
        <v>5223</v>
      </c>
      <c r="B5223" s="3">
        <v>6.4942512748186481</v>
      </c>
    </row>
    <row r="5224" spans="1:2">
      <c r="A5224" s="1">
        <v>5224</v>
      </c>
      <c r="B5224" s="3">
        <v>0.16156119270969738</v>
      </c>
    </row>
    <row r="5225" spans="1:2">
      <c r="A5225" s="1">
        <v>5225</v>
      </c>
      <c r="B5225" s="3">
        <v>-2.9700659616127902</v>
      </c>
    </row>
    <row r="5226" spans="1:2">
      <c r="A5226" s="1">
        <v>5226</v>
      </c>
      <c r="B5226" s="3">
        <v>-3.8387315234408366</v>
      </c>
    </row>
    <row r="5227" spans="1:2">
      <c r="A5227" s="1">
        <v>5227</v>
      </c>
      <c r="B5227" s="3">
        <v>-1.8792453643995988</v>
      </c>
    </row>
    <row r="5228" spans="1:2">
      <c r="A5228" s="1">
        <v>5228</v>
      </c>
      <c r="B5228" s="3">
        <v>-0.25318972246018129</v>
      </c>
    </row>
    <row r="5229" spans="1:2">
      <c r="A5229" s="1">
        <v>5229</v>
      </c>
      <c r="B5229" s="3">
        <v>0.75693831856275118</v>
      </c>
    </row>
    <row r="5230" spans="1:2">
      <c r="A5230" s="1">
        <v>5230</v>
      </c>
      <c r="B5230" s="3">
        <v>0.96115248384628926</v>
      </c>
    </row>
    <row r="5231" spans="1:2">
      <c r="A5231" s="1">
        <v>5231</v>
      </c>
      <c r="B5231" s="3">
        <v>9.1283897457311747E-2</v>
      </c>
    </row>
    <row r="5232" spans="1:2">
      <c r="A5232" s="1">
        <v>5232</v>
      </c>
      <c r="B5232" s="3">
        <v>-2.0878239051168181</v>
      </c>
    </row>
    <row r="5233" spans="1:2">
      <c r="A5233" s="1">
        <v>5233</v>
      </c>
      <c r="B5233" s="3">
        <v>2.1401873138143372</v>
      </c>
    </row>
    <row r="5234" spans="1:2">
      <c r="A5234" s="1">
        <v>5234</v>
      </c>
      <c r="B5234" s="3">
        <v>-1.5340912375374669</v>
      </c>
    </row>
    <row r="5235" spans="1:2">
      <c r="A5235" s="1">
        <v>5235</v>
      </c>
      <c r="B5235" s="3">
        <v>-1.1872011940140301</v>
      </c>
    </row>
    <row r="5236" spans="1:2">
      <c r="A5236" s="1">
        <v>5236</v>
      </c>
      <c r="B5236" s="3">
        <v>3.917273068762811E-2</v>
      </c>
    </row>
    <row r="5237" spans="1:2">
      <c r="A5237" s="1">
        <v>5237</v>
      </c>
      <c r="B5237" s="3">
        <v>1.4865868165061067</v>
      </c>
    </row>
    <row r="5238" spans="1:2">
      <c r="A5238" s="1">
        <v>5238</v>
      </c>
      <c r="B5238" s="3">
        <v>-2.3348307521868463</v>
      </c>
    </row>
    <row r="5239" spans="1:2">
      <c r="A5239" s="1">
        <v>5239</v>
      </c>
      <c r="B5239" s="3">
        <v>0.23166466841052655</v>
      </c>
    </row>
    <row r="5240" spans="1:2">
      <c r="A5240" s="1">
        <v>5240</v>
      </c>
      <c r="B5240" s="3">
        <v>4.6945874326721535</v>
      </c>
    </row>
    <row r="5241" spans="1:2">
      <c r="A5241" s="1">
        <v>5241</v>
      </c>
      <c r="B5241" s="3">
        <v>0.81247423820420883</v>
      </c>
    </row>
    <row r="5242" spans="1:2">
      <c r="A5242" s="1">
        <v>5242</v>
      </c>
      <c r="B5242" s="3">
        <v>6.5943825385072472</v>
      </c>
    </row>
    <row r="5243" spans="1:2">
      <c r="A5243" s="1">
        <v>5243</v>
      </c>
      <c r="B5243" s="3">
        <v>-2.7223416791118242</v>
      </c>
    </row>
    <row r="5244" spans="1:2">
      <c r="A5244" s="1">
        <v>5244</v>
      </c>
      <c r="B5244" s="3">
        <v>1.3151934693965761</v>
      </c>
    </row>
    <row r="5245" spans="1:2">
      <c r="A5245" s="1">
        <v>5245</v>
      </c>
      <c r="B5245" s="3">
        <v>5.2188831963995979</v>
      </c>
    </row>
    <row r="5246" spans="1:2">
      <c r="A5246" s="1">
        <v>5246</v>
      </c>
      <c r="B5246" s="3">
        <v>0.55833943413714848</v>
      </c>
    </row>
    <row r="5247" spans="1:2">
      <c r="A5247" s="1">
        <v>5247</v>
      </c>
      <c r="B5247" s="3">
        <v>1.1307524764217494</v>
      </c>
    </row>
    <row r="5248" spans="1:2">
      <c r="A5248" s="1">
        <v>5248</v>
      </c>
      <c r="B5248" s="3">
        <v>-0.89929910627785103</v>
      </c>
    </row>
    <row r="5249" spans="1:2">
      <c r="A5249" s="1">
        <v>5249</v>
      </c>
      <c r="B5249" s="3">
        <v>2.6392481432308004</v>
      </c>
    </row>
    <row r="5250" spans="1:2">
      <c r="A5250" s="1">
        <v>5250</v>
      </c>
      <c r="B5250" s="3">
        <v>1.4256781967805685</v>
      </c>
    </row>
    <row r="5251" spans="1:2">
      <c r="A5251" s="1">
        <v>5251</v>
      </c>
      <c r="B5251" s="3">
        <v>-0.69045611238121873</v>
      </c>
    </row>
    <row r="5252" spans="1:2">
      <c r="A5252" s="1">
        <v>5252</v>
      </c>
      <c r="B5252" s="3">
        <v>-1.6718919393909786</v>
      </c>
    </row>
    <row r="5253" spans="1:2">
      <c r="A5253" s="1">
        <v>5253</v>
      </c>
      <c r="B5253" s="3">
        <v>1.1146733632828558</v>
      </c>
    </row>
    <row r="5254" spans="1:2">
      <c r="A5254" s="1">
        <v>5254</v>
      </c>
      <c r="B5254" s="3">
        <v>5.9963679904912457</v>
      </c>
    </row>
    <row r="5255" spans="1:2">
      <c r="A5255" s="1">
        <v>5255</v>
      </c>
      <c r="B5255" s="3">
        <v>-0.71209661457776885</v>
      </c>
    </row>
    <row r="5256" spans="1:2">
      <c r="A5256" s="1">
        <v>5256</v>
      </c>
      <c r="B5256" s="3">
        <v>1.7760089570531599</v>
      </c>
    </row>
    <row r="5257" spans="1:2">
      <c r="A5257" s="1">
        <v>5257</v>
      </c>
      <c r="B5257" s="3">
        <v>3.3681792646947177</v>
      </c>
    </row>
    <row r="5258" spans="1:2">
      <c r="A5258" s="1">
        <v>5258</v>
      </c>
      <c r="B5258" s="3">
        <v>0.53015226053238607</v>
      </c>
    </row>
    <row r="5259" spans="1:2">
      <c r="A5259" s="1">
        <v>5259</v>
      </c>
      <c r="B5259" s="3">
        <v>0.62277732429581134</v>
      </c>
    </row>
    <row r="5260" spans="1:2">
      <c r="A5260" s="1">
        <v>5260</v>
      </c>
      <c r="B5260" s="3">
        <v>1.1125581233048778</v>
      </c>
    </row>
    <row r="5261" spans="1:2">
      <c r="A5261" s="1">
        <v>5261</v>
      </c>
      <c r="B5261" s="3">
        <v>1.3406550058488746</v>
      </c>
    </row>
    <row r="5262" spans="1:2">
      <c r="A5262" s="1">
        <v>5262</v>
      </c>
      <c r="B5262" s="3">
        <v>1.3427415974843346</v>
      </c>
    </row>
    <row r="5263" spans="1:2">
      <c r="A5263" s="1">
        <v>5263</v>
      </c>
      <c r="B5263" s="3">
        <v>2.7464122722353892</v>
      </c>
    </row>
    <row r="5264" spans="1:2">
      <c r="A5264" s="1">
        <v>5264</v>
      </c>
      <c r="B5264" s="3">
        <v>1.6868133800602374</v>
      </c>
    </row>
    <row r="5265" spans="1:2">
      <c r="A5265" s="1">
        <v>5265</v>
      </c>
      <c r="B5265" s="3">
        <v>-3.6433116945706443</v>
      </c>
    </row>
    <row r="5266" spans="1:2">
      <c r="A5266" s="1">
        <v>5266</v>
      </c>
      <c r="B5266" s="3">
        <v>3.7462576295240089</v>
      </c>
    </row>
    <row r="5267" spans="1:2">
      <c r="A5267" s="1">
        <v>5267</v>
      </c>
      <c r="B5267" s="3">
        <v>1.1714435324614612</v>
      </c>
    </row>
    <row r="5268" spans="1:2">
      <c r="A5268" s="1">
        <v>5268</v>
      </c>
      <c r="B5268" s="3">
        <v>-4.4418345449142551</v>
      </c>
    </row>
    <row r="5269" spans="1:2">
      <c r="A5269" s="1">
        <v>5269</v>
      </c>
      <c r="B5269" s="3">
        <v>1.9266582740459608</v>
      </c>
    </row>
    <row r="5270" spans="1:2">
      <c r="A5270" s="1">
        <v>5270</v>
      </c>
      <c r="B5270" s="3">
        <v>2.7847888912242182</v>
      </c>
    </row>
    <row r="5271" spans="1:2">
      <c r="A5271" s="1">
        <v>5271</v>
      </c>
      <c r="B5271" s="3">
        <v>0.46926483729289853</v>
      </c>
    </row>
    <row r="5272" spans="1:2">
      <c r="A5272" s="1">
        <v>5272</v>
      </c>
      <c r="B5272" s="3">
        <v>1.7652107875662266</v>
      </c>
    </row>
    <row r="5273" spans="1:2">
      <c r="A5273" s="1">
        <v>5273</v>
      </c>
      <c r="B5273" s="3">
        <v>1.3264750876059406</v>
      </c>
    </row>
    <row r="5274" spans="1:2">
      <c r="A5274" s="1">
        <v>5274</v>
      </c>
      <c r="B5274" s="3">
        <v>-3.1132545553099744</v>
      </c>
    </row>
    <row r="5275" spans="1:2">
      <c r="A5275" s="1">
        <v>5275</v>
      </c>
      <c r="B5275" s="3">
        <v>1.1174215490080994</v>
      </c>
    </row>
    <row r="5276" spans="1:2">
      <c r="A5276" s="1">
        <v>5276</v>
      </c>
      <c r="B5276" s="3">
        <v>1.0349937338335959</v>
      </c>
    </row>
    <row r="5277" spans="1:2">
      <c r="A5277" s="1">
        <v>5277</v>
      </c>
      <c r="B5277" s="3">
        <v>5.8157033759196777</v>
      </c>
    </row>
    <row r="5278" spans="1:2">
      <c r="A5278" s="1">
        <v>5278</v>
      </c>
      <c r="B5278" s="3">
        <v>0.55334982431307522</v>
      </c>
    </row>
    <row r="5279" spans="1:2">
      <c r="A5279" s="1">
        <v>5279</v>
      </c>
      <c r="B5279" s="3">
        <v>0.90591186761281062</v>
      </c>
    </row>
    <row r="5280" spans="1:2">
      <c r="A5280" s="1">
        <v>5280</v>
      </c>
      <c r="B5280" s="3">
        <v>2.5449676171558537</v>
      </c>
    </row>
    <row r="5281" spans="1:2">
      <c r="A5281" s="1">
        <v>5281</v>
      </c>
      <c r="B5281" s="3">
        <v>3.3808386479567867</v>
      </c>
    </row>
    <row r="5282" spans="1:2">
      <c r="A5282" s="1">
        <v>5282</v>
      </c>
      <c r="B5282" s="3">
        <v>-0.55083721186448931</v>
      </c>
    </row>
    <row r="5283" spans="1:2">
      <c r="A5283" s="1">
        <v>5283</v>
      </c>
      <c r="B5283" s="3">
        <v>-1.8040552333245261</v>
      </c>
    </row>
    <row r="5284" spans="1:2">
      <c r="A5284" s="1">
        <v>5284</v>
      </c>
      <c r="B5284" s="3">
        <v>4.0807377796862516</v>
      </c>
    </row>
    <row r="5285" spans="1:2">
      <c r="A5285" s="1">
        <v>5285</v>
      </c>
      <c r="B5285" s="3">
        <v>-2.0289745189869079</v>
      </c>
    </row>
    <row r="5286" spans="1:2">
      <c r="A5286" s="1">
        <v>5286</v>
      </c>
      <c r="B5286" s="3">
        <v>-0.2087941986206559</v>
      </c>
    </row>
    <row r="5287" spans="1:2">
      <c r="A5287" s="1">
        <v>5287</v>
      </c>
      <c r="B5287" s="3">
        <v>0.20899559856515953</v>
      </c>
    </row>
    <row r="5288" spans="1:2">
      <c r="A5288" s="1">
        <v>5288</v>
      </c>
      <c r="B5288" s="3">
        <v>1.3034982466392906</v>
      </c>
    </row>
    <row r="5289" spans="1:2">
      <c r="A5289" s="1">
        <v>5289</v>
      </c>
      <c r="B5289" s="3">
        <v>-0.97803418144118037</v>
      </c>
    </row>
    <row r="5290" spans="1:2">
      <c r="A5290" s="1">
        <v>5290</v>
      </c>
      <c r="B5290" s="3">
        <v>-2.3599407589870127</v>
      </c>
    </row>
    <row r="5291" spans="1:2">
      <c r="A5291" s="1">
        <v>5291</v>
      </c>
      <c r="B5291" s="3">
        <v>-3.1038424810540572</v>
      </c>
    </row>
    <row r="5292" spans="1:2">
      <c r="A5292" s="1">
        <v>5292</v>
      </c>
      <c r="B5292" s="3">
        <v>1.9333799491124388</v>
      </c>
    </row>
    <row r="5293" spans="1:2">
      <c r="A5293" s="1">
        <v>5293</v>
      </c>
      <c r="B5293" s="3">
        <v>2.3701981121892617</v>
      </c>
    </row>
    <row r="5294" spans="1:2">
      <c r="A5294" s="1">
        <v>5294</v>
      </c>
      <c r="B5294" s="3">
        <v>-2.2752416680864287</v>
      </c>
    </row>
    <row r="5295" spans="1:2">
      <c r="A5295" s="1">
        <v>5295</v>
      </c>
      <c r="B5295" s="3">
        <v>-1.998078315762146</v>
      </c>
    </row>
    <row r="5296" spans="1:2">
      <c r="A5296" s="1">
        <v>5296</v>
      </c>
      <c r="B5296" s="3">
        <v>-2.1552386417450591</v>
      </c>
    </row>
    <row r="5297" spans="1:2">
      <c r="A5297" s="1">
        <v>5297</v>
      </c>
      <c r="B5297" s="3">
        <v>-1.0197942888293949</v>
      </c>
    </row>
    <row r="5298" spans="1:2">
      <c r="A5298" s="1">
        <v>5298</v>
      </c>
      <c r="B5298" s="3">
        <v>0.79420596806269428</v>
      </c>
    </row>
    <row r="5299" spans="1:2">
      <c r="A5299" s="1">
        <v>5299</v>
      </c>
      <c r="B5299" s="3">
        <v>-3.3768650724249025</v>
      </c>
    </row>
    <row r="5300" spans="1:2">
      <c r="A5300" s="1">
        <v>5300</v>
      </c>
      <c r="B5300" s="3">
        <v>4.0394523430178557</v>
      </c>
    </row>
    <row r="5301" spans="1:2">
      <c r="A5301" s="1">
        <v>5301</v>
      </c>
      <c r="B5301" s="3">
        <v>1.29805085859604</v>
      </c>
    </row>
    <row r="5302" spans="1:2">
      <c r="A5302" s="1">
        <v>5302</v>
      </c>
      <c r="B5302" s="3">
        <v>0.88485689932421596</v>
      </c>
    </row>
    <row r="5303" spans="1:2">
      <c r="A5303" s="1">
        <v>5303</v>
      </c>
      <c r="B5303" s="3">
        <v>-0.51918485300513728</v>
      </c>
    </row>
    <row r="5304" spans="1:2">
      <c r="A5304" s="1">
        <v>5304</v>
      </c>
      <c r="B5304" s="3">
        <v>-3.9148635872555273</v>
      </c>
    </row>
    <row r="5305" spans="1:2">
      <c r="A5305" s="1">
        <v>5305</v>
      </c>
      <c r="B5305" s="3">
        <v>6.3270408631598185</v>
      </c>
    </row>
    <row r="5306" spans="1:2">
      <c r="A5306" s="1">
        <v>5306</v>
      </c>
      <c r="B5306" s="3">
        <v>2.6720709647327259</v>
      </c>
    </row>
    <row r="5307" spans="1:2">
      <c r="A5307" s="1">
        <v>5307</v>
      </c>
      <c r="B5307" s="3">
        <v>4.9602347101034603</v>
      </c>
    </row>
    <row r="5308" spans="1:2">
      <c r="A5308" s="1">
        <v>5308</v>
      </c>
      <c r="B5308" s="3">
        <v>1.6268175148595714</v>
      </c>
    </row>
    <row r="5309" spans="1:2">
      <c r="A5309" s="1">
        <v>5309</v>
      </c>
      <c r="B5309" s="3">
        <v>5.2696589705822969</v>
      </c>
    </row>
    <row r="5310" spans="1:2">
      <c r="A5310" s="1">
        <v>5310</v>
      </c>
      <c r="B5310" s="3">
        <v>-1.8230861443712147</v>
      </c>
    </row>
    <row r="5311" spans="1:2">
      <c r="A5311" s="1">
        <v>5311</v>
      </c>
      <c r="B5311" s="3">
        <v>0.57822015871931187</v>
      </c>
    </row>
    <row r="5312" spans="1:2">
      <c r="A5312" s="1">
        <v>5312</v>
      </c>
      <c r="B5312" s="3">
        <v>-0.34827669458577482</v>
      </c>
    </row>
    <row r="5313" spans="1:2">
      <c r="A5313" s="1">
        <v>5313</v>
      </c>
      <c r="B5313" s="3">
        <v>-2.8263543960749868</v>
      </c>
    </row>
    <row r="5314" spans="1:2">
      <c r="A5314" s="1">
        <v>5314</v>
      </c>
      <c r="B5314" s="3">
        <v>0.91627898677479291</v>
      </c>
    </row>
    <row r="5315" spans="1:2">
      <c r="A5315" s="1">
        <v>5315</v>
      </c>
      <c r="B5315" s="3">
        <v>-0.79457142412017245</v>
      </c>
    </row>
    <row r="5316" spans="1:2">
      <c r="A5316" s="1">
        <v>5316</v>
      </c>
      <c r="B5316" s="3">
        <v>1.8093744148038122</v>
      </c>
    </row>
    <row r="5317" spans="1:2">
      <c r="A5317" s="1">
        <v>5317</v>
      </c>
      <c r="B5317" s="3">
        <v>-0.3236002518083132</v>
      </c>
    </row>
    <row r="5318" spans="1:2">
      <c r="A5318" s="1">
        <v>5318</v>
      </c>
      <c r="B5318" s="3">
        <v>3.0132038950117193</v>
      </c>
    </row>
    <row r="5319" spans="1:2">
      <c r="A5319" s="1">
        <v>5319</v>
      </c>
      <c r="B5319" s="3">
        <v>-0.66532001603242252</v>
      </c>
    </row>
    <row r="5320" spans="1:2">
      <c r="A5320" s="1">
        <v>5320</v>
      </c>
      <c r="B5320" s="3">
        <v>2.9729615301633991</v>
      </c>
    </row>
    <row r="5321" spans="1:2">
      <c r="A5321" s="1">
        <v>5321</v>
      </c>
      <c r="B5321" s="3">
        <v>1.8367406202980094</v>
      </c>
    </row>
    <row r="5322" spans="1:2">
      <c r="A5322" s="1">
        <v>5322</v>
      </c>
      <c r="B5322" s="3">
        <v>0.24536710938669995</v>
      </c>
    </row>
    <row r="5323" spans="1:2">
      <c r="A5323" s="1">
        <v>5323</v>
      </c>
      <c r="B5323" s="3">
        <v>1.1026458994373085</v>
      </c>
    </row>
    <row r="5324" spans="1:2">
      <c r="A5324" s="1">
        <v>5324</v>
      </c>
      <c r="B5324" s="3">
        <v>-2.0549227631923954</v>
      </c>
    </row>
    <row r="5325" spans="1:2">
      <c r="A5325" s="1">
        <v>5325</v>
      </c>
      <c r="B5325" s="3">
        <v>-0.81909544675903601</v>
      </c>
    </row>
    <row r="5326" spans="1:2">
      <c r="A5326" s="1">
        <v>5326</v>
      </c>
      <c r="B5326" s="3">
        <v>0.25816801010963114</v>
      </c>
    </row>
    <row r="5327" spans="1:2">
      <c r="A5327" s="1">
        <v>5327</v>
      </c>
      <c r="B5327" s="3">
        <v>-1.3675597505501274</v>
      </c>
    </row>
    <row r="5328" spans="1:2">
      <c r="A5328" s="1">
        <v>5328</v>
      </c>
      <c r="B5328" s="3">
        <v>0.30776963183433848</v>
      </c>
    </row>
    <row r="5329" spans="1:2">
      <c r="A5329" s="1">
        <v>5329</v>
      </c>
      <c r="B5329" s="3">
        <v>2.2664440559000019</v>
      </c>
    </row>
    <row r="5330" spans="1:2">
      <c r="A5330" s="1">
        <v>5330</v>
      </c>
      <c r="B5330" s="3">
        <v>0.33142139066549303</v>
      </c>
    </row>
    <row r="5331" spans="1:2">
      <c r="A5331" s="1">
        <v>5331</v>
      </c>
      <c r="B5331" s="3">
        <v>1.1839054507178144</v>
      </c>
    </row>
    <row r="5332" spans="1:2">
      <c r="A5332" s="1">
        <v>5332</v>
      </c>
      <c r="B5332" s="3">
        <v>-1.060219010121495</v>
      </c>
    </row>
    <row r="5333" spans="1:2">
      <c r="A5333" s="1">
        <v>5333</v>
      </c>
      <c r="B5333" s="3">
        <v>1.0719293323793115</v>
      </c>
    </row>
    <row r="5334" spans="1:2">
      <c r="A5334" s="1">
        <v>5334</v>
      </c>
      <c r="B5334" s="3">
        <v>8.6495005302371919E-2</v>
      </c>
    </row>
    <row r="5335" spans="1:2">
      <c r="A5335" s="1">
        <v>5335</v>
      </c>
      <c r="B5335" s="3">
        <v>2.6417295036834001</v>
      </c>
    </row>
    <row r="5336" spans="1:2">
      <c r="A5336" s="1">
        <v>5336</v>
      </c>
      <c r="B5336" s="3">
        <v>1.9766555857420158</v>
      </c>
    </row>
    <row r="5337" spans="1:2">
      <c r="A5337" s="1">
        <v>5337</v>
      </c>
      <c r="B5337" s="3">
        <v>2.6085673232277728</v>
      </c>
    </row>
    <row r="5338" spans="1:2">
      <c r="A5338" s="1">
        <v>5338</v>
      </c>
      <c r="B5338" s="3">
        <v>-1.2553766468635748</v>
      </c>
    </row>
    <row r="5339" spans="1:2">
      <c r="A5339" s="1">
        <v>5339</v>
      </c>
      <c r="B5339" s="3">
        <v>1.7868029970140245</v>
      </c>
    </row>
    <row r="5340" spans="1:2">
      <c r="A5340" s="1">
        <v>5340</v>
      </c>
      <c r="B5340" s="3">
        <v>-1.8247884588664158</v>
      </c>
    </row>
    <row r="5341" spans="1:2">
      <c r="A5341" s="1">
        <v>5341</v>
      </c>
      <c r="B5341" s="3">
        <v>2.7320130899760851</v>
      </c>
    </row>
    <row r="5342" spans="1:2">
      <c r="A5342" s="1">
        <v>5342</v>
      </c>
      <c r="B5342" s="3">
        <v>1.2461454026711063</v>
      </c>
    </row>
    <row r="5343" spans="1:2">
      <c r="A5343" s="1">
        <v>5343</v>
      </c>
      <c r="B5343" s="3">
        <v>0.48202805981336028</v>
      </c>
    </row>
    <row r="5344" spans="1:2">
      <c r="A5344" s="1">
        <v>5344</v>
      </c>
      <c r="B5344" s="3">
        <v>2.7453893656894315</v>
      </c>
    </row>
    <row r="5345" spans="1:2">
      <c r="A5345" s="1">
        <v>5345</v>
      </c>
      <c r="B5345" s="3">
        <v>-0.3558826851432223</v>
      </c>
    </row>
    <row r="5346" spans="1:2">
      <c r="A5346" s="1">
        <v>5346</v>
      </c>
      <c r="B5346" s="3">
        <v>-1.4329792246075885</v>
      </c>
    </row>
    <row r="5347" spans="1:2">
      <c r="A5347" s="1">
        <v>5347</v>
      </c>
      <c r="B5347" s="3">
        <v>1.6073089681820463</v>
      </c>
    </row>
    <row r="5348" spans="1:2">
      <c r="A5348" s="1">
        <v>5348</v>
      </c>
      <c r="B5348" s="3">
        <v>3.9080512973570709</v>
      </c>
    </row>
    <row r="5349" spans="1:2">
      <c r="A5349" s="1">
        <v>5349</v>
      </c>
      <c r="B5349" s="3">
        <v>-3.4679090979628611</v>
      </c>
    </row>
    <row r="5350" spans="1:2">
      <c r="A5350" s="1">
        <v>5350</v>
      </c>
      <c r="B5350" s="3">
        <v>2.9461066485563623</v>
      </c>
    </row>
    <row r="5351" spans="1:2">
      <c r="A5351" s="1">
        <v>5351</v>
      </c>
      <c r="B5351" s="3">
        <v>-0.60840075016517792</v>
      </c>
    </row>
    <row r="5352" spans="1:2">
      <c r="A5352" s="1">
        <v>5352</v>
      </c>
      <c r="B5352" s="3">
        <v>-1.4050861488759194</v>
      </c>
    </row>
    <row r="5353" spans="1:2">
      <c r="A5353" s="1">
        <v>5353</v>
      </c>
      <c r="B5353" s="3">
        <v>5.152949976179932</v>
      </c>
    </row>
    <row r="5354" spans="1:2">
      <c r="A5354" s="1">
        <v>5354</v>
      </c>
      <c r="B5354" s="3">
        <v>1.6235262680070384</v>
      </c>
    </row>
    <row r="5355" spans="1:2">
      <c r="A5355" s="1">
        <v>5355</v>
      </c>
      <c r="B5355" s="3">
        <v>1.4739082756759985</v>
      </c>
    </row>
    <row r="5356" spans="1:2">
      <c r="A5356" s="1">
        <v>5356</v>
      </c>
      <c r="B5356" s="3">
        <v>-0.17814316331528346</v>
      </c>
    </row>
    <row r="5357" spans="1:2">
      <c r="A5357" s="1">
        <v>5357</v>
      </c>
      <c r="B5357" s="3">
        <v>-0.1925829869626956</v>
      </c>
    </row>
    <row r="5358" spans="1:2">
      <c r="A5358" s="1">
        <v>5358</v>
      </c>
      <c r="B5358" s="3">
        <v>2.5912405487031026E-2</v>
      </c>
    </row>
    <row r="5359" spans="1:2">
      <c r="A5359" s="1">
        <v>5359</v>
      </c>
      <c r="B5359" s="3">
        <v>2.1806956506955917</v>
      </c>
    </row>
    <row r="5360" spans="1:2">
      <c r="A5360" s="1">
        <v>5360</v>
      </c>
      <c r="B5360" s="3">
        <v>3.3962492275441014</v>
      </c>
    </row>
    <row r="5361" spans="1:2">
      <c r="A5361" s="1">
        <v>5361</v>
      </c>
      <c r="B5361" s="3">
        <v>2.088308586469581</v>
      </c>
    </row>
    <row r="5362" spans="1:2">
      <c r="A5362" s="1">
        <v>5362</v>
      </c>
      <c r="B5362" s="3">
        <v>3.427290695886767</v>
      </c>
    </row>
    <row r="5363" spans="1:2">
      <c r="A5363" s="1">
        <v>5363</v>
      </c>
      <c r="B5363" s="3">
        <v>3.2168834646270406</v>
      </c>
    </row>
    <row r="5364" spans="1:2">
      <c r="A5364" s="1">
        <v>5364</v>
      </c>
      <c r="B5364" s="3">
        <v>3.0533743328936227</v>
      </c>
    </row>
    <row r="5365" spans="1:2">
      <c r="A5365" s="1">
        <v>5365</v>
      </c>
      <c r="B5365" s="3">
        <v>-0.3731680674090897</v>
      </c>
    </row>
    <row r="5366" spans="1:2">
      <c r="A5366" s="1">
        <v>5366</v>
      </c>
      <c r="B5366" s="3">
        <v>-0.61262934465642926</v>
      </c>
    </row>
    <row r="5367" spans="1:2">
      <c r="A5367" s="1">
        <v>5367</v>
      </c>
      <c r="B5367" s="3">
        <v>2.2112611460974003</v>
      </c>
    </row>
    <row r="5368" spans="1:2">
      <c r="A5368" s="1">
        <v>5368</v>
      </c>
      <c r="B5368" s="3">
        <v>2.8085142654098152</v>
      </c>
    </row>
    <row r="5369" spans="1:2">
      <c r="A5369" s="1">
        <v>5369</v>
      </c>
      <c r="B5369" s="3">
        <v>3.57814645496211</v>
      </c>
    </row>
    <row r="5370" spans="1:2">
      <c r="A5370" s="1">
        <v>5370</v>
      </c>
      <c r="B5370" s="3">
        <v>3.8818350415227881E-2</v>
      </c>
    </row>
    <row r="5371" spans="1:2">
      <c r="A5371" s="1">
        <v>5371</v>
      </c>
      <c r="B5371" s="3">
        <v>-1.0059378527845813</v>
      </c>
    </row>
    <row r="5372" spans="1:2">
      <c r="A5372" s="1">
        <v>5372</v>
      </c>
      <c r="B5372" s="3">
        <v>2.236138715158281</v>
      </c>
    </row>
    <row r="5373" spans="1:2">
      <c r="A5373" s="1">
        <v>5373</v>
      </c>
      <c r="B5373" s="3">
        <v>1.6188923940062687</v>
      </c>
    </row>
    <row r="5374" spans="1:2">
      <c r="A5374" s="1">
        <v>5374</v>
      </c>
      <c r="B5374" s="3">
        <v>-1.4149074860675892</v>
      </c>
    </row>
    <row r="5375" spans="1:2">
      <c r="A5375" s="1">
        <v>5375</v>
      </c>
      <c r="B5375" s="3">
        <v>-0.89919124576992404</v>
      </c>
    </row>
    <row r="5376" spans="1:2">
      <c r="A5376" s="1">
        <v>5376</v>
      </c>
      <c r="B5376" s="3">
        <v>0.88305639967236749</v>
      </c>
    </row>
    <row r="5377" spans="1:2">
      <c r="A5377" s="1">
        <v>5377</v>
      </c>
      <c r="B5377" s="3">
        <v>-1.2015460017509296</v>
      </c>
    </row>
    <row r="5378" spans="1:2">
      <c r="A5378" s="1">
        <v>5378</v>
      </c>
      <c r="B5378" s="3">
        <v>2.6375434895941936</v>
      </c>
    </row>
    <row r="5379" spans="1:2">
      <c r="A5379" s="1">
        <v>5379</v>
      </c>
      <c r="B5379" s="3">
        <v>-0.36793205484098768</v>
      </c>
    </row>
    <row r="5380" spans="1:2">
      <c r="A5380" s="1">
        <v>5380</v>
      </c>
      <c r="B5380" s="3">
        <v>0.50640459519208414</v>
      </c>
    </row>
    <row r="5381" spans="1:2">
      <c r="A5381" s="1">
        <v>5381</v>
      </c>
      <c r="B5381" s="3">
        <v>-2.9437511329149952</v>
      </c>
    </row>
    <row r="5382" spans="1:2">
      <c r="A5382" s="1">
        <v>5382</v>
      </c>
      <c r="B5382" s="3">
        <v>0.96610693614960197</v>
      </c>
    </row>
    <row r="5383" spans="1:2">
      <c r="A5383" s="1">
        <v>5383</v>
      </c>
      <c r="B5383" s="3">
        <v>1.5193572534839188</v>
      </c>
    </row>
    <row r="5384" spans="1:2">
      <c r="A5384" s="1">
        <v>5384</v>
      </c>
      <c r="B5384" s="3">
        <v>1.5016307586920419</v>
      </c>
    </row>
    <row r="5385" spans="1:2">
      <c r="A5385" s="1">
        <v>5385</v>
      </c>
      <c r="B5385" s="3">
        <v>1.7109308472703206</v>
      </c>
    </row>
    <row r="5386" spans="1:2">
      <c r="A5386" s="1">
        <v>5386</v>
      </c>
      <c r="B5386" s="3">
        <v>0.63231277771540717</v>
      </c>
    </row>
    <row r="5387" spans="1:2">
      <c r="A5387" s="1">
        <v>5387</v>
      </c>
      <c r="B5387" s="3">
        <v>0.48843671311085923</v>
      </c>
    </row>
    <row r="5388" spans="1:2">
      <c r="A5388" s="1">
        <v>5388</v>
      </c>
      <c r="B5388" s="3">
        <v>0.94584681419770811</v>
      </c>
    </row>
    <row r="5389" spans="1:2">
      <c r="A5389" s="1">
        <v>5389</v>
      </c>
      <c r="B5389" s="3">
        <v>-0.96056662458584707</v>
      </c>
    </row>
    <row r="5390" spans="1:2">
      <c r="A5390" s="1">
        <v>5390</v>
      </c>
      <c r="B5390" s="3">
        <v>6.5856188118958494</v>
      </c>
    </row>
    <row r="5391" spans="1:2">
      <c r="A5391" s="1">
        <v>5391</v>
      </c>
      <c r="B5391" s="3">
        <v>-1.0732597223365659</v>
      </c>
    </row>
    <row r="5392" spans="1:2">
      <c r="A5392" s="1">
        <v>5392</v>
      </c>
      <c r="B5392" s="3">
        <v>7.9651343309121811</v>
      </c>
    </row>
    <row r="5393" spans="1:2">
      <c r="A5393" s="1">
        <v>5393</v>
      </c>
      <c r="B5393" s="3">
        <v>-0.88566046921084607</v>
      </c>
    </row>
    <row r="5394" spans="1:2">
      <c r="A5394" s="1">
        <v>5394</v>
      </c>
      <c r="B5394" s="3">
        <v>2.2916805452303928</v>
      </c>
    </row>
    <row r="5395" spans="1:2">
      <c r="A5395" s="1">
        <v>5395</v>
      </c>
      <c r="B5395" s="3">
        <v>4.5931415189664691</v>
      </c>
    </row>
    <row r="5396" spans="1:2">
      <c r="A5396" s="1">
        <v>5396</v>
      </c>
      <c r="B5396" s="3">
        <v>-1.4028608206266555</v>
      </c>
    </row>
    <row r="5397" spans="1:2">
      <c r="A5397" s="1">
        <v>5397</v>
      </c>
      <c r="B5397" s="3">
        <v>2.5622040852597432</v>
      </c>
    </row>
    <row r="5398" spans="1:2">
      <c r="A5398" s="1">
        <v>5398</v>
      </c>
      <c r="B5398" s="3">
        <v>6.4736928986888751</v>
      </c>
    </row>
    <row r="5399" spans="1:2">
      <c r="A5399" s="1">
        <v>5399</v>
      </c>
      <c r="B5399" s="3">
        <v>-2.7633976615864522</v>
      </c>
    </row>
    <row r="5400" spans="1:2">
      <c r="A5400" s="1">
        <v>5400</v>
      </c>
      <c r="B5400" s="3">
        <v>-2.9844062255246353</v>
      </c>
    </row>
    <row r="5401" spans="1:2">
      <c r="A5401" s="1">
        <v>5401</v>
      </c>
      <c r="B5401" s="3">
        <v>3.4007899848712828</v>
      </c>
    </row>
    <row r="5402" spans="1:2">
      <c r="A5402" s="1">
        <v>5402</v>
      </c>
      <c r="B5402" s="3">
        <v>6.2539599770233743</v>
      </c>
    </row>
    <row r="5403" spans="1:2">
      <c r="A5403" s="1">
        <v>5403</v>
      </c>
      <c r="B5403" s="3">
        <v>-0.42690641095001869</v>
      </c>
    </row>
    <row r="5404" spans="1:2">
      <c r="A5404" s="1">
        <v>5404</v>
      </c>
      <c r="B5404" s="3">
        <v>-3.4225373645891151</v>
      </c>
    </row>
    <row r="5405" spans="1:2">
      <c r="A5405" s="1">
        <v>5405</v>
      </c>
      <c r="B5405" s="3">
        <v>4.5155770365065573</v>
      </c>
    </row>
    <row r="5406" spans="1:2">
      <c r="A5406" s="1">
        <v>5406</v>
      </c>
      <c r="B5406" s="3">
        <v>-1.1690502771085727</v>
      </c>
    </row>
    <row r="5407" spans="1:2">
      <c r="A5407" s="1">
        <v>5407</v>
      </c>
      <c r="B5407" s="3">
        <v>1.4668324615920991</v>
      </c>
    </row>
    <row r="5408" spans="1:2">
      <c r="A5408" s="1">
        <v>5408</v>
      </c>
      <c r="B5408" s="3">
        <v>3.0247511610814719</v>
      </c>
    </row>
    <row r="5409" spans="1:2">
      <c r="A5409" s="1">
        <v>5409</v>
      </c>
      <c r="B5409" s="3">
        <v>3.814286486980456</v>
      </c>
    </row>
    <row r="5410" spans="1:2">
      <c r="A5410" s="1">
        <v>5410</v>
      </c>
      <c r="B5410" s="3">
        <v>1.3652179533205511</v>
      </c>
    </row>
    <row r="5411" spans="1:2">
      <c r="A5411" s="1">
        <v>5411</v>
      </c>
      <c r="B5411" s="3">
        <v>0.76856487690230468</v>
      </c>
    </row>
    <row r="5412" spans="1:2">
      <c r="A5412" s="1">
        <v>5412</v>
      </c>
      <c r="B5412" s="3">
        <v>-0.45463649452768157</v>
      </c>
    </row>
    <row r="5413" spans="1:2">
      <c r="A5413" s="1">
        <v>5413</v>
      </c>
      <c r="B5413" s="3">
        <v>2.0900101000544908</v>
      </c>
    </row>
    <row r="5414" spans="1:2">
      <c r="A5414" s="1">
        <v>5414</v>
      </c>
      <c r="B5414" s="3">
        <v>1.9896732907836929</v>
      </c>
    </row>
    <row r="5415" spans="1:2">
      <c r="A5415" s="1">
        <v>5415</v>
      </c>
      <c r="B5415" s="3">
        <v>1.9039272373331879</v>
      </c>
    </row>
    <row r="5416" spans="1:2">
      <c r="A5416" s="1">
        <v>5416</v>
      </c>
      <c r="B5416" s="3">
        <v>-0.80344277726115187</v>
      </c>
    </row>
    <row r="5417" spans="1:2">
      <c r="A5417" s="1">
        <v>5417</v>
      </c>
      <c r="B5417" s="3">
        <v>0.43940309944703471</v>
      </c>
    </row>
    <row r="5418" spans="1:2">
      <c r="A5418" s="1">
        <v>5418</v>
      </c>
      <c r="B5418" s="3">
        <v>3.181232666980542</v>
      </c>
    </row>
    <row r="5419" spans="1:2">
      <c r="A5419" s="1">
        <v>5419</v>
      </c>
      <c r="B5419" s="3">
        <v>-0.79381447814520867</v>
      </c>
    </row>
    <row r="5420" spans="1:2">
      <c r="A5420" s="1">
        <v>5420</v>
      </c>
      <c r="B5420" s="3">
        <v>8.2557325550208366E-2</v>
      </c>
    </row>
    <row r="5421" spans="1:2">
      <c r="A5421" s="1">
        <v>5421</v>
      </c>
      <c r="B5421" s="3">
        <v>0.65221186354947935</v>
      </c>
    </row>
    <row r="5422" spans="1:2">
      <c r="A5422" s="1">
        <v>5422</v>
      </c>
      <c r="B5422" s="3">
        <v>3.9825400348811968</v>
      </c>
    </row>
    <row r="5423" spans="1:2">
      <c r="A5423" s="1">
        <v>5423</v>
      </c>
      <c r="B5423" s="3">
        <v>-0.72705567475275401</v>
      </c>
    </row>
    <row r="5424" spans="1:2">
      <c r="A5424" s="1">
        <v>5424</v>
      </c>
      <c r="B5424" s="3">
        <v>-0.77190011939342762</v>
      </c>
    </row>
    <row r="5425" spans="1:2">
      <c r="A5425" s="1">
        <v>5425</v>
      </c>
      <c r="B5425" s="3">
        <v>3.1578877637530485</v>
      </c>
    </row>
    <row r="5426" spans="1:2">
      <c r="A5426" s="1">
        <v>5426</v>
      </c>
      <c r="B5426" s="3">
        <v>1.9587556299467146</v>
      </c>
    </row>
    <row r="5427" spans="1:2">
      <c r="A5427" s="1">
        <v>5427</v>
      </c>
      <c r="B5427" s="3">
        <v>-2.2614769083447182</v>
      </c>
    </row>
    <row r="5428" spans="1:2">
      <c r="A5428" s="1">
        <v>5428</v>
      </c>
      <c r="B5428" s="3">
        <v>1.4774309133219437</v>
      </c>
    </row>
    <row r="5429" spans="1:2">
      <c r="A5429" s="1">
        <v>5429</v>
      </c>
      <c r="B5429" s="3">
        <v>-3.2132971004395037</v>
      </c>
    </row>
    <row r="5430" spans="1:2">
      <c r="A5430" s="1">
        <v>5430</v>
      </c>
      <c r="B5430" s="3">
        <v>-2.1055997523978882</v>
      </c>
    </row>
    <row r="5431" spans="1:2">
      <c r="A5431" s="1">
        <v>5431</v>
      </c>
      <c r="B5431" s="3">
        <v>2.5278091863638612</v>
      </c>
    </row>
    <row r="5432" spans="1:2">
      <c r="A5432" s="1">
        <v>5432</v>
      </c>
      <c r="B5432" s="3">
        <v>-2.3060982817154807</v>
      </c>
    </row>
    <row r="5433" spans="1:2">
      <c r="A5433" s="1">
        <v>5433</v>
      </c>
      <c r="B5433" s="3">
        <v>1.397335522930196</v>
      </c>
    </row>
    <row r="5434" spans="1:2">
      <c r="A5434" s="1">
        <v>5434</v>
      </c>
      <c r="B5434" s="3">
        <v>0.54885469943022736</v>
      </c>
    </row>
    <row r="5435" spans="1:2">
      <c r="A5435" s="1">
        <v>5435</v>
      </c>
      <c r="B5435" s="3">
        <v>4.0932584342495275</v>
      </c>
    </row>
    <row r="5436" spans="1:2">
      <c r="A5436" s="1">
        <v>5436</v>
      </c>
      <c r="B5436" s="3">
        <v>1.4942123199752324</v>
      </c>
    </row>
    <row r="5437" spans="1:2">
      <c r="A5437" s="1">
        <v>5437</v>
      </c>
      <c r="B5437" s="3">
        <v>2.1976198828005922</v>
      </c>
    </row>
    <row r="5438" spans="1:2">
      <c r="A5438" s="1">
        <v>5438</v>
      </c>
      <c r="B5438" s="3">
        <v>1.7118256477397351</v>
      </c>
    </row>
    <row r="5439" spans="1:2">
      <c r="A5439" s="1">
        <v>5439</v>
      </c>
      <c r="B5439" s="3">
        <v>6.4549976110315983</v>
      </c>
    </row>
    <row r="5440" spans="1:2">
      <c r="A5440" s="1">
        <v>5440</v>
      </c>
      <c r="B5440" s="3">
        <v>-0.20739505723949547</v>
      </c>
    </row>
    <row r="5441" spans="1:2">
      <c r="A5441" s="1">
        <v>5441</v>
      </c>
      <c r="B5441" s="3">
        <v>-1.6525712757736106</v>
      </c>
    </row>
    <row r="5442" spans="1:2">
      <c r="A5442" s="1">
        <v>5442</v>
      </c>
      <c r="B5442" s="3">
        <v>1.8856764830793458</v>
      </c>
    </row>
    <row r="5443" spans="1:2">
      <c r="A5443" s="1">
        <v>5443</v>
      </c>
      <c r="B5443" s="3">
        <v>3.0693447545154258</v>
      </c>
    </row>
    <row r="5444" spans="1:2">
      <c r="A5444" s="1">
        <v>5444</v>
      </c>
      <c r="B5444" s="3">
        <v>1.0172360098035413</v>
      </c>
    </row>
    <row r="5445" spans="1:2">
      <c r="A5445" s="1">
        <v>5445</v>
      </c>
      <c r="B5445" s="3">
        <v>-1.3019355488090145</v>
      </c>
    </row>
    <row r="5446" spans="1:2">
      <c r="A5446" s="1">
        <v>5446</v>
      </c>
      <c r="B5446" s="3">
        <v>-0.71620070380272027</v>
      </c>
    </row>
    <row r="5447" spans="1:2">
      <c r="A5447" s="1">
        <v>5447</v>
      </c>
      <c r="B5447" s="3">
        <v>1.5507630131257519</v>
      </c>
    </row>
    <row r="5448" spans="1:2">
      <c r="A5448" s="1">
        <v>5448</v>
      </c>
      <c r="B5448" s="3">
        <v>0.35059707678141383</v>
      </c>
    </row>
    <row r="5449" spans="1:2">
      <c r="A5449" s="1">
        <v>5449</v>
      </c>
      <c r="B5449" s="3">
        <v>5.5859547610391624</v>
      </c>
    </row>
    <row r="5450" spans="1:2">
      <c r="A5450" s="1">
        <v>5450</v>
      </c>
      <c r="B5450" s="3">
        <v>-0.56185081598191189</v>
      </c>
    </row>
    <row r="5451" spans="1:2">
      <c r="A5451" s="1">
        <v>5451</v>
      </c>
      <c r="B5451" s="3">
        <v>4.2560825324824814</v>
      </c>
    </row>
    <row r="5452" spans="1:2">
      <c r="A5452" s="1">
        <v>5452</v>
      </c>
      <c r="B5452" s="3">
        <v>-2.4594668745601149</v>
      </c>
    </row>
    <row r="5453" spans="1:2">
      <c r="A5453" s="1">
        <v>5453</v>
      </c>
      <c r="B5453" s="3">
        <v>-1.1572592063641129</v>
      </c>
    </row>
    <row r="5454" spans="1:2">
      <c r="A5454" s="1">
        <v>5454</v>
      </c>
      <c r="B5454" s="3">
        <v>-2.9111900777290853</v>
      </c>
    </row>
    <row r="5455" spans="1:2">
      <c r="A5455" s="1">
        <v>5455</v>
      </c>
      <c r="B5455" s="3">
        <v>-3.3383675056641358</v>
      </c>
    </row>
    <row r="5456" spans="1:2">
      <c r="A5456" s="1">
        <v>5456</v>
      </c>
      <c r="B5456" s="3">
        <v>3.5397226989526307</v>
      </c>
    </row>
    <row r="5457" spans="1:2">
      <c r="A5457" s="1">
        <v>5457</v>
      </c>
      <c r="B5457" s="3">
        <v>2.1420495231811185</v>
      </c>
    </row>
    <row r="5458" spans="1:2">
      <c r="A5458" s="1">
        <v>5458</v>
      </c>
      <c r="B5458" s="3">
        <v>2.4781202957543793</v>
      </c>
    </row>
    <row r="5459" spans="1:2">
      <c r="A5459" s="1">
        <v>5459</v>
      </c>
      <c r="B5459" s="3">
        <v>0.37138460300604492</v>
      </c>
    </row>
    <row r="5460" spans="1:2">
      <c r="A5460" s="1">
        <v>5460</v>
      </c>
      <c r="B5460" s="3">
        <v>-0.21816602174527533</v>
      </c>
    </row>
    <row r="5461" spans="1:2">
      <c r="A5461" s="1">
        <v>5461</v>
      </c>
      <c r="B5461" s="3">
        <v>2.5784413702733078</v>
      </c>
    </row>
    <row r="5462" spans="1:2">
      <c r="A5462" s="1">
        <v>5462</v>
      </c>
      <c r="B5462" s="3">
        <v>2.0070973947532136</v>
      </c>
    </row>
    <row r="5463" spans="1:2">
      <c r="A5463" s="1">
        <v>5463</v>
      </c>
      <c r="B5463" s="3">
        <v>0.60297622826376218</v>
      </c>
    </row>
    <row r="5464" spans="1:2">
      <c r="A5464" s="1">
        <v>5464</v>
      </c>
      <c r="B5464" s="3">
        <v>2.1857355890704495</v>
      </c>
    </row>
    <row r="5465" spans="1:2">
      <c r="A5465" s="1">
        <v>5465</v>
      </c>
      <c r="B5465" s="3">
        <v>1.8018639362380759</v>
      </c>
    </row>
    <row r="5466" spans="1:2">
      <c r="A5466" s="1">
        <v>5466</v>
      </c>
      <c r="B5466" s="3">
        <v>1.4744004890456903</v>
      </c>
    </row>
    <row r="5467" spans="1:2">
      <c r="A5467" s="1">
        <v>5467</v>
      </c>
      <c r="B5467" s="3">
        <v>-0.19053005384407823</v>
      </c>
    </row>
    <row r="5468" spans="1:2">
      <c r="A5468" s="1">
        <v>5468</v>
      </c>
      <c r="B5468" s="3">
        <v>-0.17085292152898107</v>
      </c>
    </row>
    <row r="5469" spans="1:2">
      <c r="A5469" s="1">
        <v>5469</v>
      </c>
      <c r="B5469" s="3">
        <v>2.7760573507747948</v>
      </c>
    </row>
    <row r="5470" spans="1:2">
      <c r="A5470" s="1">
        <v>5470</v>
      </c>
      <c r="B5470" s="3">
        <v>1.3514741571243929</v>
      </c>
    </row>
    <row r="5471" spans="1:2">
      <c r="A5471" s="1">
        <v>5471</v>
      </c>
      <c r="B5471" s="3">
        <v>2.7036294376377761</v>
      </c>
    </row>
    <row r="5472" spans="1:2">
      <c r="A5472" s="1">
        <v>5472</v>
      </c>
      <c r="B5472" s="3">
        <v>1.1546406316567721</v>
      </c>
    </row>
    <row r="5473" spans="1:2">
      <c r="A5473" s="1">
        <v>5473</v>
      </c>
      <c r="B5473" s="3">
        <v>3.0368291106638501</v>
      </c>
    </row>
    <row r="5474" spans="1:2">
      <c r="A5474" s="1">
        <v>5474</v>
      </c>
      <c r="B5474" s="3">
        <v>3.0006535857121417</v>
      </c>
    </row>
    <row r="5475" spans="1:2">
      <c r="A5475" s="1">
        <v>5475</v>
      </c>
      <c r="B5475" s="3">
        <v>8.1206977454750451</v>
      </c>
    </row>
    <row r="5476" spans="1:2">
      <c r="A5476" s="1">
        <v>5476</v>
      </c>
      <c r="B5476" s="3">
        <v>0.89798407503152833</v>
      </c>
    </row>
    <row r="5477" spans="1:2">
      <c r="A5477" s="1">
        <v>5477</v>
      </c>
      <c r="B5477" s="3">
        <v>-0.63909250414838437</v>
      </c>
    </row>
    <row r="5478" spans="1:2">
      <c r="A5478" s="1">
        <v>5478</v>
      </c>
      <c r="B5478" s="3">
        <v>4.5569945510862478E-2</v>
      </c>
    </row>
    <row r="5479" spans="1:2">
      <c r="A5479" s="1">
        <v>5479</v>
      </c>
      <c r="B5479" s="3">
        <v>7.9077727110335063</v>
      </c>
    </row>
    <row r="5480" spans="1:2">
      <c r="A5480" s="1">
        <v>5480</v>
      </c>
      <c r="B5480" s="3">
        <v>3.0663571906300091E-2</v>
      </c>
    </row>
    <row r="5481" spans="1:2">
      <c r="A5481" s="1">
        <v>5481</v>
      </c>
      <c r="B5481" s="3">
        <v>3.5271335093732006</v>
      </c>
    </row>
    <row r="5482" spans="1:2">
      <c r="A5482" s="1">
        <v>5482</v>
      </c>
      <c r="B5482" s="3">
        <v>1.9903950745553123</v>
      </c>
    </row>
    <row r="5483" spans="1:2">
      <c r="A5483" s="1">
        <v>5483</v>
      </c>
      <c r="B5483" s="3">
        <v>3.6818109357326461</v>
      </c>
    </row>
    <row r="5484" spans="1:2">
      <c r="A5484" s="1">
        <v>5484</v>
      </c>
      <c r="B5484" s="3">
        <v>1.6128031054565244</v>
      </c>
    </row>
    <row r="5485" spans="1:2">
      <c r="A5485" s="1">
        <v>5485</v>
      </c>
      <c r="B5485" s="3">
        <v>-0.31947906804331128</v>
      </c>
    </row>
    <row r="5486" spans="1:2">
      <c r="A5486" s="1">
        <v>5486</v>
      </c>
      <c r="B5486" s="3">
        <v>1.1870992502467013</v>
      </c>
    </row>
    <row r="5487" spans="1:2">
      <c r="A5487" s="1">
        <v>5487</v>
      </c>
      <c r="B5487" s="3">
        <v>-0.97278176542625094</v>
      </c>
    </row>
    <row r="5488" spans="1:2">
      <c r="A5488" s="1">
        <v>5488</v>
      </c>
      <c r="B5488" s="3">
        <v>-0.37571061099013636</v>
      </c>
    </row>
    <row r="5489" spans="1:2">
      <c r="A5489" s="1">
        <v>5489</v>
      </c>
      <c r="B5489" s="3">
        <v>-0.76407309834313186</v>
      </c>
    </row>
    <row r="5490" spans="1:2">
      <c r="A5490" s="1">
        <v>5490</v>
      </c>
      <c r="B5490" s="3">
        <v>2.8664205726961813</v>
      </c>
    </row>
    <row r="5491" spans="1:2">
      <c r="A5491" s="1">
        <v>5491</v>
      </c>
      <c r="B5491" s="3">
        <v>-2.2046170015621502</v>
      </c>
    </row>
    <row r="5492" spans="1:2">
      <c r="A5492" s="1">
        <v>5492</v>
      </c>
      <c r="B5492" s="3">
        <v>0.98037305530675134</v>
      </c>
    </row>
    <row r="5493" spans="1:2">
      <c r="A5493" s="1">
        <v>5493</v>
      </c>
      <c r="B5493" s="3">
        <v>-0.31470196137643736</v>
      </c>
    </row>
    <row r="5494" spans="1:2">
      <c r="A5494" s="1">
        <v>5494</v>
      </c>
      <c r="B5494" s="3">
        <v>1.9257905911558284</v>
      </c>
    </row>
    <row r="5495" spans="1:2">
      <c r="A5495" s="1">
        <v>5495</v>
      </c>
      <c r="B5495" s="3">
        <v>2.2356374527393319</v>
      </c>
    </row>
    <row r="5496" spans="1:2">
      <c r="A5496" s="1">
        <v>5496</v>
      </c>
      <c r="B5496" s="3">
        <v>3.1762879113658289</v>
      </c>
    </row>
    <row r="5497" spans="1:2">
      <c r="A5497" s="1">
        <v>5497</v>
      </c>
      <c r="B5497" s="3">
        <v>0.32170792115102653</v>
      </c>
    </row>
    <row r="5498" spans="1:2">
      <c r="A5498" s="1">
        <v>5498</v>
      </c>
      <c r="B5498" s="3">
        <v>4.2536636785128348</v>
      </c>
    </row>
    <row r="5499" spans="1:2">
      <c r="A5499" s="1">
        <v>5499</v>
      </c>
      <c r="B5499" s="3">
        <v>0.49882060319056415</v>
      </c>
    </row>
    <row r="5500" spans="1:2">
      <c r="A5500" s="1">
        <v>5500</v>
      </c>
      <c r="B5500" s="3">
        <v>-0.16203820067916899</v>
      </c>
    </row>
    <row r="5501" spans="1:2">
      <c r="A5501" s="1">
        <v>5501</v>
      </c>
      <c r="B5501" s="3">
        <v>1.4146833809031296</v>
      </c>
    </row>
    <row r="5502" spans="1:2">
      <c r="A5502" s="1">
        <v>5502</v>
      </c>
      <c r="B5502" s="3">
        <v>-0.8730204785147041</v>
      </c>
    </row>
    <row r="5503" spans="1:2">
      <c r="A5503" s="1">
        <v>5503</v>
      </c>
      <c r="B5503" s="3">
        <v>6.3112731599015703E-2</v>
      </c>
    </row>
    <row r="5504" spans="1:2">
      <c r="A5504" s="1">
        <v>5504</v>
      </c>
      <c r="B5504" s="3">
        <v>0.84203757599693696</v>
      </c>
    </row>
    <row r="5505" spans="1:2">
      <c r="A5505" s="1">
        <v>5505</v>
      </c>
      <c r="B5505" s="3">
        <v>-2.4472205842766734</v>
      </c>
    </row>
    <row r="5506" spans="1:2">
      <c r="A5506" s="1">
        <v>5506</v>
      </c>
      <c r="B5506" s="3">
        <v>0.48714710739592942</v>
      </c>
    </row>
    <row r="5507" spans="1:2">
      <c r="A5507" s="1">
        <v>5507</v>
      </c>
      <c r="B5507" s="3">
        <v>1.9587100208518036</v>
      </c>
    </row>
    <row r="5508" spans="1:2">
      <c r="A5508" s="1">
        <v>5508</v>
      </c>
      <c r="B5508" s="3">
        <v>2.6923191728159717</v>
      </c>
    </row>
    <row r="5509" spans="1:2">
      <c r="A5509" s="1">
        <v>5509</v>
      </c>
      <c r="B5509" s="3">
        <v>-0.10039241956957426</v>
      </c>
    </row>
    <row r="5510" spans="1:2">
      <c r="A5510" s="1">
        <v>5510</v>
      </c>
      <c r="B5510" s="3">
        <v>3.155027279332796</v>
      </c>
    </row>
    <row r="5511" spans="1:2">
      <c r="A5511" s="1">
        <v>5511</v>
      </c>
      <c r="B5511" s="3">
        <v>0.53810852304182788</v>
      </c>
    </row>
    <row r="5512" spans="1:2">
      <c r="A5512" s="1">
        <v>5512</v>
      </c>
      <c r="B5512" s="3">
        <v>0.62312418655414725</v>
      </c>
    </row>
    <row r="5513" spans="1:2">
      <c r="A5513" s="1">
        <v>5513</v>
      </c>
      <c r="B5513" s="3">
        <v>1.9639284340746093</v>
      </c>
    </row>
    <row r="5514" spans="1:2">
      <c r="A5514" s="1">
        <v>5514</v>
      </c>
      <c r="B5514" s="3">
        <v>1.4019257954391207</v>
      </c>
    </row>
    <row r="5515" spans="1:2">
      <c r="A5515" s="1">
        <v>5515</v>
      </c>
      <c r="B5515" s="3">
        <v>0.3898389789134229</v>
      </c>
    </row>
    <row r="5516" spans="1:2">
      <c r="A5516" s="1">
        <v>5516</v>
      </c>
      <c r="B5516" s="3">
        <v>-0.25544845694334728</v>
      </c>
    </row>
    <row r="5517" spans="1:2">
      <c r="A5517" s="1">
        <v>5517</v>
      </c>
      <c r="B5517" s="3">
        <v>1.5265052172195501</v>
      </c>
    </row>
    <row r="5518" spans="1:2">
      <c r="A5518" s="1">
        <v>5518</v>
      </c>
      <c r="B5518" s="3">
        <v>-1.2631539117366408</v>
      </c>
    </row>
    <row r="5519" spans="1:2">
      <c r="A5519" s="1">
        <v>5519</v>
      </c>
      <c r="B5519" s="3">
        <v>-2.2291853814581981</v>
      </c>
    </row>
    <row r="5520" spans="1:2">
      <c r="A5520" s="1">
        <v>5520</v>
      </c>
      <c r="B5520" s="3">
        <v>2.0248635748910009</v>
      </c>
    </row>
    <row r="5521" spans="1:2">
      <c r="A5521" s="1">
        <v>5521</v>
      </c>
      <c r="B5521" s="3">
        <v>2.5385358448717725</v>
      </c>
    </row>
    <row r="5522" spans="1:2">
      <c r="A5522" s="1">
        <v>5522</v>
      </c>
      <c r="B5522" s="3">
        <v>-0.59061022802278584</v>
      </c>
    </row>
    <row r="5523" spans="1:2">
      <c r="A5523" s="1">
        <v>5523</v>
      </c>
      <c r="B5523" s="3">
        <v>-2.3242859730253134</v>
      </c>
    </row>
    <row r="5524" spans="1:2">
      <c r="A5524" s="1">
        <v>5524</v>
      </c>
      <c r="B5524" s="3">
        <v>8.1219719927934246</v>
      </c>
    </row>
    <row r="5525" spans="1:2">
      <c r="A5525" s="1">
        <v>5525</v>
      </c>
      <c r="B5525" s="3">
        <v>-2.3752872722567608</v>
      </c>
    </row>
    <row r="5526" spans="1:2">
      <c r="A5526" s="1">
        <v>5526</v>
      </c>
      <c r="B5526" s="3">
        <v>1.4102144930570919</v>
      </c>
    </row>
    <row r="5527" spans="1:2">
      <c r="A5527" s="1">
        <v>5527</v>
      </c>
      <c r="B5527" s="3">
        <v>2.668053389146853</v>
      </c>
    </row>
    <row r="5528" spans="1:2">
      <c r="A5528" s="1">
        <v>5528</v>
      </c>
      <c r="B5528" s="3">
        <v>1.0862180350358914</v>
      </c>
    </row>
    <row r="5529" spans="1:2">
      <c r="A5529" s="1">
        <v>5529</v>
      </c>
      <c r="B5529" s="3">
        <v>0.8928624819099219</v>
      </c>
    </row>
    <row r="5530" spans="1:2">
      <c r="A5530" s="1">
        <v>5530</v>
      </c>
      <c r="B5530" s="3">
        <v>1.7434106598311523</v>
      </c>
    </row>
    <row r="5531" spans="1:2">
      <c r="A5531" s="1">
        <v>5531</v>
      </c>
      <c r="B5531" s="3">
        <v>0.75001130851696929</v>
      </c>
    </row>
    <row r="5532" spans="1:2">
      <c r="A5532" s="1">
        <v>5532</v>
      </c>
      <c r="B5532" s="3">
        <v>-1.9625630689350406</v>
      </c>
    </row>
    <row r="5533" spans="1:2">
      <c r="A5533" s="1">
        <v>5533</v>
      </c>
      <c r="B5533" s="3">
        <v>2.9606064762757525</v>
      </c>
    </row>
    <row r="5534" spans="1:2">
      <c r="A5534" s="1">
        <v>5534</v>
      </c>
      <c r="B5534" s="3">
        <v>-3.5511538124095794</v>
      </c>
    </row>
    <row r="5535" spans="1:2">
      <c r="A5535" s="1">
        <v>5535</v>
      </c>
      <c r="B5535" s="3">
        <v>1.1258767007262334</v>
      </c>
    </row>
    <row r="5536" spans="1:2">
      <c r="A5536" s="1">
        <v>5536</v>
      </c>
      <c r="B5536" s="3">
        <v>1.4876155969227831</v>
      </c>
    </row>
    <row r="5537" spans="1:2">
      <c r="A5537" s="1">
        <v>5537</v>
      </c>
      <c r="B5537" s="3">
        <v>2.1295562504290655</v>
      </c>
    </row>
    <row r="5538" spans="1:2">
      <c r="A5538" s="1">
        <v>5538</v>
      </c>
      <c r="B5538" s="3">
        <v>2.9995071539623335</v>
      </c>
    </row>
    <row r="5539" spans="1:2">
      <c r="A5539" s="1">
        <v>5539</v>
      </c>
      <c r="B5539" s="3">
        <v>5.6559224386604106</v>
      </c>
    </row>
    <row r="5540" spans="1:2">
      <c r="A5540" s="1">
        <v>5540</v>
      </c>
      <c r="B5540" s="3">
        <v>1.3446833959422402</v>
      </c>
    </row>
    <row r="5541" spans="1:2">
      <c r="A5541" s="1">
        <v>5541</v>
      </c>
      <c r="B5541" s="3">
        <v>3.277100653721654E-2</v>
      </c>
    </row>
    <row r="5542" spans="1:2">
      <c r="A5542" s="1">
        <v>5542</v>
      </c>
      <c r="B5542" s="3">
        <v>2.7066594767865424</v>
      </c>
    </row>
    <row r="5543" spans="1:2">
      <c r="A5543" s="1">
        <v>5543</v>
      </c>
      <c r="B5543" s="3">
        <v>2.1985476411739318</v>
      </c>
    </row>
    <row r="5544" spans="1:2">
      <c r="A5544" s="1">
        <v>5544</v>
      </c>
      <c r="B5544" s="3">
        <v>0.20483418162864891</v>
      </c>
    </row>
    <row r="5545" spans="1:2">
      <c r="A5545" s="1">
        <v>5545</v>
      </c>
      <c r="B5545" s="3">
        <v>-5.3461189630796397</v>
      </c>
    </row>
    <row r="5546" spans="1:2">
      <c r="A5546" s="1">
        <v>5546</v>
      </c>
      <c r="B5546" s="3">
        <v>0.47383307692543852</v>
      </c>
    </row>
    <row r="5547" spans="1:2">
      <c r="A5547" s="1">
        <v>5547</v>
      </c>
      <c r="B5547" s="3">
        <v>3.9887983297397582</v>
      </c>
    </row>
    <row r="5548" spans="1:2">
      <c r="A5548" s="1">
        <v>5548</v>
      </c>
      <c r="B5548" s="3">
        <v>4.3589776567143028</v>
      </c>
    </row>
    <row r="5549" spans="1:2">
      <c r="A5549" s="1">
        <v>5549</v>
      </c>
      <c r="B5549" s="3">
        <v>-0.54338250289457057</v>
      </c>
    </row>
    <row r="5550" spans="1:2">
      <c r="A5550" s="1">
        <v>5550</v>
      </c>
      <c r="B5550" s="3">
        <v>2.4613315032023961</v>
      </c>
    </row>
    <row r="5551" spans="1:2">
      <c r="A5551" s="1">
        <v>5551</v>
      </c>
      <c r="B5551" s="3">
        <v>-3.9283458913732345</v>
      </c>
    </row>
    <row r="5552" spans="1:2">
      <c r="A5552" s="1">
        <v>5552</v>
      </c>
      <c r="B5552" s="3">
        <v>0.47018925636997921</v>
      </c>
    </row>
    <row r="5553" spans="1:2">
      <c r="A5553" s="1">
        <v>5553</v>
      </c>
      <c r="B5553" s="3">
        <v>2.7837668781655935</v>
      </c>
    </row>
    <row r="5554" spans="1:2">
      <c r="A5554" s="1">
        <v>5554</v>
      </c>
      <c r="B5554" s="3">
        <v>-1.587561606382168</v>
      </c>
    </row>
    <row r="5555" spans="1:2">
      <c r="A5555" s="1">
        <v>5555</v>
      </c>
      <c r="B5555" s="3">
        <v>1.1606516374273008</v>
      </c>
    </row>
    <row r="5556" spans="1:2">
      <c r="A5556" s="1">
        <v>5556</v>
      </c>
      <c r="B5556" s="3">
        <v>-0.86130745414826559</v>
      </c>
    </row>
    <row r="5557" spans="1:2">
      <c r="A5557" s="1">
        <v>5557</v>
      </c>
      <c r="B5557" s="3">
        <v>-2.2783679875473504</v>
      </c>
    </row>
    <row r="5558" spans="1:2">
      <c r="A5558" s="1">
        <v>5558</v>
      </c>
      <c r="B5558" s="3">
        <v>-4.1850179572852007</v>
      </c>
    </row>
    <row r="5559" spans="1:2">
      <c r="A5559" s="1">
        <v>5559</v>
      </c>
      <c r="B5559" s="3">
        <v>2.5782642297656224</v>
      </c>
    </row>
    <row r="5560" spans="1:2">
      <c r="A5560" s="1">
        <v>5560</v>
      </c>
      <c r="B5560" s="3">
        <v>2.9353065916390211</v>
      </c>
    </row>
    <row r="5561" spans="1:2">
      <c r="A5561" s="1">
        <v>5561</v>
      </c>
      <c r="B5561" s="3">
        <v>2.0832283824633331</v>
      </c>
    </row>
    <row r="5562" spans="1:2">
      <c r="A5562" s="1">
        <v>5562</v>
      </c>
      <c r="B5562" s="3">
        <v>-0.57873829697035062</v>
      </c>
    </row>
    <row r="5563" spans="1:2">
      <c r="A5563" s="1">
        <v>5563</v>
      </c>
      <c r="B5563" s="3">
        <v>1.2360235852952199</v>
      </c>
    </row>
    <row r="5564" spans="1:2">
      <c r="A5564" s="1">
        <v>5564</v>
      </c>
      <c r="B5564" s="3">
        <v>1.2437149469823168</v>
      </c>
    </row>
    <row r="5565" spans="1:2">
      <c r="A5565" s="1">
        <v>5565</v>
      </c>
      <c r="B5565" s="3">
        <v>1.4053285223221057</v>
      </c>
    </row>
    <row r="5566" spans="1:2">
      <c r="A5566" s="1">
        <v>5566</v>
      </c>
      <c r="B5566" s="3">
        <v>-0.13005982746728623</v>
      </c>
    </row>
    <row r="5567" spans="1:2">
      <c r="A5567" s="1">
        <v>5567</v>
      </c>
      <c r="B5567" s="3">
        <v>0.9698826253816788</v>
      </c>
    </row>
    <row r="5568" spans="1:2">
      <c r="A5568" s="1">
        <v>5568</v>
      </c>
      <c r="B5568" s="3">
        <v>5.8953494245042437</v>
      </c>
    </row>
    <row r="5569" spans="1:2">
      <c r="A5569" s="1">
        <v>5569</v>
      </c>
      <c r="B5569" s="3">
        <v>-1.6589124071377057</v>
      </c>
    </row>
    <row r="5570" spans="1:2">
      <c r="A5570" s="1">
        <v>5570</v>
      </c>
      <c r="B5570" s="3">
        <v>2.4897784069456517</v>
      </c>
    </row>
    <row r="5571" spans="1:2">
      <c r="A5571" s="1">
        <v>5571</v>
      </c>
      <c r="B5571" s="3">
        <v>0.12270789559403911</v>
      </c>
    </row>
    <row r="5572" spans="1:2">
      <c r="A5572" s="1">
        <v>5572</v>
      </c>
      <c r="B5572" s="3">
        <v>1.7535286554755962</v>
      </c>
    </row>
    <row r="5573" spans="1:2">
      <c r="A5573" s="1">
        <v>5573</v>
      </c>
      <c r="B5573" s="3">
        <v>4.2243227237463952</v>
      </c>
    </row>
    <row r="5574" spans="1:2">
      <c r="A5574" s="1">
        <v>5574</v>
      </c>
      <c r="B5574" s="3">
        <v>-2.1540532597475703</v>
      </c>
    </row>
    <row r="5575" spans="1:2">
      <c r="A5575" s="1">
        <v>5575</v>
      </c>
      <c r="B5575" s="3">
        <v>-2.9069572265963632</v>
      </c>
    </row>
    <row r="5576" spans="1:2">
      <c r="A5576" s="1">
        <v>5576</v>
      </c>
      <c r="B5576" s="3">
        <v>-1.0724036008759235</v>
      </c>
    </row>
    <row r="5577" spans="1:2">
      <c r="A5577" s="1">
        <v>5577</v>
      </c>
      <c r="B5577" s="3">
        <v>-1.4271716907713454</v>
      </c>
    </row>
    <row r="5578" spans="1:2">
      <c r="A5578" s="1">
        <v>5578</v>
      </c>
      <c r="B5578" s="3">
        <v>1.584385470225866</v>
      </c>
    </row>
    <row r="5579" spans="1:2">
      <c r="A5579" s="1">
        <v>5579</v>
      </c>
      <c r="B5579" s="3">
        <v>0.93660962400005032</v>
      </c>
    </row>
    <row r="5580" spans="1:2">
      <c r="A5580" s="1">
        <v>5580</v>
      </c>
      <c r="B5580" s="3">
        <v>-1.0027807806657176</v>
      </c>
    </row>
    <row r="5581" spans="1:2">
      <c r="A5581" s="1">
        <v>5581</v>
      </c>
      <c r="B5581" s="3">
        <v>2.1133535542125239</v>
      </c>
    </row>
    <row r="5582" spans="1:2">
      <c r="A5582" s="1">
        <v>5582</v>
      </c>
      <c r="B5582" s="3">
        <v>-3.4631029794146917</v>
      </c>
    </row>
    <row r="5583" spans="1:2">
      <c r="A5583" s="1">
        <v>5583</v>
      </c>
      <c r="B5583" s="3">
        <v>0.92344153630036008</v>
      </c>
    </row>
    <row r="5584" spans="1:2">
      <c r="A5584" s="1">
        <v>5584</v>
      </c>
      <c r="B5584" s="3">
        <v>5.5287435773002134</v>
      </c>
    </row>
    <row r="5585" spans="1:2">
      <c r="A5585" s="1">
        <v>5585</v>
      </c>
      <c r="B5585" s="3">
        <v>1.0755466270349134</v>
      </c>
    </row>
    <row r="5586" spans="1:2">
      <c r="A5586" s="1">
        <v>5586</v>
      </c>
      <c r="B5586" s="3">
        <v>-0.17571960440493858</v>
      </c>
    </row>
    <row r="5587" spans="1:2">
      <c r="A5587" s="1">
        <v>5587</v>
      </c>
      <c r="B5587" s="3">
        <v>-0.93879703778178669</v>
      </c>
    </row>
    <row r="5588" spans="1:2">
      <c r="A5588" s="1">
        <v>5588</v>
      </c>
      <c r="B5588" s="3">
        <v>-0.58768188274401123</v>
      </c>
    </row>
    <row r="5589" spans="1:2">
      <c r="A5589" s="1">
        <v>5589</v>
      </c>
      <c r="B5589" s="3">
        <v>2.5353399538843862</v>
      </c>
    </row>
    <row r="5590" spans="1:2">
      <c r="A5590" s="1">
        <v>5590</v>
      </c>
      <c r="B5590" s="3">
        <v>0.91677378824463251</v>
      </c>
    </row>
    <row r="5591" spans="1:2">
      <c r="A5591" s="1">
        <v>5591</v>
      </c>
      <c r="B5591" s="3">
        <v>0.98120459004570248</v>
      </c>
    </row>
    <row r="5592" spans="1:2">
      <c r="A5592" s="1">
        <v>5592</v>
      </c>
      <c r="B5592" s="3">
        <v>2.7098108758031221</v>
      </c>
    </row>
    <row r="5593" spans="1:2">
      <c r="A5593" s="1">
        <v>5593</v>
      </c>
      <c r="B5593" s="3">
        <v>1.7145293437149152</v>
      </c>
    </row>
    <row r="5594" spans="1:2">
      <c r="A5594" s="1">
        <v>5594</v>
      </c>
      <c r="B5594" s="3">
        <v>0.51097668574722577</v>
      </c>
    </row>
    <row r="5595" spans="1:2">
      <c r="A5595" s="1">
        <v>5595</v>
      </c>
      <c r="B5595" s="3">
        <v>4.0541330491541849</v>
      </c>
    </row>
    <row r="5596" spans="1:2">
      <c r="A5596" s="1">
        <v>5596</v>
      </c>
      <c r="B5596" s="3">
        <v>1.2168217128006686</v>
      </c>
    </row>
    <row r="5597" spans="1:2">
      <c r="A5597" s="1">
        <v>5597</v>
      </c>
      <c r="B5597" s="3">
        <v>2.2632326140014203</v>
      </c>
    </row>
    <row r="5598" spans="1:2">
      <c r="A5598" s="1">
        <v>5598</v>
      </c>
      <c r="B5598" s="3">
        <v>1.343477703805861</v>
      </c>
    </row>
    <row r="5599" spans="1:2">
      <c r="A5599" s="1">
        <v>5599</v>
      </c>
      <c r="B5599" s="3">
        <v>0.80570830063390186</v>
      </c>
    </row>
    <row r="5600" spans="1:2">
      <c r="A5600" s="1">
        <v>5600</v>
      </c>
      <c r="B5600" s="3">
        <v>-0.60694929656564667</v>
      </c>
    </row>
    <row r="5601" spans="1:2">
      <c r="A5601" s="1">
        <v>5601</v>
      </c>
      <c r="B5601" s="3">
        <v>2.2001439200542285</v>
      </c>
    </row>
    <row r="5602" spans="1:2">
      <c r="A5602" s="1">
        <v>5602</v>
      </c>
      <c r="B5602" s="3">
        <v>4.5309959154184926E-2</v>
      </c>
    </row>
    <row r="5603" spans="1:2">
      <c r="A5603" s="1">
        <v>5603</v>
      </c>
      <c r="B5603" s="3">
        <v>0.98729508593177817</v>
      </c>
    </row>
    <row r="5604" spans="1:2">
      <c r="A5604" s="1">
        <v>5604</v>
      </c>
      <c r="B5604" s="3">
        <v>0.5803290756938877</v>
      </c>
    </row>
    <row r="5605" spans="1:2">
      <c r="A5605" s="1">
        <v>5605</v>
      </c>
      <c r="B5605" s="3">
        <v>2.4749089862487459</v>
      </c>
    </row>
    <row r="5606" spans="1:2">
      <c r="A5606" s="1">
        <v>5606</v>
      </c>
      <c r="B5606" s="3">
        <v>1.1128844352755296</v>
      </c>
    </row>
    <row r="5607" spans="1:2">
      <c r="A5607" s="1">
        <v>5607</v>
      </c>
      <c r="B5607" s="3">
        <v>-1.4188653693146935</v>
      </c>
    </row>
    <row r="5608" spans="1:2">
      <c r="A5608" s="1">
        <v>5608</v>
      </c>
      <c r="B5608" s="3">
        <v>2.4345766829713607</v>
      </c>
    </row>
    <row r="5609" spans="1:2">
      <c r="A5609" s="1">
        <v>5609</v>
      </c>
      <c r="B5609" s="3">
        <v>0.46374504248378501</v>
      </c>
    </row>
    <row r="5610" spans="1:2">
      <c r="A5610" s="1">
        <v>5610</v>
      </c>
      <c r="B5610" s="3">
        <v>1.1880253338711397</v>
      </c>
    </row>
    <row r="5611" spans="1:2">
      <c r="A5611" s="1">
        <v>5611</v>
      </c>
      <c r="B5611" s="3">
        <v>0.19289541379452968</v>
      </c>
    </row>
    <row r="5612" spans="1:2">
      <c r="A5612" s="1">
        <v>5612</v>
      </c>
      <c r="B5612" s="3">
        <v>2.5579900464931979</v>
      </c>
    </row>
    <row r="5613" spans="1:2">
      <c r="A5613" s="1">
        <v>5613</v>
      </c>
      <c r="B5613" s="3">
        <v>2.2992449166850037</v>
      </c>
    </row>
    <row r="5614" spans="1:2">
      <c r="A5614" s="1">
        <v>5614</v>
      </c>
      <c r="B5614" s="3">
        <v>5.3292196940013561</v>
      </c>
    </row>
    <row r="5615" spans="1:2">
      <c r="A5615" s="1">
        <v>5615</v>
      </c>
      <c r="B5615" s="3">
        <v>4.3178509951849016</v>
      </c>
    </row>
    <row r="5616" spans="1:2">
      <c r="A5616" s="1">
        <v>5616</v>
      </c>
      <c r="B5616" s="3">
        <v>0.3297613339741618</v>
      </c>
    </row>
    <row r="5617" spans="1:2">
      <c r="A5617" s="1">
        <v>5617</v>
      </c>
      <c r="B5617" s="3">
        <v>0.55267499498925643</v>
      </c>
    </row>
    <row r="5618" spans="1:2">
      <c r="A5618" s="1">
        <v>5618</v>
      </c>
      <c r="B5618" s="3">
        <v>6.1087737676080001E-2</v>
      </c>
    </row>
    <row r="5619" spans="1:2">
      <c r="A5619" s="1">
        <v>5619</v>
      </c>
      <c r="B5619" s="3">
        <v>-0.86239631487581236</v>
      </c>
    </row>
    <row r="5620" spans="1:2">
      <c r="A5620" s="1">
        <v>5620</v>
      </c>
      <c r="B5620" s="3">
        <v>-0.63660716360107694</v>
      </c>
    </row>
    <row r="5621" spans="1:2">
      <c r="A5621" s="1">
        <v>5621</v>
      </c>
      <c r="B5621" s="3">
        <v>4.6932718305512546</v>
      </c>
    </row>
    <row r="5622" spans="1:2">
      <c r="A5622" s="1">
        <v>5622</v>
      </c>
      <c r="B5622" s="3">
        <v>-1.8549605998542207</v>
      </c>
    </row>
    <row r="5623" spans="1:2">
      <c r="A5623" s="1">
        <v>5623</v>
      </c>
      <c r="B5623" s="3">
        <v>1.091705978556754</v>
      </c>
    </row>
    <row r="5624" spans="1:2">
      <c r="A5624" s="1">
        <v>5624</v>
      </c>
      <c r="B5624" s="3">
        <v>4.4007206065802151</v>
      </c>
    </row>
    <row r="5625" spans="1:2">
      <c r="A5625" s="1">
        <v>5625</v>
      </c>
      <c r="B5625" s="3">
        <v>2.0469121501065675</v>
      </c>
    </row>
    <row r="5626" spans="1:2">
      <c r="A5626" s="1">
        <v>5626</v>
      </c>
      <c r="B5626" s="3">
        <v>-0.37148556671782523</v>
      </c>
    </row>
    <row r="5627" spans="1:2">
      <c r="A5627" s="1">
        <v>5627</v>
      </c>
      <c r="B5627" s="3">
        <v>-2.11242809550239</v>
      </c>
    </row>
    <row r="5628" spans="1:2">
      <c r="A5628" s="1">
        <v>5628</v>
      </c>
      <c r="B5628" s="3">
        <v>0.39053951872102588</v>
      </c>
    </row>
    <row r="5629" spans="1:2">
      <c r="A5629" s="1">
        <v>5629</v>
      </c>
      <c r="B5629" s="3">
        <v>0.71214080105294519</v>
      </c>
    </row>
    <row r="5630" spans="1:2">
      <c r="A5630" s="1">
        <v>5630</v>
      </c>
      <c r="B5630" s="3">
        <v>1.0505068391691625</v>
      </c>
    </row>
    <row r="5631" spans="1:2">
      <c r="A5631" s="1">
        <v>5631</v>
      </c>
      <c r="B5631" s="3">
        <v>-3.3206118720455571</v>
      </c>
    </row>
    <row r="5632" spans="1:2">
      <c r="A5632" s="1">
        <v>5632</v>
      </c>
      <c r="B5632" s="3">
        <v>1.3966355057030024</v>
      </c>
    </row>
    <row r="5633" spans="1:2">
      <c r="A5633" s="1">
        <v>5633</v>
      </c>
      <c r="B5633" s="3">
        <v>2.7096592230242607</v>
      </c>
    </row>
    <row r="5634" spans="1:2">
      <c r="A5634" s="1">
        <v>5634</v>
      </c>
      <c r="B5634" s="3">
        <v>4.174826515331163</v>
      </c>
    </row>
    <row r="5635" spans="1:2">
      <c r="A5635" s="1">
        <v>5635</v>
      </c>
      <c r="B5635" s="3">
        <v>-1.7040199551014434</v>
      </c>
    </row>
    <row r="5636" spans="1:2">
      <c r="A5636" s="1">
        <v>5636</v>
      </c>
      <c r="B5636" s="3">
        <v>2.6352299564497632</v>
      </c>
    </row>
    <row r="5637" spans="1:2">
      <c r="A5637" s="1">
        <v>5637</v>
      </c>
      <c r="B5637" s="3">
        <v>-7.3047447853033048E-2</v>
      </c>
    </row>
    <row r="5638" spans="1:2">
      <c r="A5638" s="1">
        <v>5638</v>
      </c>
      <c r="B5638" s="3">
        <v>2.7029962749165914E-2</v>
      </c>
    </row>
    <row r="5639" spans="1:2">
      <c r="A5639" s="1">
        <v>5639</v>
      </c>
      <c r="B5639" s="3">
        <v>-0.9335138140295608</v>
      </c>
    </row>
    <row r="5640" spans="1:2">
      <c r="A5640" s="1">
        <v>5640</v>
      </c>
      <c r="B5640" s="3">
        <v>1.5293365166855037</v>
      </c>
    </row>
    <row r="5641" spans="1:2">
      <c r="A5641" s="1">
        <v>5641</v>
      </c>
      <c r="B5641" s="3">
        <v>0.6666354379450925</v>
      </c>
    </row>
    <row r="5642" spans="1:2">
      <c r="A5642" s="1">
        <v>5642</v>
      </c>
      <c r="B5642" s="3">
        <v>0.19670650319160313</v>
      </c>
    </row>
    <row r="5643" spans="1:2">
      <c r="A5643" s="1">
        <v>5643</v>
      </c>
      <c r="B5643" s="3">
        <v>5.4879960933808993</v>
      </c>
    </row>
    <row r="5644" spans="1:2">
      <c r="A5644" s="1">
        <v>5644</v>
      </c>
      <c r="B5644" s="3">
        <v>3.9580018662552892</v>
      </c>
    </row>
    <row r="5645" spans="1:2">
      <c r="A5645" s="1">
        <v>5645</v>
      </c>
      <c r="B5645" s="3">
        <v>-0.33779809222925072</v>
      </c>
    </row>
    <row r="5646" spans="1:2">
      <c r="A5646" s="1">
        <v>5646</v>
      </c>
      <c r="B5646" s="3">
        <v>-2.2423442428686235</v>
      </c>
    </row>
    <row r="5647" spans="1:2">
      <c r="A5647" s="1">
        <v>5647</v>
      </c>
      <c r="B5647" s="3">
        <v>1.2920987677639224</v>
      </c>
    </row>
    <row r="5648" spans="1:2">
      <c r="A5648" s="1">
        <v>5648</v>
      </c>
      <c r="B5648" s="3">
        <v>7.1168568176749423</v>
      </c>
    </row>
    <row r="5649" spans="1:2">
      <c r="A5649" s="1">
        <v>5649</v>
      </c>
      <c r="B5649" s="3">
        <v>-1.7982426292998205E-2</v>
      </c>
    </row>
    <row r="5650" spans="1:2">
      <c r="A5650" s="1">
        <v>5650</v>
      </c>
      <c r="B5650" s="3">
        <v>-1.9428895090447869</v>
      </c>
    </row>
    <row r="5651" spans="1:2">
      <c r="A5651" s="1">
        <v>5651</v>
      </c>
      <c r="B5651" s="3">
        <v>-3.3658355452641788</v>
      </c>
    </row>
    <row r="5652" spans="1:2">
      <c r="A5652" s="1">
        <v>5652</v>
      </c>
      <c r="B5652" s="3">
        <v>1.505747723816532</v>
      </c>
    </row>
    <row r="5653" spans="1:2">
      <c r="A5653" s="1">
        <v>5653</v>
      </c>
      <c r="B5653" s="3">
        <v>9.7308046299199393</v>
      </c>
    </row>
    <row r="5654" spans="1:2">
      <c r="A5654" s="1">
        <v>5654</v>
      </c>
      <c r="B5654" s="3">
        <v>-2.9409333595594087</v>
      </c>
    </row>
    <row r="5655" spans="1:2">
      <c r="A5655" s="1">
        <v>5655</v>
      </c>
      <c r="B5655" s="3">
        <v>2.559510832926704</v>
      </c>
    </row>
    <row r="5656" spans="1:2">
      <c r="A5656" s="1">
        <v>5656</v>
      </c>
      <c r="B5656" s="3">
        <v>3.3896404189723093</v>
      </c>
    </row>
    <row r="5657" spans="1:2">
      <c r="A5657" s="1">
        <v>5657</v>
      </c>
      <c r="B5657" s="3">
        <v>2.6523938557137194</v>
      </c>
    </row>
    <row r="5658" spans="1:2">
      <c r="A5658" s="1">
        <v>5658</v>
      </c>
      <c r="B5658" s="3">
        <v>3.1487670133328782</v>
      </c>
    </row>
    <row r="5659" spans="1:2">
      <c r="A5659" s="1">
        <v>5659</v>
      </c>
      <c r="B5659" s="3">
        <v>1.4734166790730117</v>
      </c>
    </row>
    <row r="5660" spans="1:2">
      <c r="A5660" s="1">
        <v>5660</v>
      </c>
      <c r="B5660" s="3">
        <v>1.4870371616558076</v>
      </c>
    </row>
    <row r="5661" spans="1:2">
      <c r="A5661" s="1">
        <v>5661</v>
      </c>
      <c r="B5661" s="3">
        <v>1.5471800471069381</v>
      </c>
    </row>
    <row r="5662" spans="1:2">
      <c r="A5662" s="1">
        <v>5662</v>
      </c>
      <c r="B5662" s="3">
        <v>-2.5608912412030711</v>
      </c>
    </row>
    <row r="5663" spans="1:2">
      <c r="A5663" s="1">
        <v>5663</v>
      </c>
      <c r="B5663" s="3">
        <v>1.8303267877396541</v>
      </c>
    </row>
    <row r="5664" spans="1:2">
      <c r="A5664" s="1">
        <v>5664</v>
      </c>
      <c r="B5664" s="3">
        <v>-1.9016417372038927</v>
      </c>
    </row>
    <row r="5665" spans="1:2">
      <c r="A5665" s="1">
        <v>5665</v>
      </c>
      <c r="B5665" s="3">
        <v>1.4056368071534859</v>
      </c>
    </row>
    <row r="5666" spans="1:2">
      <c r="A5666" s="1">
        <v>5666</v>
      </c>
      <c r="B5666" s="3">
        <v>-0.20938354209133253</v>
      </c>
    </row>
    <row r="5667" spans="1:2">
      <c r="A5667" s="1">
        <v>5667</v>
      </c>
      <c r="B5667" s="3">
        <v>3.3763251046076075</v>
      </c>
    </row>
    <row r="5668" spans="1:2">
      <c r="A5668" s="1">
        <v>5668</v>
      </c>
      <c r="B5668" s="3">
        <v>3.2520372541061624</v>
      </c>
    </row>
    <row r="5669" spans="1:2">
      <c r="A5669" s="1">
        <v>5669</v>
      </c>
      <c r="B5669" s="3">
        <v>2.2407119029980977</v>
      </c>
    </row>
    <row r="5670" spans="1:2">
      <c r="A5670" s="1">
        <v>5670</v>
      </c>
      <c r="B5670" s="3">
        <v>-1.4034755568905068</v>
      </c>
    </row>
    <row r="5671" spans="1:2">
      <c r="A5671" s="1">
        <v>5671</v>
      </c>
      <c r="B5671" s="3">
        <v>-3.1667489154979114</v>
      </c>
    </row>
    <row r="5672" spans="1:2">
      <c r="A5672" s="1">
        <v>5672</v>
      </c>
      <c r="B5672" s="3">
        <v>6.6542557904220168</v>
      </c>
    </row>
    <row r="5673" spans="1:2">
      <c r="A5673" s="1">
        <v>5673</v>
      </c>
      <c r="B5673" s="3">
        <v>3.9817599563140469</v>
      </c>
    </row>
    <row r="5674" spans="1:2">
      <c r="A5674" s="1">
        <v>5674</v>
      </c>
      <c r="B5674" s="3">
        <v>3.9692779140304418E-3</v>
      </c>
    </row>
    <row r="5675" spans="1:2">
      <c r="A5675" s="1">
        <v>5675</v>
      </c>
      <c r="B5675" s="3">
        <v>1.1785416497171626</v>
      </c>
    </row>
    <row r="5676" spans="1:2">
      <c r="A5676" s="1">
        <v>5676</v>
      </c>
      <c r="B5676" s="3">
        <v>0.39458530359565913</v>
      </c>
    </row>
    <row r="5677" spans="1:2">
      <c r="A5677" s="1">
        <v>5677</v>
      </c>
      <c r="B5677" s="3">
        <v>-2.5307668774680541</v>
      </c>
    </row>
    <row r="5678" spans="1:2">
      <c r="A5678" s="1">
        <v>5678</v>
      </c>
      <c r="B5678" s="3">
        <v>-2.703367986990409</v>
      </c>
    </row>
    <row r="5679" spans="1:2">
      <c r="A5679" s="1">
        <v>5679</v>
      </c>
      <c r="B5679" s="3">
        <v>-1.704730078674294</v>
      </c>
    </row>
    <row r="5680" spans="1:2">
      <c r="A5680" s="1">
        <v>5680</v>
      </c>
      <c r="B5680" s="3">
        <v>3.7424753033950182</v>
      </c>
    </row>
    <row r="5681" spans="1:2">
      <c r="A5681" s="1">
        <v>5681</v>
      </c>
      <c r="B5681" s="3">
        <v>1.9942680605685916</v>
      </c>
    </row>
    <row r="5682" spans="1:2">
      <c r="A5682" s="1">
        <v>5682</v>
      </c>
      <c r="B5682" s="3">
        <v>0.5916279154178512</v>
      </c>
    </row>
    <row r="5683" spans="1:2">
      <c r="A5683" s="1">
        <v>5683</v>
      </c>
      <c r="B5683" s="3">
        <v>5.221141152635675</v>
      </c>
    </row>
    <row r="5684" spans="1:2">
      <c r="A5684" s="1">
        <v>5684</v>
      </c>
      <c r="B5684" s="3">
        <v>-0.35860099720806116</v>
      </c>
    </row>
    <row r="5685" spans="1:2">
      <c r="A5685" s="1">
        <v>5685</v>
      </c>
      <c r="B5685" s="3">
        <v>1.2814867644227096E-2</v>
      </c>
    </row>
    <row r="5686" spans="1:2">
      <c r="A5686" s="1">
        <v>5686</v>
      </c>
      <c r="B5686" s="3">
        <v>1.2771537877958983</v>
      </c>
    </row>
    <row r="5687" spans="1:2">
      <c r="A5687" s="1">
        <v>5687</v>
      </c>
      <c r="B5687" s="3">
        <v>2.1281300385896369</v>
      </c>
    </row>
    <row r="5688" spans="1:2">
      <c r="A5688" s="1">
        <v>5688</v>
      </c>
      <c r="B5688" s="3">
        <v>3.6251639490723178</v>
      </c>
    </row>
    <row r="5689" spans="1:2">
      <c r="A5689" s="1">
        <v>5689</v>
      </c>
      <c r="B5689" s="3">
        <v>-1.2875375916082357</v>
      </c>
    </row>
    <row r="5690" spans="1:2">
      <c r="A5690" s="1">
        <v>5690</v>
      </c>
      <c r="B5690" s="3">
        <v>-0.81064759599015523</v>
      </c>
    </row>
    <row r="5691" spans="1:2">
      <c r="A5691" s="1">
        <v>5691</v>
      </c>
      <c r="B5691" s="3">
        <v>-1.0768243483335511</v>
      </c>
    </row>
    <row r="5692" spans="1:2">
      <c r="A5692" s="1">
        <v>5692</v>
      </c>
      <c r="B5692" s="3">
        <v>0.84947093720981814</v>
      </c>
    </row>
    <row r="5693" spans="1:2">
      <c r="A5693" s="1">
        <v>5693</v>
      </c>
      <c r="B5693" s="3">
        <v>0.11297903761004832</v>
      </c>
    </row>
    <row r="5694" spans="1:2">
      <c r="A5694" s="1">
        <v>5694</v>
      </c>
      <c r="B5694" s="3">
        <v>-2.2109161793949133</v>
      </c>
    </row>
    <row r="5695" spans="1:2">
      <c r="A5695" s="1">
        <v>5695</v>
      </c>
      <c r="B5695" s="3">
        <v>0.8800711584652362</v>
      </c>
    </row>
    <row r="5696" spans="1:2">
      <c r="A5696" s="1">
        <v>5696</v>
      </c>
      <c r="B5696" s="3">
        <v>0.26593664013163609</v>
      </c>
    </row>
    <row r="5697" spans="1:2">
      <c r="A5697" s="1">
        <v>5697</v>
      </c>
      <c r="B5697" s="3">
        <v>-4.3372785062463839</v>
      </c>
    </row>
    <row r="5698" spans="1:2">
      <c r="A5698" s="1">
        <v>5698</v>
      </c>
      <c r="B5698" s="3">
        <v>6.3221514202637143</v>
      </c>
    </row>
    <row r="5699" spans="1:2">
      <c r="A5699" s="1">
        <v>5699</v>
      </c>
      <c r="B5699" s="3">
        <v>0.77804494159387683</v>
      </c>
    </row>
    <row r="5700" spans="1:2">
      <c r="A5700" s="1">
        <v>5700</v>
      </c>
      <c r="B5700" s="3">
        <v>-6.0081386245274331</v>
      </c>
    </row>
    <row r="5701" spans="1:2">
      <c r="A5701" s="1">
        <v>5701</v>
      </c>
      <c r="B5701" s="3">
        <v>-1.4596702318030874</v>
      </c>
    </row>
    <row r="5702" spans="1:2">
      <c r="A5702" s="1">
        <v>5702</v>
      </c>
      <c r="B5702" s="3">
        <v>4.3915296543253204</v>
      </c>
    </row>
    <row r="5703" spans="1:2">
      <c r="A5703" s="1">
        <v>5703</v>
      </c>
      <c r="B5703" s="3">
        <v>-0.45084928042177397</v>
      </c>
    </row>
    <row r="5704" spans="1:2">
      <c r="A5704" s="1">
        <v>5704</v>
      </c>
      <c r="B5704" s="3">
        <v>2.5712405726769219</v>
      </c>
    </row>
    <row r="5705" spans="1:2">
      <c r="A5705" s="1">
        <v>5705</v>
      </c>
      <c r="B5705" s="3">
        <v>3.3502706823967903</v>
      </c>
    </row>
    <row r="5706" spans="1:2">
      <c r="A5706" s="1">
        <v>5706</v>
      </c>
      <c r="B5706" s="3">
        <v>3.5729846605445643</v>
      </c>
    </row>
    <row r="5707" spans="1:2">
      <c r="A5707" s="1">
        <v>5707</v>
      </c>
      <c r="B5707" s="3">
        <v>3.0516522612401085</v>
      </c>
    </row>
    <row r="5708" spans="1:2">
      <c r="A5708" s="1">
        <v>5708</v>
      </c>
      <c r="B5708" s="3">
        <v>-2.8121697054963248</v>
      </c>
    </row>
    <row r="5709" spans="1:2">
      <c r="A5709" s="1">
        <v>5709</v>
      </c>
      <c r="B5709" s="3">
        <v>-3.3851418296962459</v>
      </c>
    </row>
    <row r="5710" spans="1:2">
      <c r="A5710" s="1">
        <v>5710</v>
      </c>
      <c r="B5710" s="3">
        <v>4.9711814418175644</v>
      </c>
    </row>
    <row r="5711" spans="1:2">
      <c r="A5711" s="1">
        <v>5711</v>
      </c>
      <c r="B5711" s="3">
        <v>1.4341081403375542</v>
      </c>
    </row>
    <row r="5712" spans="1:2">
      <c r="A5712" s="1">
        <v>5712</v>
      </c>
      <c r="B5712" s="3">
        <v>0.31334520053309245</v>
      </c>
    </row>
    <row r="5713" spans="1:2">
      <c r="A5713" s="1">
        <v>5713</v>
      </c>
      <c r="B5713" s="3">
        <v>-1.1801658201727341</v>
      </c>
    </row>
    <row r="5714" spans="1:2">
      <c r="A5714" s="1">
        <v>5714</v>
      </c>
      <c r="B5714" s="3">
        <v>5.4407559860965105</v>
      </c>
    </row>
    <row r="5715" spans="1:2">
      <c r="A5715" s="1">
        <v>5715</v>
      </c>
      <c r="B5715" s="3">
        <v>1.8780393774492714</v>
      </c>
    </row>
    <row r="5716" spans="1:2">
      <c r="A5716" s="1">
        <v>5716</v>
      </c>
      <c r="B5716" s="3">
        <v>-0.22362700632323818</v>
      </c>
    </row>
    <row r="5717" spans="1:2">
      <c r="A5717" s="1">
        <v>5717</v>
      </c>
      <c r="B5717" s="3">
        <v>0.14801370466635996</v>
      </c>
    </row>
    <row r="5718" spans="1:2">
      <c r="A5718" s="1">
        <v>5718</v>
      </c>
      <c r="B5718" s="3">
        <v>0.17248979482114668</v>
      </c>
    </row>
    <row r="5719" spans="1:2">
      <c r="A5719" s="1">
        <v>5719</v>
      </c>
      <c r="B5719" s="3">
        <v>-6.3567158976949895E-2</v>
      </c>
    </row>
    <row r="5720" spans="1:2">
      <c r="A5720" s="1">
        <v>5720</v>
      </c>
      <c r="B5720" s="3">
        <v>4.2995540022688221</v>
      </c>
    </row>
    <row r="5721" spans="1:2">
      <c r="A5721" s="1">
        <v>5721</v>
      </c>
      <c r="B5721" s="3">
        <v>1.261692851432791</v>
      </c>
    </row>
    <row r="5722" spans="1:2">
      <c r="A5722" s="1">
        <v>5722</v>
      </c>
      <c r="B5722" s="3">
        <v>1.4269893595567535</v>
      </c>
    </row>
    <row r="5723" spans="1:2">
      <c r="A5723" s="1">
        <v>5723</v>
      </c>
      <c r="B5723" s="3">
        <v>1.0663166153528789</v>
      </c>
    </row>
    <row r="5724" spans="1:2">
      <c r="A5724" s="1">
        <v>5724</v>
      </c>
      <c r="B5724" s="3">
        <v>2.242828287898269</v>
      </c>
    </row>
    <row r="5725" spans="1:2">
      <c r="A5725" s="1">
        <v>5725</v>
      </c>
      <c r="B5725" s="3">
        <v>2.8959163462220952</v>
      </c>
    </row>
    <row r="5726" spans="1:2">
      <c r="A5726" s="1">
        <v>5726</v>
      </c>
      <c r="B5726" s="3">
        <v>0.96237898005870037</v>
      </c>
    </row>
    <row r="5727" spans="1:2">
      <c r="A5727" s="1">
        <v>5727</v>
      </c>
      <c r="B5727" s="3">
        <v>0.20841016361729936</v>
      </c>
    </row>
    <row r="5728" spans="1:2">
      <c r="A5728" s="1">
        <v>5728</v>
      </c>
      <c r="B5728" s="3">
        <v>4.574927344550189</v>
      </c>
    </row>
    <row r="5729" spans="1:2">
      <c r="A5729" s="1">
        <v>5729</v>
      </c>
      <c r="B5729" s="3">
        <v>1.4983301405117626</v>
      </c>
    </row>
    <row r="5730" spans="1:2">
      <c r="A5730" s="1">
        <v>5730</v>
      </c>
      <c r="B5730" s="3">
        <v>-0.11020651558543421</v>
      </c>
    </row>
    <row r="5731" spans="1:2">
      <c r="A5731" s="1">
        <v>5731</v>
      </c>
      <c r="B5731" s="3">
        <v>-1.091274125962904</v>
      </c>
    </row>
    <row r="5732" spans="1:2">
      <c r="A5732" s="1">
        <v>5732</v>
      </c>
      <c r="B5732" s="3">
        <v>-0.91192344971067385</v>
      </c>
    </row>
    <row r="5733" spans="1:2">
      <c r="A5733" s="1">
        <v>5733</v>
      </c>
      <c r="B5733" s="3">
        <v>1.5256561137776483</v>
      </c>
    </row>
    <row r="5734" spans="1:2">
      <c r="A5734" s="1">
        <v>5734</v>
      </c>
      <c r="B5734" s="3">
        <v>1.3849315670913187</v>
      </c>
    </row>
    <row r="5735" spans="1:2">
      <c r="A5735" s="1">
        <v>5735</v>
      </c>
      <c r="B5735" s="3">
        <v>-0.27622876571315153</v>
      </c>
    </row>
    <row r="5736" spans="1:2">
      <c r="A5736" s="1">
        <v>5736</v>
      </c>
      <c r="B5736" s="3">
        <v>0.98693906629454897</v>
      </c>
    </row>
    <row r="5737" spans="1:2">
      <c r="A5737" s="1">
        <v>5737</v>
      </c>
      <c r="B5737" s="3">
        <v>0.32564992712180463</v>
      </c>
    </row>
    <row r="5738" spans="1:2">
      <c r="A5738" s="1">
        <v>5738</v>
      </c>
      <c r="B5738" s="3">
        <v>2.9871737426075273</v>
      </c>
    </row>
    <row r="5739" spans="1:2">
      <c r="A5739" s="1">
        <v>5739</v>
      </c>
      <c r="B5739" s="3">
        <v>0.68012316980384624</v>
      </c>
    </row>
    <row r="5740" spans="1:2">
      <c r="A5740" s="1">
        <v>5740</v>
      </c>
      <c r="B5740" s="3">
        <v>0.18725409171579335</v>
      </c>
    </row>
    <row r="5741" spans="1:2">
      <c r="A5741" s="1">
        <v>5741</v>
      </c>
      <c r="B5741" s="3">
        <v>2.301543045603399</v>
      </c>
    </row>
    <row r="5742" spans="1:2">
      <c r="A5742" s="1">
        <v>5742</v>
      </c>
      <c r="B5742" s="3">
        <v>-0.19979380595351356</v>
      </c>
    </row>
    <row r="5743" spans="1:2">
      <c r="A5743" s="1">
        <v>5743</v>
      </c>
      <c r="B5743" s="3">
        <v>1.8412363280447577</v>
      </c>
    </row>
    <row r="5744" spans="1:2">
      <c r="A5744" s="1">
        <v>5744</v>
      </c>
      <c r="B5744" s="3">
        <v>-4.0782855259075097</v>
      </c>
    </row>
    <row r="5745" spans="1:2">
      <c r="A5745" s="1">
        <v>5745</v>
      </c>
      <c r="B5745" s="3">
        <v>1.273084839979562</v>
      </c>
    </row>
    <row r="5746" spans="1:2">
      <c r="A5746" s="1">
        <v>5746</v>
      </c>
      <c r="B5746" s="3">
        <v>3.0558183614021468</v>
      </c>
    </row>
    <row r="5747" spans="1:2">
      <c r="A5747" s="1">
        <v>5747</v>
      </c>
      <c r="B5747" s="3">
        <v>1.0876646528284866</v>
      </c>
    </row>
    <row r="5748" spans="1:2">
      <c r="A5748" s="1">
        <v>5748</v>
      </c>
      <c r="B5748" s="3">
        <v>1.846243222051281</v>
      </c>
    </row>
    <row r="5749" spans="1:2">
      <c r="A5749" s="1">
        <v>5749</v>
      </c>
      <c r="B5749" s="3">
        <v>2.2837753420552311</v>
      </c>
    </row>
    <row r="5750" spans="1:2">
      <c r="A5750" s="1">
        <v>5750</v>
      </c>
      <c r="B5750" s="3">
        <v>2.5248582649180933</v>
      </c>
    </row>
    <row r="5751" spans="1:2">
      <c r="A5751" s="1">
        <v>5751</v>
      </c>
      <c r="B5751" s="3">
        <v>0.33880323571773308</v>
      </c>
    </row>
    <row r="5752" spans="1:2">
      <c r="A5752" s="1">
        <v>5752</v>
      </c>
      <c r="B5752" s="3">
        <v>1.6313423647619327</v>
      </c>
    </row>
    <row r="5753" spans="1:2">
      <c r="A5753" s="1">
        <v>5753</v>
      </c>
      <c r="B5753" s="3">
        <v>2.1770079632005843</v>
      </c>
    </row>
    <row r="5754" spans="1:2">
      <c r="A5754" s="1">
        <v>5754</v>
      </c>
      <c r="B5754" s="3">
        <v>-3.2180393848794928</v>
      </c>
    </row>
    <row r="5755" spans="1:2">
      <c r="A5755" s="1">
        <v>5755</v>
      </c>
      <c r="B5755" s="3">
        <v>-1.7005159306287068</v>
      </c>
    </row>
    <row r="5756" spans="1:2">
      <c r="A5756" s="1">
        <v>5756</v>
      </c>
      <c r="B5756" s="3">
        <v>-4.2975270989387599</v>
      </c>
    </row>
    <row r="5757" spans="1:2">
      <c r="A5757" s="1">
        <v>5757</v>
      </c>
      <c r="B5757" s="3">
        <v>-2.0847468497384627</v>
      </c>
    </row>
    <row r="5758" spans="1:2">
      <c r="A5758" s="1">
        <v>5758</v>
      </c>
      <c r="B5758" s="3">
        <v>-0.58114349353652028</v>
      </c>
    </row>
    <row r="5759" spans="1:2">
      <c r="A5759" s="1">
        <v>5759</v>
      </c>
      <c r="B5759" s="3">
        <v>0.57664050013615031</v>
      </c>
    </row>
    <row r="5760" spans="1:2">
      <c r="A5760" s="1">
        <v>5760</v>
      </c>
      <c r="B5760" s="3">
        <v>-2.4748025189225569</v>
      </c>
    </row>
    <row r="5761" spans="1:2">
      <c r="A5761" s="1">
        <v>5761</v>
      </c>
      <c r="B5761" s="3">
        <v>0.11223809738734494</v>
      </c>
    </row>
    <row r="5762" spans="1:2">
      <c r="A5762" s="1">
        <v>5762</v>
      </c>
      <c r="B5762" s="3">
        <v>-0.7477994991832404</v>
      </c>
    </row>
    <row r="5763" spans="1:2">
      <c r="A5763" s="1">
        <v>5763</v>
      </c>
      <c r="B5763" s="3">
        <v>0.34719907747889311</v>
      </c>
    </row>
    <row r="5764" spans="1:2">
      <c r="A5764" s="1">
        <v>5764</v>
      </c>
      <c r="B5764" s="3">
        <v>2.4560758348980745</v>
      </c>
    </row>
    <row r="5765" spans="1:2">
      <c r="A5765" s="1">
        <v>5765</v>
      </c>
      <c r="B5765" s="3">
        <v>2.3309494733656795</v>
      </c>
    </row>
    <row r="5766" spans="1:2">
      <c r="A5766" s="1">
        <v>5766</v>
      </c>
      <c r="B5766" s="3">
        <v>2.5921346788723549</v>
      </c>
    </row>
    <row r="5767" spans="1:2">
      <c r="A5767" s="1">
        <v>5767</v>
      </c>
      <c r="B5767" s="3">
        <v>3.1135980866368063</v>
      </c>
    </row>
    <row r="5768" spans="1:2">
      <c r="A5768" s="1">
        <v>5768</v>
      </c>
      <c r="B5768" s="3">
        <v>1.1728501834502838</v>
      </c>
    </row>
    <row r="5769" spans="1:2">
      <c r="A5769" s="1">
        <v>5769</v>
      </c>
      <c r="B5769" s="3">
        <v>2.0596324188604398</v>
      </c>
    </row>
    <row r="5770" spans="1:2">
      <c r="A5770" s="1">
        <v>5770</v>
      </c>
      <c r="B5770" s="3">
        <v>-0.19324319384778157</v>
      </c>
    </row>
    <row r="5771" spans="1:2">
      <c r="A5771" s="1">
        <v>5771</v>
      </c>
      <c r="B5771" s="3">
        <v>1.8605624419095161</v>
      </c>
    </row>
    <row r="5772" spans="1:2">
      <c r="A5772" s="1">
        <v>5772</v>
      </c>
      <c r="B5772" s="3">
        <v>-0.823532007882537</v>
      </c>
    </row>
    <row r="5773" spans="1:2">
      <c r="A5773" s="1">
        <v>5773</v>
      </c>
      <c r="B5773" s="3">
        <v>1.1762586023985326</v>
      </c>
    </row>
    <row r="5774" spans="1:2">
      <c r="A5774" s="1">
        <v>5774</v>
      </c>
      <c r="B5774" s="3">
        <v>-0.36684307817786577</v>
      </c>
    </row>
    <row r="5775" spans="1:2">
      <c r="A5775" s="1">
        <v>5775</v>
      </c>
      <c r="B5775" s="3">
        <v>7.7202956209847402</v>
      </c>
    </row>
    <row r="5776" spans="1:2">
      <c r="A5776" s="1">
        <v>5776</v>
      </c>
      <c r="B5776" s="3">
        <v>0.86059262180420748</v>
      </c>
    </row>
    <row r="5777" spans="1:2">
      <c r="A5777" s="1">
        <v>5777</v>
      </c>
      <c r="B5777" s="3">
        <v>6.0310183772414421</v>
      </c>
    </row>
    <row r="5778" spans="1:2">
      <c r="A5778" s="1">
        <v>5778</v>
      </c>
      <c r="B5778" s="3">
        <v>0.98468322050590484</v>
      </c>
    </row>
    <row r="5779" spans="1:2">
      <c r="A5779" s="1">
        <v>5779</v>
      </c>
      <c r="B5779" s="3">
        <v>5.0019760053637796</v>
      </c>
    </row>
    <row r="5780" spans="1:2">
      <c r="A5780" s="1">
        <v>5780</v>
      </c>
      <c r="B5780" s="3">
        <v>3.6361412131981004</v>
      </c>
    </row>
    <row r="5781" spans="1:2">
      <c r="A5781" s="1">
        <v>5781</v>
      </c>
      <c r="B5781" s="3">
        <v>1.1891051139564928</v>
      </c>
    </row>
    <row r="5782" spans="1:2">
      <c r="A5782" s="1">
        <v>5782</v>
      </c>
      <c r="B5782" s="3">
        <v>0.9176699948921595</v>
      </c>
    </row>
    <row r="5783" spans="1:2">
      <c r="A5783" s="1">
        <v>5783</v>
      </c>
      <c r="B5783" s="3">
        <v>-2.1339182154939236</v>
      </c>
    </row>
    <row r="5784" spans="1:2">
      <c r="A5784" s="1">
        <v>5784</v>
      </c>
      <c r="B5784" s="3">
        <v>-5.0179116162349588</v>
      </c>
    </row>
    <row r="5785" spans="1:2">
      <c r="A5785" s="1">
        <v>5785</v>
      </c>
      <c r="B5785" s="3">
        <v>3.2283750652179655</v>
      </c>
    </row>
    <row r="5786" spans="1:2">
      <c r="A5786" s="1">
        <v>5786</v>
      </c>
      <c r="B5786" s="3">
        <v>-0.23815073850771334</v>
      </c>
    </row>
    <row r="5787" spans="1:2">
      <c r="A5787" s="1">
        <v>5787</v>
      </c>
      <c r="B5787" s="3">
        <v>1.3103578147946797</v>
      </c>
    </row>
    <row r="5788" spans="1:2">
      <c r="A5788" s="1">
        <v>5788</v>
      </c>
      <c r="B5788" s="3">
        <v>2.6139913601104943</v>
      </c>
    </row>
    <row r="5789" spans="1:2">
      <c r="A5789" s="1">
        <v>5789</v>
      </c>
      <c r="B5789" s="3">
        <v>0.25363693610591903</v>
      </c>
    </row>
    <row r="5790" spans="1:2">
      <c r="A5790" s="1">
        <v>5790</v>
      </c>
      <c r="B5790" s="3">
        <v>0.15231105152629179</v>
      </c>
    </row>
    <row r="5791" spans="1:2">
      <c r="A5791" s="1">
        <v>5791</v>
      </c>
      <c r="B5791" s="3">
        <v>0.34531191476509127</v>
      </c>
    </row>
    <row r="5792" spans="1:2">
      <c r="A5792" s="1">
        <v>5792</v>
      </c>
      <c r="B5792" s="3">
        <v>2.9590277088903365</v>
      </c>
    </row>
    <row r="5793" spans="1:2">
      <c r="A5793" s="1">
        <v>5793</v>
      </c>
      <c r="B5793" s="3">
        <v>0.84766072528618464</v>
      </c>
    </row>
    <row r="5794" spans="1:2">
      <c r="A5794" s="1">
        <v>5794</v>
      </c>
      <c r="B5794" s="3">
        <v>7.1198482707444315</v>
      </c>
    </row>
    <row r="5795" spans="1:2">
      <c r="A5795" s="1">
        <v>5795</v>
      </c>
      <c r="B5795" s="3">
        <v>4.351867549211617</v>
      </c>
    </row>
    <row r="5796" spans="1:2">
      <c r="A5796" s="1">
        <v>5796</v>
      </c>
      <c r="B5796" s="3">
        <v>1.6187182097344626</v>
      </c>
    </row>
    <row r="5797" spans="1:2">
      <c r="A5797" s="1">
        <v>5797</v>
      </c>
      <c r="B5797" s="3">
        <v>-2.0701702801622957</v>
      </c>
    </row>
    <row r="5798" spans="1:2">
      <c r="A5798" s="1">
        <v>5798</v>
      </c>
      <c r="B5798" s="3">
        <v>0.60407636705015288</v>
      </c>
    </row>
    <row r="5799" spans="1:2">
      <c r="A5799" s="1">
        <v>5799</v>
      </c>
      <c r="B5799" s="3">
        <v>1.8746484008853741</v>
      </c>
    </row>
    <row r="5800" spans="1:2">
      <c r="A5800" s="1">
        <v>5800</v>
      </c>
      <c r="B5800" s="3">
        <v>-1.8799474959392728</v>
      </c>
    </row>
    <row r="5801" spans="1:2">
      <c r="A5801" s="1">
        <v>5801</v>
      </c>
      <c r="B5801" s="3">
        <v>0.23797870364333079</v>
      </c>
    </row>
    <row r="5802" spans="1:2">
      <c r="A5802" s="1">
        <v>5802</v>
      </c>
      <c r="B5802" s="3">
        <v>-0.95059722043707762</v>
      </c>
    </row>
    <row r="5803" spans="1:2">
      <c r="A5803" s="1">
        <v>5803</v>
      </c>
      <c r="B5803" s="3">
        <v>1.9590416389715071</v>
      </c>
    </row>
    <row r="5804" spans="1:2">
      <c r="A5804" s="1">
        <v>5804</v>
      </c>
      <c r="B5804" s="3">
        <v>0.16881356130269376</v>
      </c>
    </row>
    <row r="5805" spans="1:2">
      <c r="A5805" s="1">
        <v>5805</v>
      </c>
      <c r="B5805" s="3">
        <v>0.11435129967960289</v>
      </c>
    </row>
    <row r="5806" spans="1:2">
      <c r="A5806" s="1">
        <v>5806</v>
      </c>
      <c r="B5806" s="3">
        <v>1.6337087035162399</v>
      </c>
    </row>
    <row r="5807" spans="1:2">
      <c r="A5807" s="1">
        <v>5807</v>
      </c>
      <c r="B5807" s="3">
        <v>2.0046641406435799</v>
      </c>
    </row>
    <row r="5808" spans="1:2">
      <c r="A5808" s="1">
        <v>5808</v>
      </c>
      <c r="B5808" s="3">
        <v>-3.7187319928593197</v>
      </c>
    </row>
    <row r="5809" spans="1:2">
      <c r="A5809" s="1">
        <v>5809</v>
      </c>
      <c r="B5809" s="3">
        <v>2.355488574759641</v>
      </c>
    </row>
    <row r="5810" spans="1:2">
      <c r="A5810" s="1">
        <v>5810</v>
      </c>
      <c r="B5810" s="3">
        <v>0.25862360486436986</v>
      </c>
    </row>
    <row r="5811" spans="1:2">
      <c r="A5811" s="1">
        <v>5811</v>
      </c>
      <c r="B5811" s="3">
        <v>1.4042797919872654</v>
      </c>
    </row>
    <row r="5812" spans="1:2">
      <c r="A5812" s="1">
        <v>5812</v>
      </c>
      <c r="B5812" s="3">
        <v>-0.73621458701822096</v>
      </c>
    </row>
    <row r="5813" spans="1:2">
      <c r="A5813" s="1">
        <v>5813</v>
      </c>
      <c r="B5813" s="3">
        <v>1.8285613177159248</v>
      </c>
    </row>
    <row r="5814" spans="1:2">
      <c r="A5814" s="1">
        <v>5814</v>
      </c>
      <c r="B5814" s="3">
        <v>-1.1798169176462847</v>
      </c>
    </row>
    <row r="5815" spans="1:2">
      <c r="A5815" s="1">
        <v>5815</v>
      </c>
      <c r="B5815" s="3">
        <v>-2.8244004035815035E-2</v>
      </c>
    </row>
    <row r="5816" spans="1:2">
      <c r="A5816" s="1">
        <v>5816</v>
      </c>
      <c r="B5816" s="3">
        <v>-2.4267701047160823</v>
      </c>
    </row>
    <row r="5817" spans="1:2">
      <c r="A5817" s="1">
        <v>5817</v>
      </c>
      <c r="B5817" s="3">
        <v>1.0595936103077097</v>
      </c>
    </row>
    <row r="5818" spans="1:2">
      <c r="A5818" s="1">
        <v>5818</v>
      </c>
      <c r="B5818" s="3">
        <v>1.1429063171417932</v>
      </c>
    </row>
    <row r="5819" spans="1:2">
      <c r="A5819" s="1">
        <v>5819</v>
      </c>
      <c r="B5819" s="3">
        <v>2.5217598803617118</v>
      </c>
    </row>
    <row r="5820" spans="1:2">
      <c r="A5820" s="1">
        <v>5820</v>
      </c>
      <c r="B5820" s="3">
        <v>1.3686777030541806</v>
      </c>
    </row>
    <row r="5821" spans="1:2">
      <c r="A5821" s="1">
        <v>5821</v>
      </c>
      <c r="B5821" s="3">
        <v>1.5515305845674714</v>
      </c>
    </row>
    <row r="5822" spans="1:2">
      <c r="A5822" s="1">
        <v>5822</v>
      </c>
      <c r="B5822" s="3">
        <v>1.8492306620509233</v>
      </c>
    </row>
    <row r="5823" spans="1:2">
      <c r="A5823" s="1">
        <v>5823</v>
      </c>
      <c r="B5823" s="3">
        <v>-1.5068542028090528</v>
      </c>
    </row>
    <row r="5824" spans="1:2">
      <c r="A5824" s="1">
        <v>5824</v>
      </c>
      <c r="B5824" s="3">
        <v>0.98853047742918421</v>
      </c>
    </row>
    <row r="5825" spans="1:2">
      <c r="A5825" s="1">
        <v>5825</v>
      </c>
      <c r="B5825" s="3">
        <v>-3.9287869930339885</v>
      </c>
    </row>
    <row r="5826" spans="1:2">
      <c r="A5826" s="1">
        <v>5826</v>
      </c>
      <c r="B5826" s="3">
        <v>1.0425164278478034</v>
      </c>
    </row>
    <row r="5827" spans="1:2">
      <c r="A5827" s="1">
        <v>5827</v>
      </c>
      <c r="B5827" s="3">
        <v>3.2069794517640554E-2</v>
      </c>
    </row>
    <row r="5828" spans="1:2">
      <c r="A5828" s="1">
        <v>5828</v>
      </c>
      <c r="B5828" s="3">
        <v>7.1189380224470922</v>
      </c>
    </row>
    <row r="5829" spans="1:2">
      <c r="A5829" s="1">
        <v>5829</v>
      </c>
      <c r="B5829" s="3">
        <v>1.4903083718731851</v>
      </c>
    </row>
    <row r="5830" spans="1:2">
      <c r="A5830" s="1">
        <v>5830</v>
      </c>
      <c r="B5830" s="3">
        <v>2.6109829151801263</v>
      </c>
    </row>
    <row r="5831" spans="1:2">
      <c r="A5831" s="1">
        <v>5831</v>
      </c>
      <c r="B5831" s="3">
        <v>2.9196436679442677</v>
      </c>
    </row>
    <row r="5832" spans="1:2">
      <c r="A5832" s="1">
        <v>5832</v>
      </c>
      <c r="B5832" s="3">
        <v>2.3946193629932933</v>
      </c>
    </row>
    <row r="5833" spans="1:2">
      <c r="A5833" s="1">
        <v>5833</v>
      </c>
      <c r="B5833" s="3">
        <v>0.53493761189007583</v>
      </c>
    </row>
    <row r="5834" spans="1:2">
      <c r="A5834" s="1">
        <v>5834</v>
      </c>
      <c r="B5834" s="3">
        <v>2.5615403375096113</v>
      </c>
    </row>
    <row r="5835" spans="1:2">
      <c r="A5835" s="1">
        <v>5835</v>
      </c>
      <c r="B5835" s="3">
        <v>1.0254333194320728</v>
      </c>
    </row>
    <row r="5836" spans="1:2">
      <c r="A5836" s="1">
        <v>5836</v>
      </c>
      <c r="B5836" s="3">
        <v>3.0842787040046984</v>
      </c>
    </row>
    <row r="5837" spans="1:2">
      <c r="A5837" s="1">
        <v>5837</v>
      </c>
      <c r="B5837" s="3">
        <v>2.0425657526952303</v>
      </c>
    </row>
    <row r="5838" spans="1:2">
      <c r="A5838" s="1">
        <v>5838</v>
      </c>
      <c r="B5838" s="3">
        <v>2.7779166070390899</v>
      </c>
    </row>
    <row r="5839" spans="1:2">
      <c r="A5839" s="1">
        <v>5839</v>
      </c>
      <c r="B5839" s="3">
        <v>-0.82785317898494848</v>
      </c>
    </row>
    <row r="5840" spans="1:2">
      <c r="A5840" s="1">
        <v>5840</v>
      </c>
      <c r="B5840" s="3">
        <v>0.30863116837581922</v>
      </c>
    </row>
    <row r="5841" spans="1:2">
      <c r="A5841" s="1">
        <v>5841</v>
      </c>
      <c r="B5841" s="3">
        <v>6.9984226705782699</v>
      </c>
    </row>
    <row r="5842" spans="1:2">
      <c r="A5842" s="1">
        <v>5842</v>
      </c>
      <c r="B5842" s="3">
        <v>0.36835515003345698</v>
      </c>
    </row>
    <row r="5843" spans="1:2">
      <c r="A5843" s="1">
        <v>5843</v>
      </c>
      <c r="B5843" s="3">
        <v>2.271625626085513</v>
      </c>
    </row>
    <row r="5844" spans="1:2">
      <c r="A5844" s="1">
        <v>5844</v>
      </c>
      <c r="B5844" s="3">
        <v>-0.76311240858262641</v>
      </c>
    </row>
    <row r="5845" spans="1:2">
      <c r="A5845" s="1">
        <v>5845</v>
      </c>
      <c r="B5845" s="3">
        <v>1.1048450794766096</v>
      </c>
    </row>
    <row r="5846" spans="1:2">
      <c r="A5846" s="1">
        <v>5846</v>
      </c>
      <c r="B5846" s="3">
        <v>2.2885711640491104</v>
      </c>
    </row>
    <row r="5847" spans="1:2">
      <c r="A5847" s="1">
        <v>5847</v>
      </c>
      <c r="B5847" s="3">
        <v>0.55806958727876732</v>
      </c>
    </row>
    <row r="5848" spans="1:2">
      <c r="A5848" s="1">
        <v>5848</v>
      </c>
      <c r="B5848" s="3">
        <v>7.9057694078508045E-2</v>
      </c>
    </row>
    <row r="5849" spans="1:2">
      <c r="A5849" s="1">
        <v>5849</v>
      </c>
      <c r="B5849" s="3">
        <v>1.3046231122149692</v>
      </c>
    </row>
    <row r="5850" spans="1:2">
      <c r="A5850" s="1">
        <v>5850</v>
      </c>
      <c r="B5850" s="3">
        <v>2.1633935875036414</v>
      </c>
    </row>
    <row r="5851" spans="1:2">
      <c r="A5851" s="1">
        <v>5851</v>
      </c>
      <c r="B5851" s="3">
        <v>0.37787459437968496</v>
      </c>
    </row>
    <row r="5852" spans="1:2">
      <c r="A5852" s="1">
        <v>5852</v>
      </c>
      <c r="B5852" s="3">
        <v>2.6970208578113666</v>
      </c>
    </row>
    <row r="5853" spans="1:2">
      <c r="A5853" s="1">
        <v>5853</v>
      </c>
      <c r="B5853" s="3">
        <v>5.8952440067018905</v>
      </c>
    </row>
    <row r="5854" spans="1:2">
      <c r="A5854" s="1">
        <v>5854</v>
      </c>
      <c r="B5854" s="3">
        <v>4.3290853863903136</v>
      </c>
    </row>
    <row r="5855" spans="1:2">
      <c r="A5855" s="1">
        <v>5855</v>
      </c>
      <c r="B5855" s="3">
        <v>-0.9665596084334489</v>
      </c>
    </row>
    <row r="5856" spans="1:2">
      <c r="A5856" s="1">
        <v>5856</v>
      </c>
      <c r="B5856" s="3">
        <v>0.27926255424336732</v>
      </c>
    </row>
    <row r="5857" spans="1:2">
      <c r="A5857" s="1">
        <v>5857</v>
      </c>
      <c r="B5857" s="3">
        <v>0.16710105439077727</v>
      </c>
    </row>
    <row r="5858" spans="1:2">
      <c r="A5858" s="1">
        <v>5858</v>
      </c>
      <c r="B5858" s="3">
        <v>6.2597106545839418</v>
      </c>
    </row>
    <row r="5859" spans="1:2">
      <c r="A5859" s="1">
        <v>5859</v>
      </c>
      <c r="B5859" s="3">
        <v>0.16325539421047347</v>
      </c>
    </row>
    <row r="5860" spans="1:2">
      <c r="A5860" s="1">
        <v>5860</v>
      </c>
      <c r="B5860" s="3">
        <v>2.3623762622128464</v>
      </c>
    </row>
    <row r="5861" spans="1:2">
      <c r="A5861" s="1">
        <v>5861</v>
      </c>
      <c r="B5861" s="3">
        <v>1.0265501552018053</v>
      </c>
    </row>
    <row r="5862" spans="1:2">
      <c r="A5862" s="1">
        <v>5862</v>
      </c>
      <c r="B5862" s="3">
        <v>3.3336555486126391</v>
      </c>
    </row>
    <row r="5863" spans="1:2">
      <c r="A5863" s="1">
        <v>5863</v>
      </c>
      <c r="B5863" s="3">
        <v>-0.64739272014778371</v>
      </c>
    </row>
    <row r="5864" spans="1:2">
      <c r="A5864" s="1">
        <v>5864</v>
      </c>
      <c r="B5864" s="3">
        <v>1.2559712223614403</v>
      </c>
    </row>
    <row r="5865" spans="1:2">
      <c r="A5865" s="1">
        <v>5865</v>
      </c>
      <c r="B5865" s="3">
        <v>-0.75157395423488893</v>
      </c>
    </row>
    <row r="5866" spans="1:2">
      <c r="A5866" s="1">
        <v>5866</v>
      </c>
      <c r="B5866" s="3">
        <v>0.97476160998038175</v>
      </c>
    </row>
    <row r="5867" spans="1:2">
      <c r="A5867" s="1">
        <v>5867</v>
      </c>
      <c r="B5867" s="3">
        <v>4.5500520883855931</v>
      </c>
    </row>
    <row r="5868" spans="1:2">
      <c r="A5868" s="1">
        <v>5868</v>
      </c>
      <c r="B5868" s="3">
        <v>3.8609925161141652</v>
      </c>
    </row>
    <row r="5869" spans="1:2">
      <c r="A5869" s="1">
        <v>5869</v>
      </c>
      <c r="B5869" s="3">
        <v>-2.0436123372818242</v>
      </c>
    </row>
    <row r="5870" spans="1:2">
      <c r="A5870" s="1">
        <v>5870</v>
      </c>
      <c r="B5870" s="3">
        <v>1.3007544658881327</v>
      </c>
    </row>
    <row r="5871" spans="1:2">
      <c r="A5871" s="1">
        <v>5871</v>
      </c>
      <c r="B5871" s="3">
        <v>0.60356758556055268</v>
      </c>
    </row>
    <row r="5872" spans="1:2">
      <c r="A5872" s="1">
        <v>5872</v>
      </c>
      <c r="B5872" s="3">
        <v>-3.5848382079089278</v>
      </c>
    </row>
    <row r="5873" spans="1:2">
      <c r="A5873" s="1">
        <v>5873</v>
      </c>
      <c r="B5873" s="3">
        <v>2.3516682597970529</v>
      </c>
    </row>
    <row r="5874" spans="1:2">
      <c r="A5874" s="1">
        <v>5874</v>
      </c>
      <c r="B5874" s="3">
        <v>1.3343190762953387</v>
      </c>
    </row>
    <row r="5875" spans="1:2">
      <c r="A5875" s="1">
        <v>5875</v>
      </c>
      <c r="B5875" s="3">
        <v>4.0094610876043282</v>
      </c>
    </row>
    <row r="5876" spans="1:2">
      <c r="A5876" s="1">
        <v>5876</v>
      </c>
      <c r="B5876" s="3">
        <v>5.4245612326471573</v>
      </c>
    </row>
    <row r="5877" spans="1:2">
      <c r="A5877" s="1">
        <v>5877</v>
      </c>
      <c r="B5877" s="3">
        <v>-1.5467604570484723</v>
      </c>
    </row>
    <row r="5878" spans="1:2">
      <c r="A5878" s="1">
        <v>5878</v>
      </c>
      <c r="B5878" s="3">
        <v>-0.69190111193805726</v>
      </c>
    </row>
    <row r="5879" spans="1:2">
      <c r="A5879" s="1">
        <v>5879</v>
      </c>
      <c r="B5879" s="3">
        <v>1.2389429066108673</v>
      </c>
    </row>
    <row r="5880" spans="1:2">
      <c r="A5880" s="1">
        <v>5880</v>
      </c>
      <c r="B5880" s="3">
        <v>0.78451716195901811</v>
      </c>
    </row>
    <row r="5881" spans="1:2">
      <c r="A5881" s="1">
        <v>5881</v>
      </c>
      <c r="B5881" s="3">
        <v>-5.3724559244997163</v>
      </c>
    </row>
    <row r="5882" spans="1:2">
      <c r="A5882" s="1">
        <v>5882</v>
      </c>
      <c r="B5882" s="3">
        <v>-1.6043336564604633</v>
      </c>
    </row>
    <row r="5883" spans="1:2">
      <c r="A5883" s="1">
        <v>5883</v>
      </c>
      <c r="B5883" s="3">
        <v>5.6123918078657127</v>
      </c>
    </row>
    <row r="5884" spans="1:2">
      <c r="A5884" s="1">
        <v>5884</v>
      </c>
      <c r="B5884" s="3">
        <v>3.2236804073557521</v>
      </c>
    </row>
    <row r="5885" spans="1:2">
      <c r="A5885" s="1">
        <v>5885</v>
      </c>
      <c r="B5885" s="3">
        <v>-1.0451039755967879</v>
      </c>
    </row>
    <row r="5886" spans="1:2">
      <c r="A5886" s="1">
        <v>5886</v>
      </c>
      <c r="B5886" s="3">
        <v>-2.5845585661436221</v>
      </c>
    </row>
    <row r="5887" spans="1:2">
      <c r="A5887" s="1">
        <v>5887</v>
      </c>
      <c r="B5887" s="3">
        <v>0.56365010902759494</v>
      </c>
    </row>
    <row r="5888" spans="1:2">
      <c r="A5888" s="1">
        <v>5888</v>
      </c>
      <c r="B5888" s="3">
        <v>1.5716595212037474</v>
      </c>
    </row>
    <row r="5889" spans="1:2">
      <c r="A5889" s="1">
        <v>5889</v>
      </c>
      <c r="B5889" s="3">
        <v>1.2935304944969319</v>
      </c>
    </row>
    <row r="5890" spans="1:2">
      <c r="A5890" s="1">
        <v>5890</v>
      </c>
      <c r="B5890" s="3">
        <v>-0.5087381752701452</v>
      </c>
    </row>
    <row r="5891" spans="1:2">
      <c r="A5891" s="1">
        <v>5891</v>
      </c>
      <c r="B5891" s="3">
        <v>2.2928928182514805</v>
      </c>
    </row>
    <row r="5892" spans="1:2">
      <c r="A5892" s="1">
        <v>5892</v>
      </c>
      <c r="B5892" s="3">
        <v>-1.449441939779933</v>
      </c>
    </row>
    <row r="5893" spans="1:2">
      <c r="A5893" s="1">
        <v>5893</v>
      </c>
      <c r="B5893" s="3">
        <v>2.1152741445759338</v>
      </c>
    </row>
    <row r="5894" spans="1:2">
      <c r="A5894" s="1">
        <v>5894</v>
      </c>
      <c r="B5894" s="3">
        <v>-4.4289932239612584E-2</v>
      </c>
    </row>
    <row r="5895" spans="1:2">
      <c r="A5895" s="1">
        <v>5895</v>
      </c>
      <c r="B5895" s="3">
        <v>1.6781143813021617</v>
      </c>
    </row>
    <row r="5896" spans="1:2">
      <c r="A5896" s="1">
        <v>5896</v>
      </c>
      <c r="B5896" s="3">
        <v>6.6670999033909051E-2</v>
      </c>
    </row>
    <row r="5897" spans="1:2">
      <c r="A5897" s="1">
        <v>5897</v>
      </c>
      <c r="B5897" s="3">
        <v>1.9723687472749207</v>
      </c>
    </row>
    <row r="5898" spans="1:2">
      <c r="A5898" s="1">
        <v>5898</v>
      </c>
      <c r="B5898" s="3">
        <v>-3.2591512956506885</v>
      </c>
    </row>
    <row r="5899" spans="1:2">
      <c r="A5899" s="1">
        <v>5899</v>
      </c>
      <c r="B5899" s="3">
        <v>0.91908933709251506</v>
      </c>
    </row>
    <row r="5900" spans="1:2">
      <c r="A5900" s="1">
        <v>5900</v>
      </c>
      <c r="B5900" s="3">
        <v>1.1851694881416033</v>
      </c>
    </row>
    <row r="5901" spans="1:2">
      <c r="A5901" s="1">
        <v>5901</v>
      </c>
      <c r="B5901" s="3">
        <v>1.8564189087448548</v>
      </c>
    </row>
    <row r="5902" spans="1:2">
      <c r="A5902" s="1">
        <v>5902</v>
      </c>
      <c r="B5902" s="3">
        <v>4.207717027033401</v>
      </c>
    </row>
    <row r="5903" spans="1:2">
      <c r="A5903" s="1">
        <v>5903</v>
      </c>
      <c r="B5903" s="3">
        <v>8.9172083397964924E-2</v>
      </c>
    </row>
    <row r="5904" spans="1:2">
      <c r="A5904" s="1">
        <v>5904</v>
      </c>
      <c r="B5904" s="3">
        <v>4.5889133136117044</v>
      </c>
    </row>
    <row r="5905" spans="1:2">
      <c r="A5905" s="1">
        <v>5905</v>
      </c>
      <c r="B5905" s="3">
        <v>5.7128869527855093</v>
      </c>
    </row>
    <row r="5906" spans="1:2">
      <c r="A5906" s="1">
        <v>5906</v>
      </c>
      <c r="B5906" s="3">
        <v>4.5500524734814451</v>
      </c>
    </row>
    <row r="5907" spans="1:2">
      <c r="A5907" s="1">
        <v>5907</v>
      </c>
      <c r="B5907" s="3">
        <v>-0.67033549059764019</v>
      </c>
    </row>
    <row r="5908" spans="1:2">
      <c r="A5908" s="1">
        <v>5908</v>
      </c>
      <c r="B5908" s="3">
        <v>-0.22209898409131396</v>
      </c>
    </row>
    <row r="5909" spans="1:2">
      <c r="A5909" s="1">
        <v>5909</v>
      </c>
      <c r="B5909" s="3">
        <v>4.076203002463374</v>
      </c>
    </row>
    <row r="5910" spans="1:2">
      <c r="A5910" s="1">
        <v>5910</v>
      </c>
      <c r="B5910" s="3">
        <v>-4.13843910875826E-2</v>
      </c>
    </row>
    <row r="5911" spans="1:2">
      <c r="A5911" s="1">
        <v>5911</v>
      </c>
      <c r="B5911" s="3">
        <v>-1.4215906206847517</v>
      </c>
    </row>
    <row r="5912" spans="1:2">
      <c r="A5912" s="1">
        <v>5912</v>
      </c>
      <c r="B5912" s="3">
        <v>3.3300869708638423</v>
      </c>
    </row>
    <row r="5913" spans="1:2">
      <c r="A5913" s="1">
        <v>5913</v>
      </c>
      <c r="B5913" s="3">
        <v>-1.0846457312750328</v>
      </c>
    </row>
    <row r="5914" spans="1:2">
      <c r="A5914" s="1">
        <v>5914</v>
      </c>
      <c r="B5914" s="3">
        <v>-1.6676709453696577</v>
      </c>
    </row>
    <row r="5915" spans="1:2">
      <c r="A5915" s="1">
        <v>5915</v>
      </c>
      <c r="B5915" s="3">
        <v>2.4987483603877791</v>
      </c>
    </row>
    <row r="5916" spans="1:2">
      <c r="A5916" s="1">
        <v>5916</v>
      </c>
      <c r="B5916" s="3">
        <v>4.4573888546004614</v>
      </c>
    </row>
    <row r="5917" spans="1:2">
      <c r="A5917" s="1">
        <v>5917</v>
      </c>
      <c r="B5917" s="3">
        <v>2.3813110560520867</v>
      </c>
    </row>
    <row r="5918" spans="1:2">
      <c r="A5918" s="1">
        <v>5918</v>
      </c>
      <c r="B5918" s="3">
        <v>-0.53172943505313452</v>
      </c>
    </row>
    <row r="5919" spans="1:2">
      <c r="A5919" s="1">
        <v>5919</v>
      </c>
      <c r="B5919" s="3">
        <v>3.1987709947309932</v>
      </c>
    </row>
    <row r="5920" spans="1:2">
      <c r="A5920" s="1">
        <v>5920</v>
      </c>
      <c r="B5920" s="3">
        <v>-0.70949907246455468</v>
      </c>
    </row>
    <row r="5921" spans="1:2">
      <c r="A5921" s="1">
        <v>5921</v>
      </c>
      <c r="B5921" s="3">
        <v>-2.4815312167024448</v>
      </c>
    </row>
    <row r="5922" spans="1:2">
      <c r="A5922" s="1">
        <v>5922</v>
      </c>
      <c r="B5922" s="3">
        <v>-0.63325644175994078</v>
      </c>
    </row>
    <row r="5923" spans="1:2">
      <c r="A5923" s="1">
        <v>5923</v>
      </c>
      <c r="B5923" s="3">
        <v>5.2414197033975194</v>
      </c>
    </row>
    <row r="5924" spans="1:2">
      <c r="A5924" s="1">
        <v>5924</v>
      </c>
      <c r="B5924" s="3">
        <v>-2.1373949017849077</v>
      </c>
    </row>
    <row r="5925" spans="1:2">
      <c r="A5925" s="1">
        <v>5925</v>
      </c>
      <c r="B5925" s="3">
        <v>-0.71058416236103228</v>
      </c>
    </row>
    <row r="5926" spans="1:2">
      <c r="A5926" s="1">
        <v>5926</v>
      </c>
      <c r="B5926" s="3">
        <v>-1.8215568158750117</v>
      </c>
    </row>
    <row r="5927" spans="1:2">
      <c r="A5927" s="1">
        <v>5927</v>
      </c>
      <c r="B5927" s="3">
        <v>1.7499890944219598</v>
      </c>
    </row>
    <row r="5928" spans="1:2">
      <c r="A5928" s="1">
        <v>5928</v>
      </c>
      <c r="B5928" s="3">
        <v>2.2798705537093116</v>
      </c>
    </row>
    <row r="5929" spans="1:2">
      <c r="A5929" s="1">
        <v>5929</v>
      </c>
      <c r="B5929" s="3">
        <v>5.7916067048751128</v>
      </c>
    </row>
    <row r="5930" spans="1:2">
      <c r="A5930" s="1">
        <v>5930</v>
      </c>
      <c r="B5930" s="3">
        <v>1.2085614824224351</v>
      </c>
    </row>
    <row r="5931" spans="1:2">
      <c r="A5931" s="1">
        <v>5931</v>
      </c>
      <c r="B5931" s="3">
        <v>0.10316013446083003</v>
      </c>
    </row>
    <row r="5932" spans="1:2">
      <c r="A5932" s="1">
        <v>5932</v>
      </c>
      <c r="B5932" s="3">
        <v>-1.6376875017842245</v>
      </c>
    </row>
    <row r="5933" spans="1:2">
      <c r="A5933" s="1">
        <v>5933</v>
      </c>
      <c r="B5933" s="3">
        <v>-1.277112896695932</v>
      </c>
    </row>
    <row r="5934" spans="1:2">
      <c r="A5934" s="1">
        <v>5934</v>
      </c>
      <c r="B5934" s="3">
        <v>4.1583245391399073</v>
      </c>
    </row>
    <row r="5935" spans="1:2">
      <c r="A5935" s="1">
        <v>5935</v>
      </c>
      <c r="B5935" s="3">
        <v>-0.82142625386442991</v>
      </c>
    </row>
    <row r="5936" spans="1:2">
      <c r="A5936" s="1">
        <v>5936</v>
      </c>
      <c r="B5936" s="3">
        <v>-0.17110894781650032</v>
      </c>
    </row>
    <row r="5937" spans="1:2">
      <c r="A5937" s="1">
        <v>5937</v>
      </c>
      <c r="B5937" s="3">
        <v>4.5300855778630016</v>
      </c>
    </row>
    <row r="5938" spans="1:2">
      <c r="A5938" s="1">
        <v>5938</v>
      </c>
      <c r="B5938" s="3">
        <v>-0.99535896784407096</v>
      </c>
    </row>
    <row r="5939" spans="1:2">
      <c r="A5939" s="1">
        <v>5939</v>
      </c>
      <c r="B5939" s="3">
        <v>1.9139699962080261</v>
      </c>
    </row>
    <row r="5940" spans="1:2">
      <c r="A5940" s="1">
        <v>5940</v>
      </c>
      <c r="B5940" s="3">
        <v>-0.78278348467900916</v>
      </c>
    </row>
    <row r="5941" spans="1:2">
      <c r="A5941" s="1">
        <v>5941</v>
      </c>
      <c r="B5941" s="3">
        <v>-3.0802774543428515</v>
      </c>
    </row>
    <row r="5942" spans="1:2">
      <c r="A5942" s="1">
        <v>5942</v>
      </c>
      <c r="B5942" s="3">
        <v>-1.0497536152220333</v>
      </c>
    </row>
    <row r="5943" spans="1:2">
      <c r="A5943" s="1">
        <v>5943</v>
      </c>
      <c r="B5943" s="3">
        <v>0.98777676413357818</v>
      </c>
    </row>
    <row r="5944" spans="1:2">
      <c r="A5944" s="1">
        <v>5944</v>
      </c>
      <c r="B5944" s="3">
        <v>-1.7125934299027024</v>
      </c>
    </row>
    <row r="5945" spans="1:2">
      <c r="A5945" s="1">
        <v>5945</v>
      </c>
      <c r="B5945" s="3">
        <v>2.2413298612485559</v>
      </c>
    </row>
    <row r="5946" spans="1:2">
      <c r="A5946" s="1">
        <v>5946</v>
      </c>
      <c r="B5946" s="3">
        <v>-0.29451619291654657</v>
      </c>
    </row>
    <row r="5947" spans="1:2">
      <c r="A5947" s="1">
        <v>5947</v>
      </c>
      <c r="B5947" s="3">
        <v>1.6317262044202936</v>
      </c>
    </row>
    <row r="5948" spans="1:2">
      <c r="A5948" s="1">
        <v>5948</v>
      </c>
      <c r="B5948" s="3">
        <v>1.6389435506305492</v>
      </c>
    </row>
    <row r="5949" spans="1:2">
      <c r="A5949" s="1">
        <v>5949</v>
      </c>
      <c r="B5949" s="3">
        <v>1.2633269271080496</v>
      </c>
    </row>
    <row r="5950" spans="1:2">
      <c r="A5950" s="1">
        <v>5950</v>
      </c>
      <c r="B5950" s="3">
        <v>-2.5090282281466618</v>
      </c>
    </row>
    <row r="5951" spans="1:2">
      <c r="A5951" s="1">
        <v>5951</v>
      </c>
      <c r="B5951" s="3">
        <v>-1.9004644770612922</v>
      </c>
    </row>
    <row r="5952" spans="1:2">
      <c r="A5952" s="1">
        <v>5952</v>
      </c>
      <c r="B5952" s="3">
        <v>1.8546935000317146</v>
      </c>
    </row>
    <row r="5953" spans="1:2">
      <c r="A5953" s="1">
        <v>5953</v>
      </c>
      <c r="B5953" s="3">
        <v>-0.25813413649937877</v>
      </c>
    </row>
    <row r="5954" spans="1:2">
      <c r="A5954" s="1">
        <v>5954</v>
      </c>
      <c r="B5954" s="3">
        <v>1.7471491774977923</v>
      </c>
    </row>
    <row r="5955" spans="1:2">
      <c r="A5955" s="1">
        <v>5955</v>
      </c>
      <c r="B5955" s="3">
        <v>3.0970150873554911</v>
      </c>
    </row>
    <row r="5956" spans="1:2">
      <c r="A5956" s="1">
        <v>5956</v>
      </c>
      <c r="B5956" s="3">
        <v>-0.23949761810012482</v>
      </c>
    </row>
    <row r="5957" spans="1:2">
      <c r="A5957" s="1">
        <v>5957</v>
      </c>
      <c r="B5957" s="3">
        <v>1.0419424207266232</v>
      </c>
    </row>
    <row r="5958" spans="1:2">
      <c r="A5958" s="1">
        <v>5958</v>
      </c>
      <c r="B5958" s="3">
        <v>2.8099092121231535</v>
      </c>
    </row>
    <row r="5959" spans="1:2">
      <c r="A5959" s="1">
        <v>5959</v>
      </c>
      <c r="B5959" s="3">
        <v>-0.13754500965814734</v>
      </c>
    </row>
    <row r="5960" spans="1:2">
      <c r="A5960" s="1">
        <v>5960</v>
      </c>
      <c r="B5960" s="3">
        <v>2.6669099487566585</v>
      </c>
    </row>
    <row r="5961" spans="1:2">
      <c r="A5961" s="1">
        <v>5961</v>
      </c>
      <c r="B5961" s="3">
        <v>4.5510190150880909</v>
      </c>
    </row>
    <row r="5962" spans="1:2">
      <c r="A5962" s="1">
        <v>5962</v>
      </c>
      <c r="B5962" s="3">
        <v>1.2108562515945382</v>
      </c>
    </row>
    <row r="5963" spans="1:2">
      <c r="A5963" s="1">
        <v>5963</v>
      </c>
      <c r="B5963" s="3">
        <v>1.0789964205018339</v>
      </c>
    </row>
    <row r="5964" spans="1:2">
      <c r="A5964" s="1">
        <v>5964</v>
      </c>
      <c r="B5964" s="3">
        <v>0.90132170800009237</v>
      </c>
    </row>
    <row r="5965" spans="1:2">
      <c r="A5965" s="1">
        <v>5965</v>
      </c>
      <c r="B5965" s="3">
        <v>0.67536879268009664</v>
      </c>
    </row>
    <row r="5966" spans="1:2">
      <c r="A5966" s="1">
        <v>5966</v>
      </c>
      <c r="B5966" s="3">
        <v>1.9106934168424239E-2</v>
      </c>
    </row>
    <row r="5967" spans="1:2">
      <c r="A5967" s="1">
        <v>5967</v>
      </c>
      <c r="B5967" s="3">
        <v>2.0329143681401796</v>
      </c>
    </row>
    <row r="5968" spans="1:2">
      <c r="A5968" s="1">
        <v>5968</v>
      </c>
      <c r="B5968" s="3">
        <v>0.14103118369263223</v>
      </c>
    </row>
    <row r="5969" spans="1:2">
      <c r="A5969" s="1">
        <v>5969</v>
      </c>
      <c r="B5969" s="3">
        <v>-0.33216386650987706</v>
      </c>
    </row>
    <row r="5970" spans="1:2">
      <c r="A5970" s="1">
        <v>5970</v>
      </c>
      <c r="B5970" s="3">
        <v>2.2210460053284655</v>
      </c>
    </row>
    <row r="5971" spans="1:2">
      <c r="A5971" s="1">
        <v>5971</v>
      </c>
      <c r="B5971" s="3">
        <v>0.82067812317306765</v>
      </c>
    </row>
    <row r="5972" spans="1:2">
      <c r="A5972" s="1">
        <v>5972</v>
      </c>
      <c r="B5972" s="3">
        <v>-4.4492593704408803</v>
      </c>
    </row>
    <row r="5973" spans="1:2">
      <c r="A5973" s="1">
        <v>5973</v>
      </c>
      <c r="B5973" s="3">
        <v>0.91232527020895671</v>
      </c>
    </row>
    <row r="5974" spans="1:2">
      <c r="A5974" s="1">
        <v>5974</v>
      </c>
      <c r="B5974" s="3">
        <v>0.48145970254563575</v>
      </c>
    </row>
    <row r="5975" spans="1:2">
      <c r="A5975" s="1">
        <v>5975</v>
      </c>
      <c r="B5975" s="3">
        <v>2.815024512090464</v>
      </c>
    </row>
    <row r="5976" spans="1:2">
      <c r="A5976" s="1">
        <v>5976</v>
      </c>
      <c r="B5976" s="3">
        <v>-2.2127308542237798</v>
      </c>
    </row>
    <row r="5977" spans="1:2">
      <c r="A5977" s="1">
        <v>5977</v>
      </c>
      <c r="B5977" s="3">
        <v>2.4638620613137552</v>
      </c>
    </row>
    <row r="5978" spans="1:2">
      <c r="A5978" s="1">
        <v>5978</v>
      </c>
      <c r="B5978" s="3">
        <v>2.6436169042381179</v>
      </c>
    </row>
    <row r="5979" spans="1:2">
      <c r="A5979" s="1">
        <v>5979</v>
      </c>
      <c r="B5979" s="3">
        <v>1.7847153183375108</v>
      </c>
    </row>
    <row r="5980" spans="1:2">
      <c r="A5980" s="1">
        <v>5980</v>
      </c>
      <c r="B5980" s="3">
        <v>0.85051219221204377</v>
      </c>
    </row>
    <row r="5981" spans="1:2">
      <c r="A5981" s="1">
        <v>5981</v>
      </c>
      <c r="B5981" s="3">
        <v>3.57748300710068</v>
      </c>
    </row>
    <row r="5982" spans="1:2">
      <c r="A5982" s="1">
        <v>5982</v>
      </c>
      <c r="B5982" s="3">
        <v>2.0841391707323855</v>
      </c>
    </row>
    <row r="5983" spans="1:2">
      <c r="A5983" s="1">
        <v>5983</v>
      </c>
      <c r="B5983" s="3">
        <v>-1.0696028495898078</v>
      </c>
    </row>
    <row r="5984" spans="1:2">
      <c r="A5984" s="1">
        <v>5984</v>
      </c>
      <c r="B5984" s="3">
        <v>3.1037000487546473</v>
      </c>
    </row>
    <row r="5985" spans="1:2">
      <c r="A5985" s="1">
        <v>5985</v>
      </c>
      <c r="B5985" s="3">
        <v>3.2510016330981961</v>
      </c>
    </row>
    <row r="5986" spans="1:2">
      <c r="A5986" s="1">
        <v>5986</v>
      </c>
      <c r="B5986" s="3">
        <v>3.2429889391553495</v>
      </c>
    </row>
    <row r="5987" spans="1:2">
      <c r="A5987" s="1">
        <v>5987</v>
      </c>
      <c r="B5987" s="3">
        <v>-0.81028898096896307</v>
      </c>
    </row>
    <row r="5988" spans="1:2">
      <c r="A5988" s="1">
        <v>5988</v>
      </c>
      <c r="B5988" s="3">
        <v>2.1391341860209159</v>
      </c>
    </row>
    <row r="5989" spans="1:2">
      <c r="A5989" s="1">
        <v>5989</v>
      </c>
      <c r="B5989" s="3">
        <v>-3.0320105965203903E-3</v>
      </c>
    </row>
    <row r="5990" spans="1:2">
      <c r="A5990" s="1">
        <v>5990</v>
      </c>
      <c r="B5990" s="3">
        <v>-0.41293852493601402</v>
      </c>
    </row>
    <row r="5991" spans="1:2">
      <c r="A5991" s="1">
        <v>5991</v>
      </c>
      <c r="B5991" s="3">
        <v>2.0157953901048553</v>
      </c>
    </row>
    <row r="5992" spans="1:2">
      <c r="A5992" s="1">
        <v>5992</v>
      </c>
      <c r="B5992" s="3">
        <v>-1.4444647111993221</v>
      </c>
    </row>
    <row r="5993" spans="1:2">
      <c r="A5993" s="1">
        <v>5993</v>
      </c>
      <c r="B5993" s="3">
        <v>2.1670213029509799</v>
      </c>
    </row>
    <row r="5994" spans="1:2">
      <c r="A5994" s="1">
        <v>5994</v>
      </c>
      <c r="B5994" s="3">
        <v>-1.813716134928075</v>
      </c>
    </row>
    <row r="5995" spans="1:2">
      <c r="A5995" s="1">
        <v>5995</v>
      </c>
      <c r="B5995" s="3">
        <v>5.7672625302916192</v>
      </c>
    </row>
    <row r="5996" spans="1:2">
      <c r="A5996" s="1">
        <v>5996</v>
      </c>
      <c r="B5996" s="3">
        <v>0.42394377965899843</v>
      </c>
    </row>
    <row r="5997" spans="1:2">
      <c r="A5997" s="1">
        <v>5997</v>
      </c>
      <c r="B5997" s="3">
        <v>0.7404814630962343</v>
      </c>
    </row>
    <row r="5998" spans="1:2">
      <c r="A5998" s="1">
        <v>5998</v>
      </c>
      <c r="B5998" s="3">
        <v>4.5187355339867494</v>
      </c>
    </row>
    <row r="5999" spans="1:2">
      <c r="A5999" s="1">
        <v>5999</v>
      </c>
      <c r="B5999" s="3">
        <v>-2.1490121908612072</v>
      </c>
    </row>
    <row r="6000" spans="1:2">
      <c r="A6000" s="1">
        <v>6000</v>
      </c>
      <c r="B6000" s="3">
        <v>-4.4387126417720326</v>
      </c>
    </row>
    <row r="6001" spans="1:2">
      <c r="A6001" s="1">
        <v>6001</v>
      </c>
      <c r="B6001" s="3">
        <v>-1.3950637175191334</v>
      </c>
    </row>
    <row r="6002" spans="1:2">
      <c r="A6002" s="1">
        <v>6002</v>
      </c>
      <c r="B6002" s="3">
        <v>2.1796677799742397</v>
      </c>
    </row>
    <row r="6003" spans="1:2">
      <c r="A6003" s="1">
        <v>6003</v>
      </c>
      <c r="B6003" s="3">
        <v>-2.4934780735518931</v>
      </c>
    </row>
    <row r="6004" spans="1:2">
      <c r="A6004" s="1">
        <v>6004</v>
      </c>
      <c r="B6004" s="3">
        <v>0.18543577207152617</v>
      </c>
    </row>
    <row r="6005" spans="1:2">
      <c r="A6005" s="1">
        <v>6005</v>
      </c>
      <c r="B6005" s="3">
        <v>0.48791208560658839</v>
      </c>
    </row>
    <row r="6006" spans="1:2">
      <c r="A6006" s="1">
        <v>6006</v>
      </c>
      <c r="B6006" s="3">
        <v>0.8442805909999167</v>
      </c>
    </row>
    <row r="6007" spans="1:2">
      <c r="A6007" s="1">
        <v>6007</v>
      </c>
      <c r="B6007" s="3">
        <v>0.4499779843559541</v>
      </c>
    </row>
    <row r="6008" spans="1:2">
      <c r="A6008" s="1">
        <v>6008</v>
      </c>
      <c r="B6008" s="3">
        <v>0.54687270839714053</v>
      </c>
    </row>
    <row r="6009" spans="1:2">
      <c r="A6009" s="1">
        <v>6009</v>
      </c>
      <c r="B6009" s="3">
        <v>-3.0238629929637799</v>
      </c>
    </row>
    <row r="6010" spans="1:2">
      <c r="A6010" s="1">
        <v>6010</v>
      </c>
      <c r="B6010" s="3">
        <v>1.298642653070696</v>
      </c>
    </row>
    <row r="6011" spans="1:2">
      <c r="A6011" s="1">
        <v>6011</v>
      </c>
      <c r="B6011" s="3">
        <v>2.2224097370852567</v>
      </c>
    </row>
    <row r="6012" spans="1:2">
      <c r="A6012" s="1">
        <v>6012</v>
      </c>
      <c r="B6012" s="3">
        <v>-1.2817246012124228</v>
      </c>
    </row>
    <row r="6013" spans="1:2">
      <c r="A6013" s="1">
        <v>6013</v>
      </c>
      <c r="B6013" s="3">
        <v>1.3577829204407863</v>
      </c>
    </row>
    <row r="6014" spans="1:2">
      <c r="A6014" s="1">
        <v>6014</v>
      </c>
      <c r="B6014" s="3">
        <v>1.4162054897570726</v>
      </c>
    </row>
    <row r="6015" spans="1:2">
      <c r="A6015" s="1">
        <v>6015</v>
      </c>
      <c r="B6015" s="3">
        <v>-1.9305237816981011</v>
      </c>
    </row>
    <row r="6016" spans="1:2">
      <c r="A6016" s="1">
        <v>6016</v>
      </c>
      <c r="B6016" s="3">
        <v>1.1874863306871499</v>
      </c>
    </row>
    <row r="6017" spans="1:2">
      <c r="A6017" s="1">
        <v>6017</v>
      </c>
      <c r="B6017" s="3">
        <v>3.6507978568966832</v>
      </c>
    </row>
    <row r="6018" spans="1:2">
      <c r="A6018" s="1">
        <v>6018</v>
      </c>
      <c r="B6018" s="3">
        <v>7.0175149404565955</v>
      </c>
    </row>
    <row r="6019" spans="1:2">
      <c r="A6019" s="1">
        <v>6019</v>
      </c>
      <c r="B6019" s="3">
        <v>3.1656967639893567</v>
      </c>
    </row>
    <row r="6020" spans="1:2">
      <c r="A6020" s="1">
        <v>6020</v>
      </c>
      <c r="B6020" s="3">
        <v>1.4432834165240518</v>
      </c>
    </row>
    <row r="6021" spans="1:2">
      <c r="A6021" s="1">
        <v>6021</v>
      </c>
      <c r="B6021" s="3">
        <v>0.75300246056249287</v>
      </c>
    </row>
    <row r="6022" spans="1:2">
      <c r="A6022" s="1">
        <v>6022</v>
      </c>
      <c r="B6022" s="3">
        <v>-5.1899320279623513</v>
      </c>
    </row>
    <row r="6023" spans="1:2">
      <c r="A6023" s="1">
        <v>6023</v>
      </c>
      <c r="B6023" s="3">
        <v>2.4168892379490869</v>
      </c>
    </row>
    <row r="6024" spans="1:2">
      <c r="A6024" s="1">
        <v>6024</v>
      </c>
      <c r="B6024" s="3">
        <v>-3.1468361247441297</v>
      </c>
    </row>
    <row r="6025" spans="1:2">
      <c r="A6025" s="1">
        <v>6025</v>
      </c>
      <c r="B6025" s="3">
        <v>1.09200726836352</v>
      </c>
    </row>
    <row r="6026" spans="1:2">
      <c r="A6026" s="1">
        <v>6026</v>
      </c>
      <c r="B6026" s="3">
        <v>3.2914558518528607</v>
      </c>
    </row>
    <row r="6027" spans="1:2">
      <c r="A6027" s="1">
        <v>6027</v>
      </c>
      <c r="B6027" s="3">
        <v>-3.771111618128316</v>
      </c>
    </row>
    <row r="6028" spans="1:2">
      <c r="A6028" s="1">
        <v>6028</v>
      </c>
      <c r="B6028" s="3">
        <v>1.2042610826798119</v>
      </c>
    </row>
    <row r="6029" spans="1:2">
      <c r="A6029" s="1">
        <v>6029</v>
      </c>
      <c r="B6029" s="3">
        <v>-0.10092959105432056</v>
      </c>
    </row>
    <row r="6030" spans="1:2">
      <c r="A6030" s="1">
        <v>6030</v>
      </c>
      <c r="B6030" s="3">
        <v>1.4763658903434298</v>
      </c>
    </row>
    <row r="6031" spans="1:2">
      <c r="A6031" s="1">
        <v>6031</v>
      </c>
      <c r="B6031" s="3">
        <v>2.6885113337975612</v>
      </c>
    </row>
    <row r="6032" spans="1:2">
      <c r="A6032" s="1">
        <v>6032</v>
      </c>
      <c r="B6032" s="3">
        <v>0.6503135029613375</v>
      </c>
    </row>
    <row r="6033" spans="1:2">
      <c r="A6033" s="1">
        <v>6033</v>
      </c>
      <c r="B6033" s="3">
        <v>3.1562602527230954</v>
      </c>
    </row>
    <row r="6034" spans="1:2">
      <c r="A6034" s="1">
        <v>6034</v>
      </c>
      <c r="B6034" s="3">
        <v>2.1183448442040658</v>
      </c>
    </row>
    <row r="6035" spans="1:2">
      <c r="A6035" s="1">
        <v>6035</v>
      </c>
      <c r="B6035" s="3">
        <v>5.7206886975775388</v>
      </c>
    </row>
    <row r="6036" spans="1:2">
      <c r="A6036" s="1">
        <v>6036</v>
      </c>
      <c r="B6036" s="3">
        <v>0.29736027589106467</v>
      </c>
    </row>
    <row r="6037" spans="1:2">
      <c r="A6037" s="1">
        <v>6037</v>
      </c>
      <c r="B6037" s="3">
        <v>0.89940748365080436</v>
      </c>
    </row>
    <row r="6038" spans="1:2">
      <c r="A6038" s="1">
        <v>6038</v>
      </c>
      <c r="B6038" s="3">
        <v>3.2527329034384406E-2</v>
      </c>
    </row>
    <row r="6039" spans="1:2">
      <c r="A6039" s="1">
        <v>6039</v>
      </c>
      <c r="B6039" s="3">
        <v>8.429320297181242E-3</v>
      </c>
    </row>
    <row r="6040" spans="1:2">
      <c r="A6040" s="1">
        <v>6040</v>
      </c>
      <c r="B6040" s="3">
        <v>2.5130662268644572</v>
      </c>
    </row>
    <row r="6041" spans="1:2">
      <c r="A6041" s="1">
        <v>6041</v>
      </c>
      <c r="B6041" s="3">
        <v>1.2497154681624298</v>
      </c>
    </row>
    <row r="6042" spans="1:2">
      <c r="A6042" s="1">
        <v>6042</v>
      </c>
      <c r="B6042" s="3">
        <v>3.1091451161401285</v>
      </c>
    </row>
    <row r="6043" spans="1:2">
      <c r="A6043" s="1">
        <v>6043</v>
      </c>
      <c r="B6043" s="3">
        <v>-0.85250586959102492</v>
      </c>
    </row>
    <row r="6044" spans="1:2">
      <c r="A6044" s="1">
        <v>6044</v>
      </c>
      <c r="B6044" s="3">
        <v>1.2497272615291575</v>
      </c>
    </row>
    <row r="6045" spans="1:2">
      <c r="A6045" s="1">
        <v>6045</v>
      </c>
      <c r="B6045" s="3">
        <v>-3.2241003718706325</v>
      </c>
    </row>
    <row r="6046" spans="1:2">
      <c r="A6046" s="1">
        <v>6046</v>
      </c>
      <c r="B6046" s="3">
        <v>-0.38868917765784172</v>
      </c>
    </row>
    <row r="6047" spans="1:2">
      <c r="A6047" s="1">
        <v>6047</v>
      </c>
      <c r="B6047" s="3">
        <v>-0.77881738806954948</v>
      </c>
    </row>
    <row r="6048" spans="1:2">
      <c r="A6048" s="1">
        <v>6048</v>
      </c>
      <c r="B6048" s="3">
        <v>-1.9367841854143126</v>
      </c>
    </row>
    <row r="6049" spans="1:2">
      <c r="A6049" s="1">
        <v>6049</v>
      </c>
      <c r="B6049" s="3">
        <v>0.1406586963936145</v>
      </c>
    </row>
    <row r="6050" spans="1:2">
      <c r="A6050" s="1">
        <v>6050</v>
      </c>
      <c r="B6050" s="3">
        <v>2.5443316986341147</v>
      </c>
    </row>
    <row r="6051" spans="1:2">
      <c r="A6051" s="1">
        <v>6051</v>
      </c>
      <c r="B6051" s="3">
        <v>2.8869179030306942</v>
      </c>
    </row>
    <row r="6052" spans="1:2">
      <c r="A6052" s="1">
        <v>6052</v>
      </c>
      <c r="B6052" s="3">
        <v>0.44460614622978845</v>
      </c>
    </row>
    <row r="6053" spans="1:2">
      <c r="A6053" s="1">
        <v>6053</v>
      </c>
      <c r="B6053" s="3">
        <v>1.6185951053288989</v>
      </c>
    </row>
    <row r="6054" spans="1:2">
      <c r="A6054" s="1">
        <v>6054</v>
      </c>
      <c r="B6054" s="3">
        <v>1.5822151300410281</v>
      </c>
    </row>
    <row r="6055" spans="1:2">
      <c r="A6055" s="1">
        <v>6055</v>
      </c>
      <c r="B6055" s="3">
        <v>0.5135473929384673</v>
      </c>
    </row>
    <row r="6056" spans="1:2">
      <c r="A6056" s="1">
        <v>6056</v>
      </c>
      <c r="B6056" s="3">
        <v>2.1031099145403154</v>
      </c>
    </row>
    <row r="6057" spans="1:2">
      <c r="A6057" s="1">
        <v>6057</v>
      </c>
      <c r="B6057" s="3">
        <v>0.93045331187224112</v>
      </c>
    </row>
    <row r="6058" spans="1:2">
      <c r="A6058" s="1">
        <v>6058</v>
      </c>
      <c r="B6058" s="3">
        <v>-1.4653665080325795</v>
      </c>
    </row>
    <row r="6059" spans="1:2">
      <c r="A6059" s="1">
        <v>6059</v>
      </c>
      <c r="B6059" s="3">
        <v>0.9165873753551157</v>
      </c>
    </row>
    <row r="6060" spans="1:2">
      <c r="A6060" s="1">
        <v>6060</v>
      </c>
      <c r="B6060" s="3">
        <v>1.6396234322600387</v>
      </c>
    </row>
    <row r="6061" spans="1:2">
      <c r="A6061" s="1">
        <v>6061</v>
      </c>
      <c r="B6061" s="3">
        <v>7.3833645061384123E-2</v>
      </c>
    </row>
    <row r="6062" spans="1:2">
      <c r="A6062" s="1">
        <v>6062</v>
      </c>
      <c r="B6062" s="3">
        <v>2.35680400319182</v>
      </c>
    </row>
    <row r="6063" spans="1:2">
      <c r="A6063" s="1">
        <v>6063</v>
      </c>
      <c r="B6063" s="3">
        <v>2.7023437657510812</v>
      </c>
    </row>
    <row r="6064" spans="1:2">
      <c r="A6064" s="1">
        <v>6064</v>
      </c>
      <c r="B6064" s="3">
        <v>-0.64510529242737769</v>
      </c>
    </row>
    <row r="6065" spans="1:2">
      <c r="A6065" s="1">
        <v>6065</v>
      </c>
      <c r="B6065" s="3">
        <v>-1.6507789380092313</v>
      </c>
    </row>
    <row r="6066" spans="1:2">
      <c r="A6066" s="1">
        <v>6066</v>
      </c>
      <c r="B6066" s="3">
        <v>1.5240882218631819</v>
      </c>
    </row>
    <row r="6067" spans="1:2">
      <c r="A6067" s="1">
        <v>6067</v>
      </c>
      <c r="B6067" s="3">
        <v>5.7632910283358614</v>
      </c>
    </row>
    <row r="6068" spans="1:2">
      <c r="A6068" s="1">
        <v>6068</v>
      </c>
      <c r="B6068" s="3">
        <v>-0.37316479726880913</v>
      </c>
    </row>
    <row r="6069" spans="1:2">
      <c r="A6069" s="1">
        <v>6069</v>
      </c>
      <c r="B6069" s="3">
        <v>0.80521516685165251</v>
      </c>
    </row>
    <row r="6070" spans="1:2">
      <c r="A6070" s="1">
        <v>6070</v>
      </c>
      <c r="B6070" s="3">
        <v>0.73949049942060152</v>
      </c>
    </row>
    <row r="6071" spans="1:2">
      <c r="A6071" s="1">
        <v>6071</v>
      </c>
      <c r="B6071" s="3">
        <v>1.7137406216398698</v>
      </c>
    </row>
    <row r="6072" spans="1:2">
      <c r="A6072" s="1">
        <v>6072</v>
      </c>
      <c r="B6072" s="3">
        <v>6.5843369038240498</v>
      </c>
    </row>
    <row r="6073" spans="1:2">
      <c r="A6073" s="1">
        <v>6073</v>
      </c>
      <c r="B6073" s="3">
        <v>4.3214284908147125</v>
      </c>
    </row>
    <row r="6074" spans="1:2">
      <c r="A6074" s="1">
        <v>6074</v>
      </c>
      <c r="B6074" s="3">
        <v>2.2587565751591701</v>
      </c>
    </row>
    <row r="6075" spans="1:2">
      <c r="A6075" s="1">
        <v>6075</v>
      </c>
      <c r="B6075" s="3">
        <v>-2.6293624500648143</v>
      </c>
    </row>
    <row r="6076" spans="1:2">
      <c r="A6076" s="1">
        <v>6076</v>
      </c>
      <c r="B6076" s="3">
        <v>0.5381186898214354</v>
      </c>
    </row>
    <row r="6077" spans="1:2">
      <c r="A6077" s="1">
        <v>6077</v>
      </c>
      <c r="B6077" s="3">
        <v>-1.0748698450198584</v>
      </c>
    </row>
    <row r="6078" spans="1:2">
      <c r="A6078" s="1">
        <v>6078</v>
      </c>
      <c r="B6078" s="3">
        <v>0.11967348682411488</v>
      </c>
    </row>
    <row r="6079" spans="1:2">
      <c r="A6079" s="1">
        <v>6079</v>
      </c>
      <c r="B6079" s="3">
        <v>-0.9059282306032248</v>
      </c>
    </row>
    <row r="6080" spans="1:2">
      <c r="A6080" s="1">
        <v>6080</v>
      </c>
      <c r="B6080" s="3">
        <v>0.72236332172383344</v>
      </c>
    </row>
    <row r="6081" spans="1:2">
      <c r="A6081" s="1">
        <v>6081</v>
      </c>
      <c r="B6081" s="3">
        <v>2.5830894254465639</v>
      </c>
    </row>
    <row r="6082" spans="1:2">
      <c r="A6082" s="1">
        <v>6082</v>
      </c>
      <c r="B6082" s="3">
        <v>2.6307689518096971</v>
      </c>
    </row>
    <row r="6083" spans="1:2">
      <c r="A6083" s="1">
        <v>6083</v>
      </c>
      <c r="B6083" s="3">
        <v>-3.4736738413892363</v>
      </c>
    </row>
    <row r="6084" spans="1:2">
      <c r="A6084" s="1">
        <v>6084</v>
      </c>
      <c r="B6084" s="3">
        <v>-3.0974265576156386</v>
      </c>
    </row>
    <row r="6085" spans="1:2">
      <c r="A6085" s="1">
        <v>6085</v>
      </c>
      <c r="B6085" s="3">
        <v>2.3992080044758564</v>
      </c>
    </row>
    <row r="6086" spans="1:2">
      <c r="A6086" s="1">
        <v>6086</v>
      </c>
      <c r="B6086" s="3">
        <v>1.9937832267554758</v>
      </c>
    </row>
    <row r="6087" spans="1:2">
      <c r="A6087" s="1">
        <v>6087</v>
      </c>
      <c r="B6087" s="3">
        <v>0.27579926714741987</v>
      </c>
    </row>
    <row r="6088" spans="1:2">
      <c r="A6088" s="1">
        <v>6088</v>
      </c>
      <c r="B6088" s="3">
        <v>0.77657556203034839</v>
      </c>
    </row>
    <row r="6089" spans="1:2">
      <c r="A6089" s="1">
        <v>6089</v>
      </c>
      <c r="B6089" s="3">
        <v>2.524996897789435</v>
      </c>
    </row>
    <row r="6090" spans="1:2">
      <c r="A6090" s="1">
        <v>6090</v>
      </c>
      <c r="B6090" s="3">
        <v>3.4418312343229469</v>
      </c>
    </row>
    <row r="6091" spans="1:2">
      <c r="A6091" s="1">
        <v>6091</v>
      </c>
      <c r="B6091" s="3">
        <v>-2.612004145608501</v>
      </c>
    </row>
    <row r="6092" spans="1:2">
      <c r="A6092" s="1">
        <v>6092</v>
      </c>
      <c r="B6092" s="3">
        <v>5.2905762491415969</v>
      </c>
    </row>
    <row r="6093" spans="1:2">
      <c r="A6093" s="1">
        <v>6093</v>
      </c>
      <c r="B6093" s="3">
        <v>-1.7595254500413058</v>
      </c>
    </row>
    <row r="6094" spans="1:2">
      <c r="A6094" s="1">
        <v>6094</v>
      </c>
      <c r="B6094" s="3">
        <v>2.4699785570759967</v>
      </c>
    </row>
    <row r="6095" spans="1:2">
      <c r="A6095" s="1">
        <v>6095</v>
      </c>
      <c r="B6095" s="3">
        <v>7.9124125134895418E-2</v>
      </c>
    </row>
    <row r="6096" spans="1:2">
      <c r="A6096" s="1">
        <v>6096</v>
      </c>
      <c r="B6096" s="3">
        <v>1.3832168378030132</v>
      </c>
    </row>
    <row r="6097" spans="1:2">
      <c r="A6097" s="1">
        <v>6097</v>
      </c>
      <c r="B6097" s="3">
        <v>-5.4052894886527758E-2</v>
      </c>
    </row>
    <row r="6098" spans="1:2">
      <c r="A6098" s="1">
        <v>6098</v>
      </c>
      <c r="B6098" s="3">
        <v>-1.2559412216781396</v>
      </c>
    </row>
    <row r="6099" spans="1:2">
      <c r="A6099" s="1">
        <v>6099</v>
      </c>
      <c r="B6099" s="3">
        <v>0.34136210228143071</v>
      </c>
    </row>
    <row r="6100" spans="1:2">
      <c r="A6100" s="1">
        <v>6100</v>
      </c>
      <c r="B6100" s="3">
        <v>-0.34901407214925456</v>
      </c>
    </row>
    <row r="6101" spans="1:2">
      <c r="A6101" s="1">
        <v>6101</v>
      </c>
      <c r="B6101" s="3">
        <v>0.85837562227662412</v>
      </c>
    </row>
    <row r="6102" spans="1:2">
      <c r="A6102" s="1">
        <v>6102</v>
      </c>
      <c r="B6102" s="3">
        <v>2.4804658880257953</v>
      </c>
    </row>
    <row r="6103" spans="1:2">
      <c r="A6103" s="1">
        <v>6103</v>
      </c>
      <c r="B6103" s="3">
        <v>-1.8662550136532017</v>
      </c>
    </row>
    <row r="6104" spans="1:2">
      <c r="A6104" s="1">
        <v>6104</v>
      </c>
      <c r="B6104" s="3">
        <v>-1.7997282598105613</v>
      </c>
    </row>
    <row r="6105" spans="1:2">
      <c r="A6105" s="1">
        <v>6105</v>
      </c>
      <c r="B6105" s="3">
        <v>1.5597577798264337</v>
      </c>
    </row>
    <row r="6106" spans="1:2">
      <c r="A6106" s="1">
        <v>6106</v>
      </c>
      <c r="B6106" s="3">
        <v>4.642601750191905</v>
      </c>
    </row>
    <row r="6107" spans="1:2">
      <c r="A6107" s="1">
        <v>6107</v>
      </c>
      <c r="B6107" s="3">
        <v>1.3994803772431004</v>
      </c>
    </row>
    <row r="6108" spans="1:2">
      <c r="A6108" s="1">
        <v>6108</v>
      </c>
      <c r="B6108" s="3">
        <v>0.77194913708779955</v>
      </c>
    </row>
    <row r="6109" spans="1:2">
      <c r="A6109" s="1">
        <v>6109</v>
      </c>
      <c r="B6109" s="3">
        <v>0.60910969993764663</v>
      </c>
    </row>
    <row r="6110" spans="1:2">
      <c r="A6110" s="1">
        <v>6110</v>
      </c>
      <c r="B6110" s="3">
        <v>0.89816109845243963</v>
      </c>
    </row>
    <row r="6111" spans="1:2">
      <c r="A6111" s="1">
        <v>6111</v>
      </c>
      <c r="B6111" s="3">
        <v>2.706204438308399</v>
      </c>
    </row>
    <row r="6112" spans="1:2">
      <c r="A6112" s="1">
        <v>6112</v>
      </c>
      <c r="B6112" s="3">
        <v>4.8483103656576381</v>
      </c>
    </row>
    <row r="6113" spans="1:2">
      <c r="A6113" s="1">
        <v>6113</v>
      </c>
      <c r="B6113" s="3">
        <v>6.1752153064475399</v>
      </c>
    </row>
    <row r="6114" spans="1:2">
      <c r="A6114" s="1">
        <v>6114</v>
      </c>
      <c r="B6114" s="3">
        <v>0.68156887529651755</v>
      </c>
    </row>
    <row r="6115" spans="1:2">
      <c r="A6115" s="1">
        <v>6115</v>
      </c>
      <c r="B6115" s="3">
        <v>1.2643878657010457</v>
      </c>
    </row>
    <row r="6116" spans="1:2">
      <c r="A6116" s="1">
        <v>6116</v>
      </c>
      <c r="B6116" s="3">
        <v>1.0556397398589099</v>
      </c>
    </row>
    <row r="6117" spans="1:2">
      <c r="A6117" s="1">
        <v>6117</v>
      </c>
      <c r="B6117" s="3">
        <v>4.9354894071646722</v>
      </c>
    </row>
    <row r="6118" spans="1:2">
      <c r="A6118" s="1">
        <v>6118</v>
      </c>
      <c r="B6118" s="3">
        <v>0.54682710821063507</v>
      </c>
    </row>
    <row r="6119" spans="1:2">
      <c r="A6119" s="1">
        <v>6119</v>
      </c>
      <c r="B6119" s="3">
        <v>2.1975959372150582</v>
      </c>
    </row>
    <row r="6120" spans="1:2">
      <c r="A6120" s="1">
        <v>6120</v>
      </c>
      <c r="B6120" s="3">
        <v>0.71248654995570515</v>
      </c>
    </row>
    <row r="6121" spans="1:2">
      <c r="A6121" s="1">
        <v>6121</v>
      </c>
      <c r="B6121" s="3">
        <v>1.8258174444429847</v>
      </c>
    </row>
    <row r="6122" spans="1:2">
      <c r="A6122" s="1">
        <v>6122</v>
      </c>
      <c r="B6122" s="3">
        <v>0.10947152134979357</v>
      </c>
    </row>
    <row r="6123" spans="1:2">
      <c r="A6123" s="1">
        <v>6123</v>
      </c>
      <c r="B6123" s="3">
        <v>-0.84787234437543102</v>
      </c>
    </row>
    <row r="6124" spans="1:2">
      <c r="A6124" s="1">
        <v>6124</v>
      </c>
      <c r="B6124" s="3">
        <v>0.88081365274838985</v>
      </c>
    </row>
    <row r="6125" spans="1:2">
      <c r="A6125" s="1">
        <v>6125</v>
      </c>
      <c r="B6125" s="3">
        <v>-0.36897662147920229</v>
      </c>
    </row>
    <row r="6126" spans="1:2">
      <c r="A6126" s="1">
        <v>6126</v>
      </c>
      <c r="B6126" s="3">
        <v>1.7907897970619966</v>
      </c>
    </row>
    <row r="6127" spans="1:2">
      <c r="A6127" s="1">
        <v>6127</v>
      </c>
      <c r="B6127" s="3">
        <v>2.9585924786923212</v>
      </c>
    </row>
    <row r="6128" spans="1:2">
      <c r="A6128" s="1">
        <v>6128</v>
      </c>
      <c r="B6128" s="3">
        <v>2.4302259783557152</v>
      </c>
    </row>
    <row r="6129" spans="1:2">
      <c r="A6129" s="1">
        <v>6129</v>
      </c>
      <c r="B6129" s="3">
        <v>1.7450209038091709</v>
      </c>
    </row>
    <row r="6130" spans="1:2">
      <c r="A6130" s="1">
        <v>6130</v>
      </c>
      <c r="B6130" s="3">
        <v>-0.41276985269633326</v>
      </c>
    </row>
    <row r="6131" spans="1:2">
      <c r="A6131" s="1">
        <v>6131</v>
      </c>
      <c r="B6131" s="3">
        <v>2.1631054258842397</v>
      </c>
    </row>
    <row r="6132" spans="1:2">
      <c r="A6132" s="1">
        <v>6132</v>
      </c>
      <c r="B6132" s="3">
        <v>1.2090654157097027</v>
      </c>
    </row>
    <row r="6133" spans="1:2">
      <c r="A6133" s="1">
        <v>6133</v>
      </c>
      <c r="B6133" s="3">
        <v>-1.1193321656396089</v>
      </c>
    </row>
    <row r="6134" spans="1:2">
      <c r="A6134" s="1">
        <v>6134</v>
      </c>
      <c r="B6134" s="3">
        <v>-1.3340569542212768</v>
      </c>
    </row>
    <row r="6135" spans="1:2">
      <c r="A6135" s="1">
        <v>6135</v>
      </c>
      <c r="B6135" s="3">
        <v>-2.8297344970267804</v>
      </c>
    </row>
    <row r="6136" spans="1:2">
      <c r="A6136" s="1">
        <v>6136</v>
      </c>
      <c r="B6136" s="3">
        <v>2.4348999915386207</v>
      </c>
    </row>
    <row r="6137" spans="1:2">
      <c r="A6137" s="1">
        <v>6137</v>
      </c>
      <c r="B6137" s="3">
        <v>-3.1499499740489725</v>
      </c>
    </row>
    <row r="6138" spans="1:2">
      <c r="A6138" s="1">
        <v>6138</v>
      </c>
      <c r="B6138" s="3">
        <v>1.2468751904535109</v>
      </c>
    </row>
    <row r="6139" spans="1:2">
      <c r="A6139" s="1">
        <v>6139</v>
      </c>
      <c r="B6139" s="3">
        <v>-5.3132922828041087</v>
      </c>
    </row>
    <row r="6140" spans="1:2">
      <c r="A6140" s="1">
        <v>6140</v>
      </c>
      <c r="B6140" s="3">
        <v>1.9460261478742915</v>
      </c>
    </row>
    <row r="6141" spans="1:2">
      <c r="A6141" s="1">
        <v>6141</v>
      </c>
      <c r="B6141" s="3">
        <v>3.6612834987715863</v>
      </c>
    </row>
    <row r="6142" spans="1:2">
      <c r="A6142" s="1">
        <v>6142</v>
      </c>
      <c r="B6142" s="3">
        <v>2.3982776254596803</v>
      </c>
    </row>
    <row r="6143" spans="1:2">
      <c r="A6143" s="1">
        <v>6143</v>
      </c>
      <c r="B6143" s="3">
        <v>0.6999196594963939</v>
      </c>
    </row>
    <row r="6144" spans="1:2">
      <c r="A6144" s="1">
        <v>6144</v>
      </c>
      <c r="B6144" s="3">
        <v>-4.120728179094554</v>
      </c>
    </row>
    <row r="6145" spans="1:2">
      <c r="A6145" s="1">
        <v>6145</v>
      </c>
      <c r="B6145" s="3">
        <v>-2.8214458785234142</v>
      </c>
    </row>
    <row r="6146" spans="1:2">
      <c r="A6146" s="1">
        <v>6146</v>
      </c>
      <c r="B6146" s="3">
        <v>-1.357574686844766</v>
      </c>
    </row>
    <row r="6147" spans="1:2">
      <c r="A6147" s="1">
        <v>6147</v>
      </c>
      <c r="B6147" s="3">
        <v>0.47553645215895368</v>
      </c>
    </row>
    <row r="6148" spans="1:2">
      <c r="A6148" s="1">
        <v>6148</v>
      </c>
      <c r="B6148" s="3">
        <v>4.7198048576622975</v>
      </c>
    </row>
    <row r="6149" spans="1:2">
      <c r="A6149" s="1">
        <v>6149</v>
      </c>
      <c r="B6149" s="3">
        <v>-0.53566540807725593</v>
      </c>
    </row>
    <row r="6150" spans="1:2">
      <c r="A6150" s="1">
        <v>6150</v>
      </c>
      <c r="B6150" s="3">
        <v>0.41635948969166514</v>
      </c>
    </row>
    <row r="6151" spans="1:2">
      <c r="A6151" s="1">
        <v>6151</v>
      </c>
      <c r="B6151" s="3">
        <v>-3.0627754938328682</v>
      </c>
    </row>
    <row r="6152" spans="1:2">
      <c r="A6152" s="1">
        <v>6152</v>
      </c>
      <c r="B6152" s="3">
        <v>0.71165319912050862</v>
      </c>
    </row>
    <row r="6153" spans="1:2">
      <c r="A6153" s="1">
        <v>6153</v>
      </c>
      <c r="B6153" s="3">
        <v>2.1681181951381538</v>
      </c>
    </row>
    <row r="6154" spans="1:2">
      <c r="A6154" s="1">
        <v>6154</v>
      </c>
      <c r="B6154" s="3">
        <v>1.4701213218058591</v>
      </c>
    </row>
    <row r="6155" spans="1:2">
      <c r="A6155" s="1">
        <v>6155</v>
      </c>
      <c r="B6155" s="3">
        <v>1.3844176735834255</v>
      </c>
    </row>
    <row r="6156" spans="1:2">
      <c r="A6156" s="1">
        <v>6156</v>
      </c>
      <c r="B6156" s="3">
        <v>4.4215869285565312E-2</v>
      </c>
    </row>
    <row r="6157" spans="1:2">
      <c r="A6157" s="1">
        <v>6157</v>
      </c>
      <c r="B6157" s="3">
        <v>6.5408197299618598</v>
      </c>
    </row>
    <row r="6158" spans="1:2">
      <c r="A6158" s="1">
        <v>6158</v>
      </c>
      <c r="B6158" s="3">
        <v>2.7192828525692434</v>
      </c>
    </row>
    <row r="6159" spans="1:2">
      <c r="A6159" s="1">
        <v>6159</v>
      </c>
      <c r="B6159" s="3">
        <v>3.9081823243901832</v>
      </c>
    </row>
    <row r="6160" spans="1:2">
      <c r="A6160" s="1">
        <v>6160</v>
      </c>
      <c r="B6160" s="3">
        <v>0.85562354895386672</v>
      </c>
    </row>
    <row r="6161" spans="1:2">
      <c r="A6161" s="1">
        <v>6161</v>
      </c>
      <c r="B6161" s="3">
        <v>-0.37766854581398301</v>
      </c>
    </row>
    <row r="6162" spans="1:2">
      <c r="A6162" s="1">
        <v>6162</v>
      </c>
      <c r="B6162" s="3">
        <v>2.9690566530262723</v>
      </c>
    </row>
    <row r="6163" spans="1:2">
      <c r="A6163" s="1">
        <v>6163</v>
      </c>
      <c r="B6163" s="3">
        <v>-1.5069665048866803</v>
      </c>
    </row>
    <row r="6164" spans="1:2">
      <c r="A6164" s="1">
        <v>6164</v>
      </c>
      <c r="B6164" s="3">
        <v>1.9671690570230929</v>
      </c>
    </row>
    <row r="6165" spans="1:2">
      <c r="A6165" s="1">
        <v>6165</v>
      </c>
      <c r="B6165" s="3">
        <v>-1.0538537277578965</v>
      </c>
    </row>
    <row r="6166" spans="1:2">
      <c r="A6166" s="1">
        <v>6166</v>
      </c>
      <c r="B6166" s="3">
        <v>6.1918083372432493</v>
      </c>
    </row>
    <row r="6167" spans="1:2">
      <c r="A6167" s="1">
        <v>6167</v>
      </c>
      <c r="B6167" s="3">
        <v>-3.1123788776432515</v>
      </c>
    </row>
    <row r="6168" spans="1:2">
      <c r="A6168" s="1">
        <v>6168</v>
      </c>
      <c r="B6168" s="3">
        <v>1.236185193266939</v>
      </c>
    </row>
    <row r="6169" spans="1:2">
      <c r="A6169" s="1">
        <v>6169</v>
      </c>
      <c r="B6169" s="3">
        <v>2.57550383081275</v>
      </c>
    </row>
    <row r="6170" spans="1:2">
      <c r="A6170" s="1">
        <v>6170</v>
      </c>
      <c r="B6170" s="3">
        <v>-2.3754804254846658</v>
      </c>
    </row>
    <row r="6171" spans="1:2">
      <c r="A6171" s="1">
        <v>6171</v>
      </c>
      <c r="B6171" s="3">
        <v>1.1564462569031417</v>
      </c>
    </row>
    <row r="6172" spans="1:2">
      <c r="A6172" s="1">
        <v>6172</v>
      </c>
      <c r="B6172" s="3">
        <v>10.52456179259913</v>
      </c>
    </row>
    <row r="6173" spans="1:2">
      <c r="A6173" s="1">
        <v>6173</v>
      </c>
      <c r="B6173" s="3">
        <v>-0.61536527332679747</v>
      </c>
    </row>
    <row r="6174" spans="1:2">
      <c r="A6174" s="1">
        <v>6174</v>
      </c>
      <c r="B6174" s="3">
        <v>-2.4861053982669725</v>
      </c>
    </row>
    <row r="6175" spans="1:2">
      <c r="A6175" s="1">
        <v>6175</v>
      </c>
      <c r="B6175" s="3">
        <v>-0.78236803172504776</v>
      </c>
    </row>
    <row r="6176" spans="1:2">
      <c r="A6176" s="1">
        <v>6176</v>
      </c>
      <c r="B6176" s="3">
        <v>1.3142760568792824</v>
      </c>
    </row>
    <row r="6177" spans="1:2">
      <c r="A6177" s="1">
        <v>6177</v>
      </c>
      <c r="B6177" s="3">
        <v>-0.85425382435416353</v>
      </c>
    </row>
    <row r="6178" spans="1:2">
      <c r="A6178" s="1">
        <v>6178</v>
      </c>
      <c r="B6178" s="3">
        <v>-3.8780969336608107</v>
      </c>
    </row>
    <row r="6179" spans="1:2">
      <c r="A6179" s="1">
        <v>6179</v>
      </c>
      <c r="B6179" s="3">
        <v>4.9427278563439732</v>
      </c>
    </row>
    <row r="6180" spans="1:2">
      <c r="A6180" s="1">
        <v>6180</v>
      </c>
      <c r="B6180" s="3">
        <v>1.2254553248400952</v>
      </c>
    </row>
    <row r="6181" spans="1:2">
      <c r="A6181" s="1">
        <v>6181</v>
      </c>
      <c r="B6181" s="3">
        <v>0.49392238570605518</v>
      </c>
    </row>
    <row r="6182" spans="1:2">
      <c r="A6182" s="1">
        <v>6182</v>
      </c>
      <c r="B6182" s="3">
        <v>-0.2723334806654677</v>
      </c>
    </row>
    <row r="6183" spans="1:2">
      <c r="A6183" s="1">
        <v>6183</v>
      </c>
      <c r="B6183" s="3">
        <v>3.4001508142295256</v>
      </c>
    </row>
    <row r="6184" spans="1:2">
      <c r="A6184" s="1">
        <v>6184</v>
      </c>
      <c r="B6184" s="3">
        <v>-0.26029821454547519</v>
      </c>
    </row>
    <row r="6185" spans="1:2">
      <c r="A6185" s="1">
        <v>6185</v>
      </c>
      <c r="B6185" s="3">
        <v>0.37044875640845165</v>
      </c>
    </row>
    <row r="6186" spans="1:2">
      <c r="A6186" s="1">
        <v>6186</v>
      </c>
      <c r="B6186" s="3">
        <v>0.37287704232516872</v>
      </c>
    </row>
    <row r="6187" spans="1:2">
      <c r="A6187" s="1">
        <v>6187</v>
      </c>
      <c r="B6187" s="3">
        <v>-0.97623333763499387</v>
      </c>
    </row>
    <row r="6188" spans="1:2">
      <c r="A6188" s="1">
        <v>6188</v>
      </c>
      <c r="B6188" s="3">
        <v>10.073764920497505</v>
      </c>
    </row>
    <row r="6189" spans="1:2">
      <c r="A6189" s="1">
        <v>6189</v>
      </c>
      <c r="B6189" s="3">
        <v>4.7772921523509435</v>
      </c>
    </row>
    <row r="6190" spans="1:2">
      <c r="A6190" s="1">
        <v>6190</v>
      </c>
      <c r="B6190" s="3">
        <v>2.6715555645925342</v>
      </c>
    </row>
    <row r="6191" spans="1:2">
      <c r="A6191" s="1">
        <v>6191</v>
      </c>
      <c r="B6191" s="3">
        <v>1.2293231714178343E-2</v>
      </c>
    </row>
    <row r="6192" spans="1:2">
      <c r="A6192" s="1">
        <v>6192</v>
      </c>
      <c r="B6192" s="3">
        <v>0.54122646717473799</v>
      </c>
    </row>
    <row r="6193" spans="1:2">
      <c r="A6193" s="1">
        <v>6193</v>
      </c>
      <c r="B6193" s="3">
        <v>3.211949312484935</v>
      </c>
    </row>
    <row r="6194" spans="1:2">
      <c r="A6194" s="1">
        <v>6194</v>
      </c>
      <c r="B6194" s="3">
        <v>2.5714294001662537</v>
      </c>
    </row>
    <row r="6195" spans="1:2">
      <c r="A6195" s="1">
        <v>6195</v>
      </c>
      <c r="B6195" s="3">
        <v>-0.19422254606910114</v>
      </c>
    </row>
    <row r="6196" spans="1:2">
      <c r="A6196" s="1">
        <v>6196</v>
      </c>
      <c r="B6196" s="3">
        <v>1.8193984581319549</v>
      </c>
    </row>
    <row r="6197" spans="1:2">
      <c r="A6197" s="1">
        <v>6197</v>
      </c>
      <c r="B6197" s="3">
        <v>2.1259007508814163</v>
      </c>
    </row>
    <row r="6198" spans="1:2">
      <c r="A6198" s="1">
        <v>6198</v>
      </c>
      <c r="B6198" s="3">
        <v>3.1014802313635448</v>
      </c>
    </row>
    <row r="6199" spans="1:2">
      <c r="A6199" s="1">
        <v>6199</v>
      </c>
      <c r="B6199" s="3">
        <v>-3.5300054176033617</v>
      </c>
    </row>
    <row r="6200" spans="1:2">
      <c r="A6200" s="1">
        <v>6200</v>
      </c>
      <c r="B6200" s="3">
        <v>1.2507423975685048</v>
      </c>
    </row>
    <row r="6201" spans="1:2">
      <c r="A6201" s="1">
        <v>6201</v>
      </c>
      <c r="B6201" s="3">
        <v>-2.8598195838179334</v>
      </c>
    </row>
    <row r="6202" spans="1:2">
      <c r="A6202" s="1">
        <v>6202</v>
      </c>
      <c r="B6202" s="3">
        <v>0.59362386509141762</v>
      </c>
    </row>
    <row r="6203" spans="1:2">
      <c r="A6203" s="1">
        <v>6203</v>
      </c>
      <c r="B6203" s="3">
        <v>1.1128878245546772</v>
      </c>
    </row>
    <row r="6204" spans="1:2">
      <c r="A6204" s="1">
        <v>6204</v>
      </c>
      <c r="B6204" s="3">
        <v>2.7535996787122652E-2</v>
      </c>
    </row>
    <row r="6205" spans="1:2">
      <c r="A6205" s="1">
        <v>6205</v>
      </c>
      <c r="B6205" s="3">
        <v>0.55571098005924158</v>
      </c>
    </row>
    <row r="6206" spans="1:2">
      <c r="A6206" s="1">
        <v>6206</v>
      </c>
      <c r="B6206" s="3">
        <v>0.62143207692478875</v>
      </c>
    </row>
    <row r="6207" spans="1:2">
      <c r="A6207" s="1">
        <v>6207</v>
      </c>
      <c r="B6207" s="3">
        <v>-2.2749431447109316</v>
      </c>
    </row>
    <row r="6208" spans="1:2">
      <c r="A6208" s="1">
        <v>6208</v>
      </c>
      <c r="B6208" s="3">
        <v>3.4629741030218648</v>
      </c>
    </row>
    <row r="6209" spans="1:2">
      <c r="A6209" s="1">
        <v>6209</v>
      </c>
      <c r="B6209" s="3">
        <v>-1.3906878430244185</v>
      </c>
    </row>
    <row r="6210" spans="1:2">
      <c r="A6210" s="1">
        <v>6210</v>
      </c>
      <c r="B6210" s="3">
        <v>-2.1358165796375213</v>
      </c>
    </row>
    <row r="6211" spans="1:2">
      <c r="A6211" s="1">
        <v>6211</v>
      </c>
      <c r="B6211" s="3">
        <v>0.62861368369544335</v>
      </c>
    </row>
    <row r="6212" spans="1:2">
      <c r="A6212" s="1">
        <v>6212</v>
      </c>
      <c r="B6212" s="3">
        <v>9.7551367590934301</v>
      </c>
    </row>
    <row r="6213" spans="1:2">
      <c r="A6213" s="1">
        <v>6213</v>
      </c>
      <c r="B6213" s="3">
        <v>0.97567983606950603</v>
      </c>
    </row>
    <row r="6214" spans="1:2">
      <c r="A6214" s="1">
        <v>6214</v>
      </c>
      <c r="B6214" s="3">
        <v>-0.90635164352437481</v>
      </c>
    </row>
    <row r="6215" spans="1:2">
      <c r="A6215" s="1">
        <v>6215</v>
      </c>
      <c r="B6215" s="3">
        <v>1.4246657977186168</v>
      </c>
    </row>
    <row r="6216" spans="1:2">
      <c r="A6216" s="1">
        <v>6216</v>
      </c>
      <c r="B6216" s="3">
        <v>3.5044764513707394</v>
      </c>
    </row>
    <row r="6217" spans="1:2">
      <c r="A6217" s="1">
        <v>6217</v>
      </c>
      <c r="B6217" s="3">
        <v>0.25849260539058816</v>
      </c>
    </row>
    <row r="6218" spans="1:2">
      <c r="A6218" s="1">
        <v>6218</v>
      </c>
      <c r="B6218" s="3">
        <v>0.52312131155109465</v>
      </c>
    </row>
    <row r="6219" spans="1:2">
      <c r="A6219" s="1">
        <v>6219</v>
      </c>
      <c r="B6219" s="3">
        <v>3.1978320343475741</v>
      </c>
    </row>
    <row r="6220" spans="1:2">
      <c r="A6220" s="1">
        <v>6220</v>
      </c>
      <c r="B6220" s="3">
        <v>1.4441169366206241</v>
      </c>
    </row>
    <row r="6221" spans="1:2">
      <c r="A6221" s="1">
        <v>6221</v>
      </c>
      <c r="B6221" s="3">
        <v>-4.5751174304303914</v>
      </c>
    </row>
    <row r="6222" spans="1:2">
      <c r="A6222" s="1">
        <v>6222</v>
      </c>
      <c r="B6222" s="3">
        <v>3.0664631947337146</v>
      </c>
    </row>
    <row r="6223" spans="1:2">
      <c r="A6223" s="1">
        <v>6223</v>
      </c>
      <c r="B6223" s="3">
        <v>1.7278251153477602</v>
      </c>
    </row>
    <row r="6224" spans="1:2">
      <c r="A6224" s="1">
        <v>6224</v>
      </c>
      <c r="B6224" s="3">
        <v>2.297188386051308</v>
      </c>
    </row>
    <row r="6225" spans="1:2">
      <c r="A6225" s="1">
        <v>6225</v>
      </c>
      <c r="B6225" s="3">
        <v>1.1812704177398525</v>
      </c>
    </row>
    <row r="6226" spans="1:2">
      <c r="A6226" s="1">
        <v>6226</v>
      </c>
      <c r="B6226" s="3">
        <v>-1.4231149949513346</v>
      </c>
    </row>
    <row r="6227" spans="1:2">
      <c r="A6227" s="1">
        <v>6227</v>
      </c>
      <c r="B6227" s="3">
        <v>1.8464927986204851</v>
      </c>
    </row>
    <row r="6228" spans="1:2">
      <c r="A6228" s="1">
        <v>6228</v>
      </c>
      <c r="B6228" s="3">
        <v>-4.1238300286389036</v>
      </c>
    </row>
    <row r="6229" spans="1:2">
      <c r="A6229" s="1">
        <v>6229</v>
      </c>
      <c r="B6229" s="3">
        <v>2.5453749348815511</v>
      </c>
    </row>
    <row r="6230" spans="1:2">
      <c r="A6230" s="1">
        <v>6230</v>
      </c>
      <c r="B6230" s="3">
        <v>1.5581711758987278</v>
      </c>
    </row>
    <row r="6231" spans="1:2">
      <c r="A6231" s="1">
        <v>6231</v>
      </c>
      <c r="B6231" s="3">
        <v>0.57173055031922559</v>
      </c>
    </row>
    <row r="6232" spans="1:2">
      <c r="A6232" s="1">
        <v>6232</v>
      </c>
      <c r="B6232" s="3">
        <v>3.7060242965069019</v>
      </c>
    </row>
    <row r="6233" spans="1:2">
      <c r="A6233" s="1">
        <v>6233</v>
      </c>
      <c r="B6233" s="3">
        <v>-3.5530072734144019E-2</v>
      </c>
    </row>
    <row r="6234" spans="1:2">
      <c r="A6234" s="1">
        <v>6234</v>
      </c>
      <c r="B6234" s="3">
        <v>-2.4253852014016175</v>
      </c>
    </row>
    <row r="6235" spans="1:2">
      <c r="A6235" s="1">
        <v>6235</v>
      </c>
      <c r="B6235" s="3">
        <v>3.071619819501815</v>
      </c>
    </row>
    <row r="6236" spans="1:2">
      <c r="A6236" s="1">
        <v>6236</v>
      </c>
      <c r="B6236" s="3">
        <v>-0.61688611660013493</v>
      </c>
    </row>
    <row r="6237" spans="1:2">
      <c r="A6237" s="1">
        <v>6237</v>
      </c>
      <c r="B6237" s="3">
        <v>0.50521744238530564</v>
      </c>
    </row>
    <row r="6238" spans="1:2">
      <c r="A6238" s="1">
        <v>6238</v>
      </c>
      <c r="B6238" s="3">
        <v>0.13588085510729878</v>
      </c>
    </row>
    <row r="6239" spans="1:2">
      <c r="A6239" s="1">
        <v>6239</v>
      </c>
      <c r="B6239" s="3">
        <v>-2.3085093930013492</v>
      </c>
    </row>
    <row r="6240" spans="1:2">
      <c r="A6240" s="1">
        <v>6240</v>
      </c>
      <c r="B6240" s="3">
        <v>2.076695669463239</v>
      </c>
    </row>
    <row r="6241" spans="1:2">
      <c r="A6241" s="1">
        <v>6241</v>
      </c>
      <c r="B6241" s="3">
        <v>-1.3567048484407012</v>
      </c>
    </row>
    <row r="6242" spans="1:2">
      <c r="A6242" s="1">
        <v>6242</v>
      </c>
      <c r="B6242" s="3">
        <v>3.4764245021170677</v>
      </c>
    </row>
    <row r="6243" spans="1:2">
      <c r="A6243" s="1">
        <v>6243</v>
      </c>
      <c r="B6243" s="3">
        <v>2.8852058399905069</v>
      </c>
    </row>
    <row r="6244" spans="1:2">
      <c r="A6244" s="1">
        <v>6244</v>
      </c>
      <c r="B6244" s="3">
        <v>-0.23299042041191986</v>
      </c>
    </row>
    <row r="6245" spans="1:2">
      <c r="A6245" s="1">
        <v>6245</v>
      </c>
      <c r="B6245" s="3">
        <v>8.7269343631021901</v>
      </c>
    </row>
    <row r="6246" spans="1:2">
      <c r="A6246" s="1">
        <v>6246</v>
      </c>
      <c r="B6246" s="3">
        <v>-2.6818744178901482E-2</v>
      </c>
    </row>
    <row r="6247" spans="1:2">
      <c r="A6247" s="1">
        <v>6247</v>
      </c>
      <c r="B6247" s="3">
        <v>2.1978242275501669</v>
      </c>
    </row>
    <row r="6248" spans="1:2">
      <c r="A6248" s="1">
        <v>6248</v>
      </c>
      <c r="B6248" s="3">
        <v>2.1560140907991454</v>
      </c>
    </row>
    <row r="6249" spans="1:2">
      <c r="A6249" s="1">
        <v>6249</v>
      </c>
      <c r="B6249" s="3">
        <v>-1.8271485897472572</v>
      </c>
    </row>
    <row r="6250" spans="1:2">
      <c r="A6250" s="1">
        <v>6250</v>
      </c>
      <c r="B6250" s="3">
        <v>3.820092536548251</v>
      </c>
    </row>
    <row r="6251" spans="1:2">
      <c r="A6251" s="1">
        <v>6251</v>
      </c>
      <c r="B6251" s="3">
        <v>3.4566147148445494</v>
      </c>
    </row>
    <row r="6252" spans="1:2">
      <c r="A6252" s="1">
        <v>6252</v>
      </c>
      <c r="B6252" s="3">
        <v>-4.6254492218023895</v>
      </c>
    </row>
    <row r="6253" spans="1:2">
      <c r="A6253" s="1">
        <v>6253</v>
      </c>
      <c r="B6253" s="3">
        <v>3.107445896908327</v>
      </c>
    </row>
    <row r="6254" spans="1:2">
      <c r="A6254" s="1">
        <v>6254</v>
      </c>
      <c r="B6254" s="3">
        <v>-1.4460468883475999</v>
      </c>
    </row>
    <row r="6255" spans="1:2">
      <c r="A6255" s="1">
        <v>6255</v>
      </c>
      <c r="B6255" s="3">
        <v>3.9240515580313682</v>
      </c>
    </row>
    <row r="6256" spans="1:2">
      <c r="A6256" s="1">
        <v>6256</v>
      </c>
      <c r="B6256" s="3">
        <v>-1.0469480562348568</v>
      </c>
    </row>
    <row r="6257" spans="1:2">
      <c r="A6257" s="1">
        <v>6257</v>
      </c>
      <c r="B6257" s="3">
        <v>2.3604140554360646</v>
      </c>
    </row>
    <row r="6258" spans="1:2">
      <c r="A6258" s="1">
        <v>6258</v>
      </c>
      <c r="B6258" s="3">
        <v>8.9581020836813359</v>
      </c>
    </row>
    <row r="6259" spans="1:2">
      <c r="A6259" s="1">
        <v>6259</v>
      </c>
      <c r="B6259" s="3">
        <v>0.70943430450085954</v>
      </c>
    </row>
    <row r="6260" spans="1:2">
      <c r="A6260" s="1">
        <v>6260</v>
      </c>
      <c r="B6260" s="3">
        <v>-2.1830161818820022</v>
      </c>
    </row>
    <row r="6261" spans="1:2">
      <c r="A6261" s="1">
        <v>6261</v>
      </c>
      <c r="B6261" s="3">
        <v>3.2966872664477154</v>
      </c>
    </row>
    <row r="6262" spans="1:2">
      <c r="A6262" s="1">
        <v>6262</v>
      </c>
      <c r="B6262" s="3">
        <v>2.1978819141121972</v>
      </c>
    </row>
    <row r="6263" spans="1:2">
      <c r="A6263" s="1">
        <v>6263</v>
      </c>
      <c r="B6263" s="3">
        <v>2.6474582160014233</v>
      </c>
    </row>
    <row r="6264" spans="1:2">
      <c r="A6264" s="1">
        <v>6264</v>
      </c>
      <c r="B6264" s="3">
        <v>3.8507141398179252</v>
      </c>
    </row>
    <row r="6265" spans="1:2">
      <c r="A6265" s="1">
        <v>6265</v>
      </c>
      <c r="B6265" s="3">
        <v>-0.71791002669789372</v>
      </c>
    </row>
    <row r="6266" spans="1:2">
      <c r="A6266" s="1">
        <v>6266</v>
      </c>
      <c r="B6266" s="3">
        <v>0.52206529493106058</v>
      </c>
    </row>
    <row r="6267" spans="1:2">
      <c r="A6267" s="1">
        <v>6267</v>
      </c>
      <c r="B6267" s="3">
        <v>1.7324675555951272</v>
      </c>
    </row>
    <row r="6268" spans="1:2">
      <c r="A6268" s="1">
        <v>6268</v>
      </c>
      <c r="B6268" s="3">
        <v>-0.80894102181709759</v>
      </c>
    </row>
    <row r="6269" spans="1:2">
      <c r="A6269" s="1">
        <v>6269</v>
      </c>
      <c r="B6269" s="3">
        <v>1.2300007555468342</v>
      </c>
    </row>
    <row r="6270" spans="1:2">
      <c r="A6270" s="1">
        <v>6270</v>
      </c>
      <c r="B6270" s="3">
        <v>1.2171713679009113</v>
      </c>
    </row>
    <row r="6271" spans="1:2">
      <c r="A6271" s="1">
        <v>6271</v>
      </c>
      <c r="B6271" s="3">
        <v>0.54737381713976541</v>
      </c>
    </row>
    <row r="6272" spans="1:2">
      <c r="A6272" s="1">
        <v>6272</v>
      </c>
      <c r="B6272" s="3">
        <v>4.634517931368487E-2</v>
      </c>
    </row>
    <row r="6273" spans="1:2">
      <c r="A6273" s="1">
        <v>6273</v>
      </c>
      <c r="B6273" s="3">
        <v>0.58163640279447137</v>
      </c>
    </row>
    <row r="6274" spans="1:2">
      <c r="A6274" s="1">
        <v>6274</v>
      </c>
      <c r="B6274" s="3">
        <v>1.9344114613093368</v>
      </c>
    </row>
    <row r="6275" spans="1:2">
      <c r="A6275" s="1">
        <v>6275</v>
      </c>
      <c r="B6275" s="3">
        <v>1.4166282773300782</v>
      </c>
    </row>
    <row r="6276" spans="1:2">
      <c r="A6276" s="1">
        <v>6276</v>
      </c>
      <c r="B6276" s="3">
        <v>-0.67511726896291835</v>
      </c>
    </row>
    <row r="6277" spans="1:2">
      <c r="A6277" s="1">
        <v>6277</v>
      </c>
      <c r="B6277" s="3">
        <v>4.3221054132631282</v>
      </c>
    </row>
    <row r="6278" spans="1:2">
      <c r="A6278" s="1">
        <v>6278</v>
      </c>
      <c r="B6278" s="3">
        <v>1.9507817391120206</v>
      </c>
    </row>
    <row r="6279" spans="1:2">
      <c r="A6279" s="1">
        <v>6279</v>
      </c>
      <c r="B6279" s="3">
        <v>1.892291624320245</v>
      </c>
    </row>
    <row r="6280" spans="1:2">
      <c r="A6280" s="1">
        <v>6280</v>
      </c>
      <c r="B6280" s="3">
        <v>2.0711848893753237</v>
      </c>
    </row>
    <row r="6281" spans="1:2">
      <c r="A6281" s="1">
        <v>6281</v>
      </c>
      <c r="B6281" s="3">
        <v>1.6423704308547522</v>
      </c>
    </row>
    <row r="6282" spans="1:2">
      <c r="A6282" s="1">
        <v>6282</v>
      </c>
      <c r="B6282" s="3">
        <v>2.0363580233777325</v>
      </c>
    </row>
    <row r="6283" spans="1:2">
      <c r="A6283" s="1">
        <v>6283</v>
      </c>
      <c r="B6283" s="3">
        <v>0.7215581941453354</v>
      </c>
    </row>
    <row r="6284" spans="1:2">
      <c r="A6284" s="1">
        <v>6284</v>
      </c>
      <c r="B6284" s="3">
        <v>5.2926900909217762</v>
      </c>
    </row>
    <row r="6285" spans="1:2">
      <c r="A6285" s="1">
        <v>6285</v>
      </c>
      <c r="B6285" s="3">
        <v>0.77927546619783872</v>
      </c>
    </row>
    <row r="6286" spans="1:2">
      <c r="A6286" s="1">
        <v>6286</v>
      </c>
      <c r="B6286" s="3">
        <v>5.9538985537780613</v>
      </c>
    </row>
    <row r="6287" spans="1:2">
      <c r="A6287" s="1">
        <v>6287</v>
      </c>
      <c r="B6287" s="3">
        <v>3.4296433580430712</v>
      </c>
    </row>
    <row r="6288" spans="1:2">
      <c r="A6288" s="1">
        <v>6288</v>
      </c>
      <c r="B6288" s="3">
        <v>2.7765414041871246</v>
      </c>
    </row>
    <row r="6289" spans="1:2">
      <c r="A6289" s="1">
        <v>6289</v>
      </c>
      <c r="B6289" s="3">
        <v>-3.484533744563119</v>
      </c>
    </row>
    <row r="6290" spans="1:2">
      <c r="A6290" s="1">
        <v>6290</v>
      </c>
      <c r="B6290" s="3">
        <v>-1.8347054281279052</v>
      </c>
    </row>
    <row r="6291" spans="1:2">
      <c r="A6291" s="1">
        <v>6291</v>
      </c>
      <c r="B6291" s="3">
        <v>4.5874516400369973</v>
      </c>
    </row>
    <row r="6292" spans="1:2">
      <c r="A6292" s="1">
        <v>6292</v>
      </c>
      <c r="B6292" s="3">
        <v>-0.28836990379662664</v>
      </c>
    </row>
    <row r="6293" spans="1:2">
      <c r="A6293" s="1">
        <v>6293</v>
      </c>
      <c r="B6293" s="3">
        <v>-2.0906844469548265</v>
      </c>
    </row>
    <row r="6294" spans="1:2">
      <c r="A6294" s="1">
        <v>6294</v>
      </c>
      <c r="B6294" s="3">
        <v>1.9114206508700538</v>
      </c>
    </row>
    <row r="6295" spans="1:2">
      <c r="A6295" s="1">
        <v>6295</v>
      </c>
      <c r="B6295" s="3">
        <v>4.8615745811173889</v>
      </c>
    </row>
    <row r="6296" spans="1:2">
      <c r="A6296" s="1">
        <v>6296</v>
      </c>
      <c r="B6296" s="3">
        <v>5.1871398085643987</v>
      </c>
    </row>
    <row r="6297" spans="1:2">
      <c r="A6297" s="1">
        <v>6297</v>
      </c>
      <c r="B6297" s="3">
        <v>-0.23680820094815894</v>
      </c>
    </row>
    <row r="6298" spans="1:2">
      <c r="A6298" s="1">
        <v>6298</v>
      </c>
      <c r="B6298" s="3">
        <v>2.039382093053328</v>
      </c>
    </row>
    <row r="6299" spans="1:2">
      <c r="A6299" s="1">
        <v>6299</v>
      </c>
      <c r="B6299" s="3">
        <v>-0.21436326190476171</v>
      </c>
    </row>
    <row r="6300" spans="1:2">
      <c r="A6300" s="1">
        <v>6300</v>
      </c>
      <c r="B6300" s="3">
        <v>-2.2991493425801939</v>
      </c>
    </row>
    <row r="6301" spans="1:2">
      <c r="A6301" s="1">
        <v>6301</v>
      </c>
      <c r="B6301" s="3">
        <v>-4.4414388428160398</v>
      </c>
    </row>
    <row r="6302" spans="1:2">
      <c r="A6302" s="1">
        <v>6302</v>
      </c>
      <c r="B6302" s="3">
        <v>1.8440073434392896</v>
      </c>
    </row>
    <row r="6303" spans="1:2">
      <c r="A6303" s="1">
        <v>6303</v>
      </c>
      <c r="B6303" s="3">
        <v>2.6183490971570356</v>
      </c>
    </row>
    <row r="6304" spans="1:2">
      <c r="A6304" s="1">
        <v>6304</v>
      </c>
      <c r="B6304" s="3">
        <v>3.5511081050963065</v>
      </c>
    </row>
    <row r="6305" spans="1:2">
      <c r="A6305" s="1">
        <v>6305</v>
      </c>
      <c r="B6305" s="3">
        <v>0.22283673485310354</v>
      </c>
    </row>
    <row r="6306" spans="1:2">
      <c r="A6306" s="1">
        <v>6306</v>
      </c>
      <c r="B6306" s="3">
        <v>1.5724571012004342</v>
      </c>
    </row>
    <row r="6307" spans="1:2">
      <c r="A6307" s="1">
        <v>6307</v>
      </c>
      <c r="B6307" s="3">
        <v>1.5778528550873108</v>
      </c>
    </row>
    <row r="6308" spans="1:2">
      <c r="A6308" s="1">
        <v>6308</v>
      </c>
      <c r="B6308" s="3">
        <v>2.5771612570818991</v>
      </c>
    </row>
    <row r="6309" spans="1:2">
      <c r="A6309" s="1">
        <v>6309</v>
      </c>
      <c r="B6309" s="3">
        <v>5.5930644779400893</v>
      </c>
    </row>
    <row r="6310" spans="1:2">
      <c r="A6310" s="1">
        <v>6310</v>
      </c>
      <c r="B6310" s="3">
        <v>6.1853762565825834</v>
      </c>
    </row>
    <row r="6311" spans="1:2">
      <c r="A6311" s="1">
        <v>6311</v>
      </c>
      <c r="B6311" s="3">
        <v>0.88515791278653166</v>
      </c>
    </row>
    <row r="6312" spans="1:2">
      <c r="A6312" s="1">
        <v>6312</v>
      </c>
      <c r="B6312" s="3">
        <v>-0.88897420698925644</v>
      </c>
    </row>
    <row r="6313" spans="1:2">
      <c r="A6313" s="1">
        <v>6313</v>
      </c>
      <c r="B6313" s="3">
        <v>1.6670194540262628</v>
      </c>
    </row>
    <row r="6314" spans="1:2">
      <c r="A6314" s="1">
        <v>6314</v>
      </c>
      <c r="B6314" s="3">
        <v>-3.6306308286288007</v>
      </c>
    </row>
    <row r="6315" spans="1:2">
      <c r="A6315" s="1">
        <v>6315</v>
      </c>
      <c r="B6315" s="3">
        <v>1.0451716545164784</v>
      </c>
    </row>
    <row r="6316" spans="1:2">
      <c r="A6316" s="1">
        <v>6316</v>
      </c>
      <c r="B6316" s="3">
        <v>0.4523598757677616</v>
      </c>
    </row>
    <row r="6317" spans="1:2">
      <c r="A6317" s="1">
        <v>6317</v>
      </c>
      <c r="B6317" s="3">
        <v>-0.29008190490873947</v>
      </c>
    </row>
    <row r="6318" spans="1:2">
      <c r="A6318" s="1">
        <v>6318</v>
      </c>
      <c r="B6318" s="3">
        <v>0.32922225326977023</v>
      </c>
    </row>
    <row r="6319" spans="1:2">
      <c r="A6319" s="1">
        <v>6319</v>
      </c>
      <c r="B6319" s="3">
        <v>-2.8612732688364009</v>
      </c>
    </row>
    <row r="6320" spans="1:2">
      <c r="A6320" s="1">
        <v>6320</v>
      </c>
      <c r="B6320" s="3">
        <v>5.0949511298555992</v>
      </c>
    </row>
    <row r="6321" spans="1:2">
      <c r="A6321" s="1">
        <v>6321</v>
      </c>
      <c r="B6321" s="3">
        <v>-0.65618080628944209</v>
      </c>
    </row>
    <row r="6322" spans="1:2">
      <c r="A6322" s="1">
        <v>6322</v>
      </c>
      <c r="B6322" s="3">
        <v>-2.5805149962299385</v>
      </c>
    </row>
    <row r="6323" spans="1:2">
      <c r="A6323" s="1">
        <v>6323</v>
      </c>
      <c r="B6323" s="3">
        <v>1.3873431552277313</v>
      </c>
    </row>
    <row r="6324" spans="1:2">
      <c r="A6324" s="1">
        <v>6324</v>
      </c>
      <c r="B6324" s="3">
        <v>-1.7557970190967838</v>
      </c>
    </row>
    <row r="6325" spans="1:2">
      <c r="A6325" s="1">
        <v>6325</v>
      </c>
      <c r="B6325" s="3">
        <v>-2.5394574706756181</v>
      </c>
    </row>
    <row r="6326" spans="1:2">
      <c r="A6326" s="1">
        <v>6326</v>
      </c>
      <c r="B6326" s="3">
        <v>1.8536690091052259</v>
      </c>
    </row>
    <row r="6327" spans="1:2">
      <c r="A6327" s="1">
        <v>6327</v>
      </c>
      <c r="B6327" s="3">
        <v>-0.65864525143276309</v>
      </c>
    </row>
    <row r="6328" spans="1:2">
      <c r="A6328" s="1">
        <v>6328</v>
      </c>
      <c r="B6328" s="3">
        <v>2.3928026704068777</v>
      </c>
    </row>
    <row r="6329" spans="1:2">
      <c r="A6329" s="1">
        <v>6329</v>
      </c>
      <c r="B6329" s="3">
        <v>2.1942490658564529</v>
      </c>
    </row>
    <row r="6330" spans="1:2">
      <c r="A6330" s="1">
        <v>6330</v>
      </c>
      <c r="B6330" s="3">
        <v>0.17207730235917515</v>
      </c>
    </row>
    <row r="6331" spans="1:2">
      <c r="A6331" s="1">
        <v>6331</v>
      </c>
      <c r="B6331" s="3">
        <v>3.7456906134859138</v>
      </c>
    </row>
    <row r="6332" spans="1:2">
      <c r="A6332" s="1">
        <v>6332</v>
      </c>
      <c r="B6332" s="3">
        <v>0.93939836717360226</v>
      </c>
    </row>
    <row r="6333" spans="1:2">
      <c r="A6333" s="1">
        <v>6333</v>
      </c>
      <c r="B6333" s="3">
        <v>1.871330255624279</v>
      </c>
    </row>
    <row r="6334" spans="1:2">
      <c r="A6334" s="1">
        <v>6334</v>
      </c>
      <c r="B6334" s="3">
        <v>-1.7252981971168184</v>
      </c>
    </row>
    <row r="6335" spans="1:2">
      <c r="A6335" s="1">
        <v>6335</v>
      </c>
      <c r="B6335" s="3">
        <v>0.10784010725178761</v>
      </c>
    </row>
    <row r="6336" spans="1:2">
      <c r="A6336" s="1">
        <v>6336</v>
      </c>
      <c r="B6336" s="3">
        <v>0.66735699612300514</v>
      </c>
    </row>
    <row r="6337" spans="1:2">
      <c r="A6337" s="1">
        <v>6337</v>
      </c>
      <c r="B6337" s="3">
        <v>4.1555361455747279</v>
      </c>
    </row>
    <row r="6338" spans="1:2">
      <c r="A6338" s="1">
        <v>6338</v>
      </c>
      <c r="B6338" s="3">
        <v>-2.2788835164906165</v>
      </c>
    </row>
    <row r="6339" spans="1:2">
      <c r="A6339" s="1">
        <v>6339</v>
      </c>
      <c r="B6339" s="3">
        <v>5.197273511484922</v>
      </c>
    </row>
    <row r="6340" spans="1:2">
      <c r="A6340" s="1">
        <v>6340</v>
      </c>
      <c r="B6340" s="3">
        <v>-0.87438345586798372</v>
      </c>
    </row>
    <row r="6341" spans="1:2">
      <c r="A6341" s="1">
        <v>6341</v>
      </c>
      <c r="B6341" s="3">
        <v>1.6905861790256904</v>
      </c>
    </row>
    <row r="6342" spans="1:2">
      <c r="A6342" s="1">
        <v>6342</v>
      </c>
      <c r="B6342" s="3">
        <v>0.21875868143250898</v>
      </c>
    </row>
    <row r="6343" spans="1:2">
      <c r="A6343" s="1">
        <v>6343</v>
      </c>
      <c r="B6343" s="3">
        <v>3.5376142574746985</v>
      </c>
    </row>
    <row r="6344" spans="1:2">
      <c r="A6344" s="1">
        <v>6344</v>
      </c>
      <c r="B6344" s="3">
        <v>-0.30035794578503983</v>
      </c>
    </row>
    <row r="6345" spans="1:2">
      <c r="A6345" s="1">
        <v>6345</v>
      </c>
      <c r="B6345" s="3">
        <v>-3.1015094402449548</v>
      </c>
    </row>
    <row r="6346" spans="1:2">
      <c r="A6346" s="1">
        <v>6346</v>
      </c>
      <c r="B6346" s="3">
        <v>-0.63934472200610304</v>
      </c>
    </row>
    <row r="6347" spans="1:2">
      <c r="A6347" s="1">
        <v>6347</v>
      </c>
      <c r="B6347" s="3">
        <v>0.79154258146414169</v>
      </c>
    </row>
    <row r="6348" spans="1:2">
      <c r="A6348" s="1">
        <v>6348</v>
      </c>
      <c r="B6348" s="3">
        <v>3.0270035110938331</v>
      </c>
    </row>
    <row r="6349" spans="1:2">
      <c r="A6349" s="1">
        <v>6349</v>
      </c>
      <c r="B6349" s="3">
        <v>2.8422564113621847</v>
      </c>
    </row>
    <row r="6350" spans="1:2">
      <c r="A6350" s="1">
        <v>6350</v>
      </c>
      <c r="B6350" s="3">
        <v>3.1027310220433777</v>
      </c>
    </row>
    <row r="6351" spans="1:2">
      <c r="A6351" s="1">
        <v>6351</v>
      </c>
      <c r="B6351" s="3">
        <v>-0.61302718101126052</v>
      </c>
    </row>
    <row r="6352" spans="1:2">
      <c r="A6352" s="1">
        <v>6352</v>
      </c>
      <c r="B6352" s="3">
        <v>-0.1933676561908072</v>
      </c>
    </row>
    <row r="6353" spans="1:2">
      <c r="A6353" s="1">
        <v>6353</v>
      </c>
      <c r="B6353" s="3">
        <v>5.9403102122768754</v>
      </c>
    </row>
    <row r="6354" spans="1:2">
      <c r="A6354" s="1">
        <v>6354</v>
      </c>
      <c r="B6354" s="3">
        <v>0.50583887696932073</v>
      </c>
    </row>
    <row r="6355" spans="1:2">
      <c r="A6355" s="1">
        <v>6355</v>
      </c>
      <c r="B6355" s="3">
        <v>-0.88632135110126087</v>
      </c>
    </row>
    <row r="6356" spans="1:2">
      <c r="A6356" s="1">
        <v>6356</v>
      </c>
      <c r="B6356" s="3">
        <v>7.2820348308517966</v>
      </c>
    </row>
    <row r="6357" spans="1:2">
      <c r="A6357" s="1">
        <v>6357</v>
      </c>
      <c r="B6357" s="3">
        <v>4.3745812803770772</v>
      </c>
    </row>
    <row r="6358" spans="1:2">
      <c r="A6358" s="1">
        <v>6358</v>
      </c>
      <c r="B6358" s="3">
        <v>2.0847614265478791</v>
      </c>
    </row>
    <row r="6359" spans="1:2">
      <c r="A6359" s="1">
        <v>6359</v>
      </c>
      <c r="B6359" s="3">
        <v>1.6801514647773574E-2</v>
      </c>
    </row>
    <row r="6360" spans="1:2">
      <c r="A6360" s="1">
        <v>6360</v>
      </c>
      <c r="B6360" s="3">
        <v>0.4934000706997157</v>
      </c>
    </row>
    <row r="6361" spans="1:2">
      <c r="A6361" s="1">
        <v>6361</v>
      </c>
      <c r="B6361" s="3">
        <v>0.90420344187379509</v>
      </c>
    </row>
    <row r="6362" spans="1:2">
      <c r="A6362" s="1">
        <v>6362</v>
      </c>
      <c r="B6362" s="3">
        <v>4.1999390033448689</v>
      </c>
    </row>
    <row r="6363" spans="1:2">
      <c r="A6363" s="1">
        <v>6363</v>
      </c>
      <c r="B6363" s="3">
        <v>2.7844814307693977E-3</v>
      </c>
    </row>
    <row r="6364" spans="1:2">
      <c r="A6364" s="1">
        <v>6364</v>
      </c>
      <c r="B6364" s="3">
        <v>0.70472015856149739</v>
      </c>
    </row>
    <row r="6365" spans="1:2">
      <c r="A6365" s="1">
        <v>6365</v>
      </c>
      <c r="B6365" s="3">
        <v>-1.1449232420532194</v>
      </c>
    </row>
    <row r="6366" spans="1:2">
      <c r="A6366" s="1">
        <v>6366</v>
      </c>
      <c r="B6366" s="3">
        <v>4.2074776096461726</v>
      </c>
    </row>
    <row r="6367" spans="1:2">
      <c r="A6367" s="1">
        <v>6367</v>
      </c>
      <c r="B6367" s="3">
        <v>-0.63166558164305098</v>
      </c>
    </row>
    <row r="6368" spans="1:2">
      <c r="A6368" s="1">
        <v>6368</v>
      </c>
      <c r="B6368" s="3">
        <v>-3.1206849832735943</v>
      </c>
    </row>
    <row r="6369" spans="1:2">
      <c r="A6369" s="1">
        <v>6369</v>
      </c>
      <c r="B6369" s="3">
        <v>-3.1537498261276014</v>
      </c>
    </row>
    <row r="6370" spans="1:2">
      <c r="A6370" s="1">
        <v>6370</v>
      </c>
      <c r="B6370" s="3">
        <v>-1.5001643450969797</v>
      </c>
    </row>
    <row r="6371" spans="1:2">
      <c r="A6371" s="1">
        <v>6371</v>
      </c>
      <c r="B6371" s="3">
        <v>-3.128481405862499</v>
      </c>
    </row>
    <row r="6372" spans="1:2">
      <c r="A6372" s="1">
        <v>6372</v>
      </c>
      <c r="B6372" s="3">
        <v>3.776840963702123</v>
      </c>
    </row>
    <row r="6373" spans="1:2">
      <c r="A6373" s="1">
        <v>6373</v>
      </c>
      <c r="B6373" s="3">
        <v>3.3021872102119847</v>
      </c>
    </row>
    <row r="6374" spans="1:2">
      <c r="A6374" s="1">
        <v>6374</v>
      </c>
      <c r="B6374" s="3">
        <v>1.8925588688092245</v>
      </c>
    </row>
    <row r="6375" spans="1:2">
      <c r="A6375" s="1">
        <v>6375</v>
      </c>
      <c r="B6375" s="3">
        <v>13.28452326968025</v>
      </c>
    </row>
    <row r="6376" spans="1:2">
      <c r="A6376" s="1">
        <v>6376</v>
      </c>
      <c r="B6376" s="3">
        <v>1.3476365009798286</v>
      </c>
    </row>
    <row r="6377" spans="1:2">
      <c r="A6377" s="1">
        <v>6377</v>
      </c>
      <c r="B6377" s="3">
        <v>1.2680513245996998</v>
      </c>
    </row>
    <row r="6378" spans="1:2">
      <c r="A6378" s="1">
        <v>6378</v>
      </c>
      <c r="B6378" s="3">
        <v>-1.3467112789737454</v>
      </c>
    </row>
    <row r="6379" spans="1:2">
      <c r="A6379" s="1">
        <v>6379</v>
      </c>
      <c r="B6379" s="3">
        <v>3.0137694870658875</v>
      </c>
    </row>
    <row r="6380" spans="1:2">
      <c r="A6380" s="1">
        <v>6380</v>
      </c>
      <c r="B6380" s="3">
        <v>2.7542388537133911</v>
      </c>
    </row>
    <row r="6381" spans="1:2">
      <c r="A6381" s="1">
        <v>6381</v>
      </c>
      <c r="B6381" s="3">
        <v>0.2552228155952645</v>
      </c>
    </row>
    <row r="6382" spans="1:2">
      <c r="A6382" s="1">
        <v>6382</v>
      </c>
      <c r="B6382" s="3">
        <v>5.1187056070580867</v>
      </c>
    </row>
    <row r="6383" spans="1:2">
      <c r="A6383" s="1">
        <v>6383</v>
      </c>
      <c r="B6383" s="3">
        <v>-4.6309518355596708</v>
      </c>
    </row>
    <row r="6384" spans="1:2">
      <c r="A6384" s="1">
        <v>6384</v>
      </c>
      <c r="B6384" s="3">
        <v>-1.3766531873596963</v>
      </c>
    </row>
    <row r="6385" spans="1:2">
      <c r="A6385" s="1">
        <v>6385</v>
      </c>
      <c r="B6385" s="3">
        <v>0.12937861914880544</v>
      </c>
    </row>
    <row r="6386" spans="1:2">
      <c r="A6386" s="1">
        <v>6386</v>
      </c>
      <c r="B6386" s="3">
        <v>-1.0525001042229352</v>
      </c>
    </row>
    <row r="6387" spans="1:2">
      <c r="A6387" s="1">
        <v>6387</v>
      </c>
      <c r="B6387" s="3">
        <v>2.3242945397158925</v>
      </c>
    </row>
    <row r="6388" spans="1:2">
      <c r="A6388" s="1">
        <v>6388</v>
      </c>
      <c r="B6388" s="3">
        <v>2.2746264204643878</v>
      </c>
    </row>
    <row r="6389" spans="1:2">
      <c r="A6389" s="1">
        <v>6389</v>
      </c>
      <c r="B6389" s="3">
        <v>0.58546104193437842</v>
      </c>
    </row>
    <row r="6390" spans="1:2">
      <c r="A6390" s="1">
        <v>6390</v>
      </c>
      <c r="B6390" s="3">
        <v>-1.1241506358505895</v>
      </c>
    </row>
    <row r="6391" spans="1:2">
      <c r="A6391" s="1">
        <v>6391</v>
      </c>
      <c r="B6391" s="3">
        <v>0.50093970670305965</v>
      </c>
    </row>
    <row r="6392" spans="1:2">
      <c r="A6392" s="1">
        <v>6392</v>
      </c>
      <c r="B6392" s="3">
        <v>-8.9024814159361865E-2</v>
      </c>
    </row>
    <row r="6393" spans="1:2">
      <c r="A6393" s="1">
        <v>6393</v>
      </c>
      <c r="B6393" s="3">
        <v>-2.7830234112818628</v>
      </c>
    </row>
    <row r="6394" spans="1:2">
      <c r="A6394" s="1">
        <v>6394</v>
      </c>
      <c r="B6394" s="3">
        <v>-2.3159968800791786</v>
      </c>
    </row>
    <row r="6395" spans="1:2">
      <c r="A6395" s="1">
        <v>6395</v>
      </c>
      <c r="B6395" s="3">
        <v>1.0070589495661915</v>
      </c>
    </row>
    <row r="6396" spans="1:2">
      <c r="A6396" s="1">
        <v>6396</v>
      </c>
      <c r="B6396" s="3">
        <v>3.2318004230796502</v>
      </c>
    </row>
    <row r="6397" spans="1:2">
      <c r="A6397" s="1">
        <v>6397</v>
      </c>
      <c r="B6397" s="3">
        <v>7.0154005734295746</v>
      </c>
    </row>
    <row r="6398" spans="1:2">
      <c r="A6398" s="1">
        <v>6398</v>
      </c>
      <c r="B6398" s="3">
        <v>0.47414165394501778</v>
      </c>
    </row>
    <row r="6399" spans="1:2">
      <c r="A6399" s="1">
        <v>6399</v>
      </c>
      <c r="B6399" s="3">
        <v>-1.0622671416843435E-2</v>
      </c>
    </row>
    <row r="6400" spans="1:2">
      <c r="A6400" s="1">
        <v>6400</v>
      </c>
      <c r="B6400" s="3">
        <v>1.412671511994344</v>
      </c>
    </row>
    <row r="6401" spans="1:2">
      <c r="A6401" s="1">
        <v>6401</v>
      </c>
      <c r="B6401" s="3">
        <v>2.2404399066161842</v>
      </c>
    </row>
    <row r="6402" spans="1:2">
      <c r="A6402" s="1">
        <v>6402</v>
      </c>
      <c r="B6402" s="3">
        <v>1.1020211348822972</v>
      </c>
    </row>
    <row r="6403" spans="1:2">
      <c r="A6403" s="1">
        <v>6403</v>
      </c>
      <c r="B6403" s="3">
        <v>2.1362357234949281</v>
      </c>
    </row>
    <row r="6404" spans="1:2">
      <c r="A6404" s="1">
        <v>6404</v>
      </c>
      <c r="B6404" s="3">
        <v>6.697141604894596</v>
      </c>
    </row>
    <row r="6405" spans="1:2">
      <c r="A6405" s="1">
        <v>6405</v>
      </c>
      <c r="B6405" s="3">
        <v>0.21638968341457179</v>
      </c>
    </row>
    <row r="6406" spans="1:2">
      <c r="A6406" s="1">
        <v>6406</v>
      </c>
      <c r="B6406" s="3">
        <v>0.83866465544756286</v>
      </c>
    </row>
    <row r="6407" spans="1:2">
      <c r="A6407" s="1">
        <v>6407</v>
      </c>
      <c r="B6407" s="3">
        <v>3.1209944625719448</v>
      </c>
    </row>
    <row r="6408" spans="1:2">
      <c r="A6408" s="1">
        <v>6408</v>
      </c>
      <c r="B6408" s="3">
        <v>1.7832921561846375</v>
      </c>
    </row>
    <row r="6409" spans="1:2">
      <c r="A6409" s="1">
        <v>6409</v>
      </c>
      <c r="B6409" s="3">
        <v>4.2227238549112203</v>
      </c>
    </row>
    <row r="6410" spans="1:2">
      <c r="A6410" s="1">
        <v>6410</v>
      </c>
      <c r="B6410" s="3">
        <v>1.8572219724920056</v>
      </c>
    </row>
    <row r="6411" spans="1:2">
      <c r="A6411" s="1">
        <v>6411</v>
      </c>
      <c r="B6411" s="3">
        <v>-1.167935589397133</v>
      </c>
    </row>
    <row r="6412" spans="1:2">
      <c r="A6412" s="1">
        <v>6412</v>
      </c>
      <c r="B6412" s="3">
        <v>1.2737596276401675</v>
      </c>
    </row>
    <row r="6413" spans="1:2">
      <c r="A6413" s="1">
        <v>6413</v>
      </c>
      <c r="B6413" s="3">
        <v>1.2856111872822114</v>
      </c>
    </row>
    <row r="6414" spans="1:2">
      <c r="A6414" s="1">
        <v>6414</v>
      </c>
      <c r="B6414" s="3">
        <v>2.5373135814246464</v>
      </c>
    </row>
    <row r="6415" spans="1:2">
      <c r="A6415" s="1">
        <v>6415</v>
      </c>
      <c r="B6415" s="3">
        <v>0.54844532180487482</v>
      </c>
    </row>
    <row r="6416" spans="1:2">
      <c r="A6416" s="1">
        <v>6416</v>
      </c>
      <c r="B6416" s="3">
        <v>0.67529778779476501</v>
      </c>
    </row>
    <row r="6417" spans="1:2">
      <c r="A6417" s="1">
        <v>6417</v>
      </c>
      <c r="B6417" s="3">
        <v>0.26639734790786995</v>
      </c>
    </row>
    <row r="6418" spans="1:2">
      <c r="A6418" s="1">
        <v>6418</v>
      </c>
      <c r="B6418" s="3">
        <v>3.8715196790602664</v>
      </c>
    </row>
    <row r="6419" spans="1:2">
      <c r="A6419" s="1">
        <v>6419</v>
      </c>
      <c r="B6419" s="3">
        <v>-5.9917188661898422</v>
      </c>
    </row>
    <row r="6420" spans="1:2">
      <c r="A6420" s="1">
        <v>6420</v>
      </c>
      <c r="B6420" s="3">
        <v>-0.41506694561298496</v>
      </c>
    </row>
    <row r="6421" spans="1:2">
      <c r="A6421" s="1">
        <v>6421</v>
      </c>
      <c r="B6421" s="3">
        <v>2.0480775860707987</v>
      </c>
    </row>
    <row r="6422" spans="1:2">
      <c r="A6422" s="1">
        <v>6422</v>
      </c>
      <c r="B6422" s="3">
        <v>1.2124417420910123</v>
      </c>
    </row>
    <row r="6423" spans="1:2">
      <c r="A6423" s="1">
        <v>6423</v>
      </c>
      <c r="B6423" s="3">
        <v>3.0956696245996045</v>
      </c>
    </row>
    <row r="6424" spans="1:2">
      <c r="A6424" s="1">
        <v>6424</v>
      </c>
      <c r="B6424" s="3">
        <v>3.7291760307295099</v>
      </c>
    </row>
    <row r="6425" spans="1:2">
      <c r="A6425" s="1">
        <v>6425</v>
      </c>
      <c r="B6425" s="3">
        <v>1.3003840573020535</v>
      </c>
    </row>
    <row r="6426" spans="1:2">
      <c r="A6426" s="1">
        <v>6426</v>
      </c>
      <c r="B6426" s="3">
        <v>0.99287101880515261</v>
      </c>
    </row>
    <row r="6427" spans="1:2">
      <c r="A6427" s="1">
        <v>6427</v>
      </c>
      <c r="B6427" s="3">
        <v>2.0263367161799328E-2</v>
      </c>
    </row>
    <row r="6428" spans="1:2">
      <c r="A6428" s="1">
        <v>6428</v>
      </c>
      <c r="B6428" s="3">
        <v>0.78022896641683781</v>
      </c>
    </row>
    <row r="6429" spans="1:2">
      <c r="A6429" s="1">
        <v>6429</v>
      </c>
      <c r="B6429" s="3">
        <v>-1.1847844872665114</v>
      </c>
    </row>
    <row r="6430" spans="1:2">
      <c r="A6430" s="1">
        <v>6430</v>
      </c>
      <c r="B6430" s="3">
        <v>2.6433909248150176</v>
      </c>
    </row>
    <row r="6431" spans="1:2">
      <c r="A6431" s="1">
        <v>6431</v>
      </c>
      <c r="B6431" s="3">
        <v>3.3320949795662647</v>
      </c>
    </row>
    <row r="6432" spans="1:2">
      <c r="A6432" s="1">
        <v>6432</v>
      </c>
      <c r="B6432" s="3">
        <v>-0.62281049120546916</v>
      </c>
    </row>
    <row r="6433" spans="1:2">
      <c r="A6433" s="1">
        <v>6433</v>
      </c>
      <c r="B6433" s="3">
        <v>0.97825536983533268</v>
      </c>
    </row>
    <row r="6434" spans="1:2">
      <c r="A6434" s="1">
        <v>6434</v>
      </c>
      <c r="B6434" s="3">
        <v>0.8070915697340697</v>
      </c>
    </row>
    <row r="6435" spans="1:2">
      <c r="A6435" s="1">
        <v>6435</v>
      </c>
      <c r="B6435" s="3">
        <v>3.3205927493571439</v>
      </c>
    </row>
    <row r="6436" spans="1:2">
      <c r="A6436" s="1">
        <v>6436</v>
      </c>
      <c r="B6436" s="3">
        <v>-0.81857246584272314</v>
      </c>
    </row>
    <row r="6437" spans="1:2">
      <c r="A6437" s="1">
        <v>6437</v>
      </c>
      <c r="B6437" s="3">
        <v>0.19736357761119724</v>
      </c>
    </row>
    <row r="6438" spans="1:2">
      <c r="A6438" s="1">
        <v>6438</v>
      </c>
      <c r="B6438" s="3">
        <v>1.9155301484340015</v>
      </c>
    </row>
    <row r="6439" spans="1:2">
      <c r="A6439" s="1">
        <v>6439</v>
      </c>
      <c r="B6439" s="3">
        <v>1.9475052952948124</v>
      </c>
    </row>
    <row r="6440" spans="1:2">
      <c r="A6440" s="1">
        <v>6440</v>
      </c>
      <c r="B6440" s="3">
        <v>-1.8973369192347762</v>
      </c>
    </row>
    <row r="6441" spans="1:2">
      <c r="A6441" s="1">
        <v>6441</v>
      </c>
      <c r="B6441" s="3">
        <v>1.9513439786346087</v>
      </c>
    </row>
    <row r="6442" spans="1:2">
      <c r="A6442" s="1">
        <v>6442</v>
      </c>
      <c r="B6442" s="3">
        <v>4.8014176946391993</v>
      </c>
    </row>
    <row r="6443" spans="1:2">
      <c r="A6443" s="1">
        <v>6443</v>
      </c>
      <c r="B6443" s="3">
        <v>-0.43509572281456166</v>
      </c>
    </row>
    <row r="6444" spans="1:2">
      <c r="A6444" s="1">
        <v>6444</v>
      </c>
      <c r="B6444" s="3">
        <v>0.20369656770845646</v>
      </c>
    </row>
    <row r="6445" spans="1:2">
      <c r="A6445" s="1">
        <v>6445</v>
      </c>
      <c r="B6445" s="3">
        <v>1.3595011826501178</v>
      </c>
    </row>
    <row r="6446" spans="1:2">
      <c r="A6446" s="1">
        <v>6446</v>
      </c>
      <c r="B6446" s="3">
        <v>-0.79641306821488</v>
      </c>
    </row>
    <row r="6447" spans="1:2">
      <c r="A6447" s="1">
        <v>6447</v>
      </c>
      <c r="B6447" s="3">
        <v>2.0986925109366861</v>
      </c>
    </row>
    <row r="6448" spans="1:2">
      <c r="A6448" s="1">
        <v>6448</v>
      </c>
      <c r="B6448" s="3">
        <v>2.6037681004377484</v>
      </c>
    </row>
    <row r="6449" spans="1:2">
      <c r="A6449" s="1">
        <v>6449</v>
      </c>
      <c r="B6449" s="3">
        <v>3.4815129094148314</v>
      </c>
    </row>
    <row r="6450" spans="1:2">
      <c r="A6450" s="1">
        <v>6450</v>
      </c>
      <c r="B6450" s="3">
        <v>3.0588593223717586</v>
      </c>
    </row>
    <row r="6451" spans="1:2">
      <c r="A6451" s="1">
        <v>6451</v>
      </c>
      <c r="B6451" s="3">
        <v>-1.4767754523336609</v>
      </c>
    </row>
    <row r="6452" spans="1:2">
      <c r="A6452" s="1">
        <v>6452</v>
      </c>
      <c r="B6452" s="3">
        <v>0.99806750097250196</v>
      </c>
    </row>
    <row r="6453" spans="1:2">
      <c r="A6453" s="1">
        <v>6453</v>
      </c>
      <c r="B6453" s="3">
        <v>3.2396327468043484</v>
      </c>
    </row>
    <row r="6454" spans="1:2">
      <c r="A6454" s="1">
        <v>6454</v>
      </c>
      <c r="B6454" s="3">
        <v>1.0597255533232022</v>
      </c>
    </row>
    <row r="6455" spans="1:2">
      <c r="A6455" s="1">
        <v>6455</v>
      </c>
      <c r="B6455" s="3">
        <v>9.5730579901280366E-2</v>
      </c>
    </row>
    <row r="6456" spans="1:2">
      <c r="A6456" s="1">
        <v>6456</v>
      </c>
      <c r="B6456" s="3">
        <v>0.95383549313979277</v>
      </c>
    </row>
    <row r="6457" spans="1:2">
      <c r="A6457" s="1">
        <v>6457</v>
      </c>
      <c r="B6457" s="3">
        <v>1.4455830598897041</v>
      </c>
    </row>
    <row r="6458" spans="1:2">
      <c r="A6458" s="1">
        <v>6458</v>
      </c>
      <c r="B6458" s="3">
        <v>-0.66995400813921824</v>
      </c>
    </row>
    <row r="6459" spans="1:2">
      <c r="A6459" s="1">
        <v>6459</v>
      </c>
      <c r="B6459" s="3">
        <v>0.26208798899885499</v>
      </c>
    </row>
    <row r="6460" spans="1:2">
      <c r="A6460" s="1">
        <v>6460</v>
      </c>
      <c r="B6460" s="3">
        <v>-4.4922656814245399E-2</v>
      </c>
    </row>
    <row r="6461" spans="1:2">
      <c r="A6461" s="1">
        <v>6461</v>
      </c>
      <c r="B6461" s="3">
        <v>-2.3393276107534602</v>
      </c>
    </row>
    <row r="6462" spans="1:2">
      <c r="A6462" s="1">
        <v>6462</v>
      </c>
      <c r="B6462" s="3">
        <v>2.5621256805769419</v>
      </c>
    </row>
    <row r="6463" spans="1:2">
      <c r="A6463" s="1">
        <v>6463</v>
      </c>
      <c r="B6463" s="3">
        <v>-0.62010067285929704</v>
      </c>
    </row>
    <row r="6464" spans="1:2">
      <c r="A6464" s="1">
        <v>6464</v>
      </c>
      <c r="B6464" s="3">
        <v>0.89270450448467187</v>
      </c>
    </row>
    <row r="6465" spans="1:2">
      <c r="A6465" s="1">
        <v>6465</v>
      </c>
      <c r="B6465" s="3">
        <v>-1.8442193147771944</v>
      </c>
    </row>
    <row r="6466" spans="1:2">
      <c r="A6466" s="1">
        <v>6466</v>
      </c>
      <c r="B6466" s="3">
        <v>6.5632149501597059</v>
      </c>
    </row>
    <row r="6467" spans="1:2">
      <c r="A6467" s="1">
        <v>6467</v>
      </c>
      <c r="B6467" s="3">
        <v>-3.1099110812450408</v>
      </c>
    </row>
    <row r="6468" spans="1:2">
      <c r="A6468" s="1">
        <v>6468</v>
      </c>
      <c r="B6468" s="3">
        <v>0.60708228315100421</v>
      </c>
    </row>
    <row r="6469" spans="1:2">
      <c r="A6469" s="1">
        <v>6469</v>
      </c>
      <c r="B6469" s="3">
        <v>7.4987803519088212</v>
      </c>
    </row>
    <row r="6470" spans="1:2">
      <c r="A6470" s="1">
        <v>6470</v>
      </c>
      <c r="B6470" s="3">
        <v>-0.97892631287708864</v>
      </c>
    </row>
    <row r="6471" spans="1:2">
      <c r="A6471" s="1">
        <v>6471</v>
      </c>
      <c r="B6471" s="3">
        <v>0.24229704604149191</v>
      </c>
    </row>
    <row r="6472" spans="1:2">
      <c r="A6472" s="1">
        <v>6472</v>
      </c>
      <c r="B6472" s="3">
        <v>-1.2603997535507157</v>
      </c>
    </row>
    <row r="6473" spans="1:2">
      <c r="A6473" s="1">
        <v>6473</v>
      </c>
      <c r="B6473" s="3">
        <v>-2.2986242545707132</v>
      </c>
    </row>
    <row r="6474" spans="1:2">
      <c r="A6474" s="1">
        <v>6474</v>
      </c>
      <c r="B6474" s="3">
        <v>1.5662259428807861</v>
      </c>
    </row>
    <row r="6475" spans="1:2">
      <c r="A6475" s="1">
        <v>6475</v>
      </c>
      <c r="B6475" s="3">
        <v>0.37445631654253586</v>
      </c>
    </row>
    <row r="6476" spans="1:2">
      <c r="A6476" s="1">
        <v>6476</v>
      </c>
      <c r="B6476" s="3">
        <v>1.6366999043344019</v>
      </c>
    </row>
    <row r="6477" spans="1:2">
      <c r="A6477" s="1">
        <v>6477</v>
      </c>
      <c r="B6477" s="3">
        <v>5.4792575855102683</v>
      </c>
    </row>
    <row r="6478" spans="1:2">
      <c r="A6478" s="1">
        <v>6478</v>
      </c>
      <c r="B6478" s="3">
        <v>2.9670471409417454</v>
      </c>
    </row>
    <row r="6479" spans="1:2">
      <c r="A6479" s="1">
        <v>6479</v>
      </c>
      <c r="B6479" s="3">
        <v>2.1471503578400548</v>
      </c>
    </row>
    <row r="6480" spans="1:2">
      <c r="A6480" s="1">
        <v>6480</v>
      </c>
      <c r="B6480" s="3">
        <v>2.9243396432730124</v>
      </c>
    </row>
    <row r="6481" spans="1:2">
      <c r="A6481" s="1">
        <v>6481</v>
      </c>
      <c r="B6481" s="3">
        <v>-0.67481708276051444</v>
      </c>
    </row>
    <row r="6482" spans="1:2">
      <c r="A6482" s="1">
        <v>6482</v>
      </c>
      <c r="B6482" s="3">
        <v>-0.32101354955968708</v>
      </c>
    </row>
    <row r="6483" spans="1:2">
      <c r="A6483" s="1">
        <v>6483</v>
      </c>
      <c r="B6483" s="3">
        <v>2.8747418154931186</v>
      </c>
    </row>
    <row r="6484" spans="1:2">
      <c r="A6484" s="1">
        <v>6484</v>
      </c>
      <c r="B6484" s="3">
        <v>2.0898168778951347</v>
      </c>
    </row>
    <row r="6485" spans="1:2">
      <c r="A6485" s="1">
        <v>6485</v>
      </c>
      <c r="B6485" s="3">
        <v>8.0090573661869389</v>
      </c>
    </row>
    <row r="6486" spans="1:2">
      <c r="A6486" s="1">
        <v>6486</v>
      </c>
      <c r="B6486" s="3">
        <v>-1.4125122294847245</v>
      </c>
    </row>
    <row r="6487" spans="1:2">
      <c r="A6487" s="1">
        <v>6487</v>
      </c>
      <c r="B6487" s="3">
        <v>0.69786741621632875</v>
      </c>
    </row>
    <row r="6488" spans="1:2">
      <c r="A6488" s="1">
        <v>6488</v>
      </c>
      <c r="B6488" s="3">
        <v>2.3052869798837556</v>
      </c>
    </row>
    <row r="6489" spans="1:2">
      <c r="A6489" s="1">
        <v>6489</v>
      </c>
      <c r="B6489" s="3">
        <v>-1.4063182663668399</v>
      </c>
    </row>
    <row r="6490" spans="1:2">
      <c r="A6490" s="1">
        <v>6490</v>
      </c>
      <c r="B6490" s="3">
        <v>0.18883045766353707</v>
      </c>
    </row>
    <row r="6491" spans="1:2">
      <c r="A6491" s="1">
        <v>6491</v>
      </c>
      <c r="B6491" s="3">
        <v>2.826867034872127</v>
      </c>
    </row>
    <row r="6492" spans="1:2">
      <c r="A6492" s="1">
        <v>6492</v>
      </c>
      <c r="B6492" s="3">
        <v>-1.6434873370145184</v>
      </c>
    </row>
    <row r="6493" spans="1:2">
      <c r="A6493" s="1">
        <v>6493</v>
      </c>
      <c r="B6493" s="3">
        <v>5.0097376219519651E-2</v>
      </c>
    </row>
    <row r="6494" spans="1:2">
      <c r="A6494" s="1">
        <v>6494</v>
      </c>
      <c r="B6494" s="3">
        <v>-1.6588672724284492</v>
      </c>
    </row>
    <row r="6495" spans="1:2">
      <c r="A6495" s="1">
        <v>6495</v>
      </c>
      <c r="B6495" s="3">
        <v>3.1411380954469368</v>
      </c>
    </row>
    <row r="6496" spans="1:2">
      <c r="A6496" s="1">
        <v>6496</v>
      </c>
      <c r="B6496" s="3">
        <v>1.8369695628435951</v>
      </c>
    </row>
    <row r="6497" spans="1:2">
      <c r="A6497" s="1">
        <v>6497</v>
      </c>
      <c r="B6497" s="3">
        <v>1.4488431760101743</v>
      </c>
    </row>
    <row r="6498" spans="1:2">
      <c r="A6498" s="1">
        <v>6498</v>
      </c>
      <c r="B6498" s="3">
        <v>5.7428487670340997</v>
      </c>
    </row>
    <row r="6499" spans="1:2">
      <c r="A6499" s="1">
        <v>6499</v>
      </c>
      <c r="B6499" s="3">
        <v>4.9603791100653369</v>
      </c>
    </row>
    <row r="6500" spans="1:2">
      <c r="A6500" s="1">
        <v>6500</v>
      </c>
      <c r="B6500" s="3">
        <v>1.2168116082135492</v>
      </c>
    </row>
    <row r="6501" spans="1:2">
      <c r="A6501" s="1">
        <v>6501</v>
      </c>
      <c r="B6501" s="3">
        <v>-0.58960837010805978</v>
      </c>
    </row>
    <row r="6502" spans="1:2">
      <c r="A6502" s="1">
        <v>6502</v>
      </c>
      <c r="B6502" s="3">
        <v>2.657987322065023</v>
      </c>
    </row>
    <row r="6503" spans="1:2">
      <c r="A6503" s="1">
        <v>6503</v>
      </c>
      <c r="B6503" s="3">
        <v>1.6453668549916058</v>
      </c>
    </row>
    <row r="6504" spans="1:2">
      <c r="A6504" s="1">
        <v>6504</v>
      </c>
      <c r="B6504" s="3">
        <v>5.6070706558977159</v>
      </c>
    </row>
    <row r="6505" spans="1:2">
      <c r="A6505" s="1">
        <v>6505</v>
      </c>
      <c r="B6505" s="3">
        <v>-0.32599694263631473</v>
      </c>
    </row>
    <row r="6506" spans="1:2">
      <c r="A6506" s="1">
        <v>6506</v>
      </c>
      <c r="B6506" s="3">
        <v>-3.2242186004879536</v>
      </c>
    </row>
    <row r="6507" spans="1:2">
      <c r="A6507" s="1">
        <v>6507</v>
      </c>
      <c r="B6507" s="3">
        <v>0.31691255954980457</v>
      </c>
    </row>
    <row r="6508" spans="1:2">
      <c r="A6508" s="1">
        <v>6508</v>
      </c>
      <c r="B6508" s="3">
        <v>5.0278888306445886</v>
      </c>
    </row>
    <row r="6509" spans="1:2">
      <c r="A6509" s="1">
        <v>6509</v>
      </c>
      <c r="B6509" s="3">
        <v>1.1522056370552376</v>
      </c>
    </row>
    <row r="6510" spans="1:2">
      <c r="A6510" s="1">
        <v>6510</v>
      </c>
      <c r="B6510" s="3">
        <v>1.8517211851460318</v>
      </c>
    </row>
    <row r="6511" spans="1:2">
      <c r="A6511" s="1">
        <v>6511</v>
      </c>
      <c r="B6511" s="3">
        <v>1.4609993948152156</v>
      </c>
    </row>
    <row r="6512" spans="1:2">
      <c r="A6512" s="1">
        <v>6512</v>
      </c>
      <c r="B6512" s="3">
        <v>-2.590501111955124</v>
      </c>
    </row>
    <row r="6513" spans="1:2">
      <c r="A6513" s="1">
        <v>6513</v>
      </c>
      <c r="B6513" s="3">
        <v>3.194112769649716</v>
      </c>
    </row>
    <row r="6514" spans="1:2">
      <c r="A6514" s="1">
        <v>6514</v>
      </c>
      <c r="B6514" s="3">
        <v>1.2640545255419124</v>
      </c>
    </row>
    <row r="6515" spans="1:2">
      <c r="A6515" s="1">
        <v>6515</v>
      </c>
      <c r="B6515" s="3">
        <v>3.3876578055632671</v>
      </c>
    </row>
    <row r="6516" spans="1:2">
      <c r="A6516" s="1">
        <v>6516</v>
      </c>
      <c r="B6516" s="3">
        <v>3.1171922348273724</v>
      </c>
    </row>
    <row r="6517" spans="1:2">
      <c r="A6517" s="1">
        <v>6517</v>
      </c>
      <c r="B6517" s="3">
        <v>-1.8698272190203256</v>
      </c>
    </row>
    <row r="6518" spans="1:2">
      <c r="A6518" s="1">
        <v>6518</v>
      </c>
      <c r="B6518" s="3">
        <v>-4.3427791658942008</v>
      </c>
    </row>
    <row r="6519" spans="1:2">
      <c r="A6519" s="1">
        <v>6519</v>
      </c>
      <c r="B6519" s="3">
        <v>0.75002725734256392</v>
      </c>
    </row>
    <row r="6520" spans="1:2">
      <c r="A6520" s="1">
        <v>6520</v>
      </c>
      <c r="B6520" s="3">
        <v>-4.9351920239792504</v>
      </c>
    </row>
    <row r="6521" spans="1:2">
      <c r="A6521" s="1">
        <v>6521</v>
      </c>
      <c r="B6521" s="3">
        <v>-1.9560415592996512</v>
      </c>
    </row>
    <row r="6522" spans="1:2">
      <c r="A6522" s="1">
        <v>6522</v>
      </c>
      <c r="B6522" s="3">
        <v>0.43118868421099837</v>
      </c>
    </row>
    <row r="6523" spans="1:2">
      <c r="A6523" s="1">
        <v>6523</v>
      </c>
      <c r="B6523" s="3">
        <v>-2.4232788231460791</v>
      </c>
    </row>
    <row r="6524" spans="1:2">
      <c r="A6524" s="1">
        <v>6524</v>
      </c>
      <c r="B6524" s="3">
        <v>9.2821873186885409</v>
      </c>
    </row>
    <row r="6525" spans="1:2">
      <c r="A6525" s="1">
        <v>6525</v>
      </c>
      <c r="B6525" s="3">
        <v>0.81824876454578854</v>
      </c>
    </row>
    <row r="6526" spans="1:2">
      <c r="A6526" s="1">
        <v>6526</v>
      </c>
      <c r="B6526" s="3">
        <v>2.6501666828920527</v>
      </c>
    </row>
    <row r="6527" spans="1:2">
      <c r="A6527" s="1">
        <v>6527</v>
      </c>
      <c r="B6527" s="3">
        <v>1.2047510037962328</v>
      </c>
    </row>
    <row r="6528" spans="1:2">
      <c r="A6528" s="1">
        <v>6528</v>
      </c>
      <c r="B6528" s="3">
        <v>-0.84431390540206708</v>
      </c>
    </row>
    <row r="6529" spans="1:2">
      <c r="A6529" s="1">
        <v>6529</v>
      </c>
      <c r="B6529" s="3">
        <v>1.7121364813009052</v>
      </c>
    </row>
    <row r="6530" spans="1:2">
      <c r="A6530" s="1">
        <v>6530</v>
      </c>
      <c r="B6530" s="3">
        <v>1.3747128516261311</v>
      </c>
    </row>
    <row r="6531" spans="1:2">
      <c r="A6531" s="1">
        <v>6531</v>
      </c>
      <c r="B6531" s="3">
        <v>1.3554410001270745</v>
      </c>
    </row>
    <row r="6532" spans="1:2">
      <c r="A6532" s="1">
        <v>6532</v>
      </c>
      <c r="B6532" s="3">
        <v>2.6255244018719499</v>
      </c>
    </row>
    <row r="6533" spans="1:2">
      <c r="A6533" s="1">
        <v>6533</v>
      </c>
      <c r="B6533" s="3">
        <v>0.52729020147747163</v>
      </c>
    </row>
    <row r="6534" spans="1:2">
      <c r="A6534" s="1">
        <v>6534</v>
      </c>
      <c r="B6534" s="3">
        <v>2.2388532382514121</v>
      </c>
    </row>
    <row r="6535" spans="1:2">
      <c r="A6535" s="1">
        <v>6535</v>
      </c>
      <c r="B6535" s="3">
        <v>0.22417267031487204</v>
      </c>
    </row>
    <row r="6536" spans="1:2">
      <c r="A6536" s="1">
        <v>6536</v>
      </c>
      <c r="B6536" s="3">
        <v>0.75467395057449305</v>
      </c>
    </row>
    <row r="6537" spans="1:2">
      <c r="A6537" s="1">
        <v>6537</v>
      </c>
      <c r="B6537" s="3">
        <v>0.47190061977387326</v>
      </c>
    </row>
    <row r="6538" spans="1:2">
      <c r="A6538" s="1">
        <v>6538</v>
      </c>
      <c r="B6538" s="3">
        <v>0.78771269522167098</v>
      </c>
    </row>
    <row r="6539" spans="1:2">
      <c r="A6539" s="1">
        <v>6539</v>
      </c>
      <c r="B6539" s="3">
        <v>2.7745141105136799</v>
      </c>
    </row>
    <row r="6540" spans="1:2">
      <c r="A6540" s="1">
        <v>6540</v>
      </c>
      <c r="B6540" s="3">
        <v>-3.2079668073124017</v>
      </c>
    </row>
    <row r="6541" spans="1:2">
      <c r="A6541" s="1">
        <v>6541</v>
      </c>
      <c r="B6541" s="3">
        <v>0.89146636902095633</v>
      </c>
    </row>
    <row r="6542" spans="1:2">
      <c r="A6542" s="1">
        <v>6542</v>
      </c>
      <c r="B6542" s="3">
        <v>1.8081168338524574</v>
      </c>
    </row>
    <row r="6543" spans="1:2">
      <c r="A6543" s="1">
        <v>6543</v>
      </c>
      <c r="B6543" s="3">
        <v>2.1005155730296465</v>
      </c>
    </row>
    <row r="6544" spans="1:2">
      <c r="A6544" s="1">
        <v>6544</v>
      </c>
      <c r="B6544" s="3">
        <v>-1.7979485479105228</v>
      </c>
    </row>
    <row r="6545" spans="1:2">
      <c r="A6545" s="1">
        <v>6545</v>
      </c>
      <c r="B6545" s="3">
        <v>3.2045970260554917</v>
      </c>
    </row>
    <row r="6546" spans="1:2">
      <c r="A6546" s="1">
        <v>6546</v>
      </c>
      <c r="B6546" s="3">
        <v>0.68771662879830264</v>
      </c>
    </row>
    <row r="6547" spans="1:2">
      <c r="A6547" s="1">
        <v>6547</v>
      </c>
      <c r="B6547" s="3">
        <v>2.8083648089539337</v>
      </c>
    </row>
    <row r="6548" spans="1:2">
      <c r="A6548" s="1">
        <v>6548</v>
      </c>
      <c r="B6548" s="3">
        <v>5.6027474003441826</v>
      </c>
    </row>
    <row r="6549" spans="1:2">
      <c r="A6549" s="1">
        <v>6549</v>
      </c>
      <c r="B6549" s="3">
        <v>5.831271259431503</v>
      </c>
    </row>
    <row r="6550" spans="1:2">
      <c r="A6550" s="1">
        <v>6550</v>
      </c>
      <c r="B6550" s="3">
        <v>-2.0890218462556396</v>
      </c>
    </row>
    <row r="6551" spans="1:2">
      <c r="A6551" s="1">
        <v>6551</v>
      </c>
      <c r="B6551" s="3">
        <v>-0.114417106702461</v>
      </c>
    </row>
    <row r="6552" spans="1:2">
      <c r="A6552" s="1">
        <v>6552</v>
      </c>
      <c r="B6552" s="3">
        <v>1.7051025933873813</v>
      </c>
    </row>
    <row r="6553" spans="1:2">
      <c r="A6553" s="1">
        <v>6553</v>
      </c>
      <c r="B6553" s="3">
        <v>1.0737883527285284</v>
      </c>
    </row>
    <row r="6554" spans="1:2">
      <c r="A6554" s="1">
        <v>6554</v>
      </c>
      <c r="B6554" s="3">
        <v>-2.0630308352617424</v>
      </c>
    </row>
    <row r="6555" spans="1:2">
      <c r="A6555" s="1">
        <v>6555</v>
      </c>
      <c r="B6555" s="3">
        <v>2.533405333434513</v>
      </c>
    </row>
    <row r="6556" spans="1:2">
      <c r="A6556" s="1">
        <v>6556</v>
      </c>
      <c r="B6556" s="3">
        <v>3.1607796598803026</v>
      </c>
    </row>
    <row r="6557" spans="1:2">
      <c r="A6557" s="1">
        <v>6557</v>
      </c>
      <c r="B6557" s="3">
        <v>-8.3976959794783701E-2</v>
      </c>
    </row>
    <row r="6558" spans="1:2">
      <c r="A6558" s="1">
        <v>6558</v>
      </c>
      <c r="B6558" s="3">
        <v>1.1417039326568645</v>
      </c>
    </row>
    <row r="6559" spans="1:2">
      <c r="A6559" s="1">
        <v>6559</v>
      </c>
      <c r="B6559" s="3">
        <v>2.491325760252586</v>
      </c>
    </row>
    <row r="6560" spans="1:2">
      <c r="A6560" s="1">
        <v>6560</v>
      </c>
      <c r="B6560" s="3">
        <v>3.0964529428367356</v>
      </c>
    </row>
    <row r="6561" spans="1:2">
      <c r="A6561" s="1">
        <v>6561</v>
      </c>
      <c r="B6561" s="3">
        <v>2.4263709601210031</v>
      </c>
    </row>
    <row r="6562" spans="1:2">
      <c r="A6562" s="1">
        <v>6562</v>
      </c>
      <c r="B6562" s="3">
        <v>4.0509707488274991</v>
      </c>
    </row>
    <row r="6563" spans="1:2">
      <c r="A6563" s="1">
        <v>6563</v>
      </c>
      <c r="B6563" s="3">
        <v>2.1272232315974664</v>
      </c>
    </row>
    <row r="6564" spans="1:2">
      <c r="A6564" s="1">
        <v>6564</v>
      </c>
      <c r="B6564" s="3">
        <v>2.498270371449546</v>
      </c>
    </row>
    <row r="6565" spans="1:2">
      <c r="A6565" s="1">
        <v>6565</v>
      </c>
      <c r="B6565" s="3">
        <v>-5.5646271360973776E-2</v>
      </c>
    </row>
    <row r="6566" spans="1:2">
      <c r="A6566" s="1">
        <v>6566</v>
      </c>
      <c r="B6566" s="3">
        <v>3.0768559844051353</v>
      </c>
    </row>
    <row r="6567" spans="1:2">
      <c r="A6567" s="1">
        <v>6567</v>
      </c>
      <c r="B6567" s="3">
        <v>4.550052436049195</v>
      </c>
    </row>
    <row r="6568" spans="1:2">
      <c r="A6568" s="1">
        <v>6568</v>
      </c>
      <c r="B6568" s="3">
        <v>-0.32469101445513487</v>
      </c>
    </row>
    <row r="6569" spans="1:2">
      <c r="A6569" s="1">
        <v>6569</v>
      </c>
      <c r="B6569" s="3">
        <v>2.1138663156441613</v>
      </c>
    </row>
    <row r="6570" spans="1:2">
      <c r="A6570" s="1">
        <v>6570</v>
      </c>
      <c r="B6570" s="3">
        <v>-0.57360659040212492</v>
      </c>
    </row>
    <row r="6571" spans="1:2">
      <c r="A6571" s="1">
        <v>6571</v>
      </c>
      <c r="B6571" s="3">
        <v>-1.9409380872299868</v>
      </c>
    </row>
    <row r="6572" spans="1:2">
      <c r="A6572" s="1">
        <v>6572</v>
      </c>
      <c r="B6572" s="3">
        <v>2.5393299609438049</v>
      </c>
    </row>
    <row r="6573" spans="1:2">
      <c r="A6573" s="1">
        <v>6573</v>
      </c>
      <c r="B6573" s="3">
        <v>-1.9105473572109184</v>
      </c>
    </row>
    <row r="6574" spans="1:2">
      <c r="A6574" s="1">
        <v>6574</v>
      </c>
      <c r="B6574" s="3">
        <v>0.60200937238698327</v>
      </c>
    </row>
    <row r="6575" spans="1:2">
      <c r="A6575" s="1">
        <v>6575</v>
      </c>
      <c r="B6575" s="3">
        <v>1.1789296061548038</v>
      </c>
    </row>
    <row r="6576" spans="1:2">
      <c r="A6576" s="1">
        <v>6576</v>
      </c>
      <c r="B6576" s="3">
        <v>1.4981277532741653</v>
      </c>
    </row>
    <row r="6577" spans="1:2">
      <c r="A6577" s="1">
        <v>6577</v>
      </c>
      <c r="B6577" s="3">
        <v>0.21557187671731051</v>
      </c>
    </row>
    <row r="6578" spans="1:2">
      <c r="A6578" s="1">
        <v>6578</v>
      </c>
      <c r="B6578" s="3">
        <v>-1.7574070783454834</v>
      </c>
    </row>
    <row r="6579" spans="1:2">
      <c r="A6579" s="1">
        <v>6579</v>
      </c>
      <c r="B6579" s="3">
        <v>0.48126738070704717</v>
      </c>
    </row>
    <row r="6580" spans="1:2">
      <c r="A6580" s="1">
        <v>6580</v>
      </c>
      <c r="B6580" s="3">
        <v>-3.7845466719279508</v>
      </c>
    </row>
    <row r="6581" spans="1:2">
      <c r="A6581" s="1">
        <v>6581</v>
      </c>
      <c r="B6581" s="3">
        <v>-0.96555676004087854</v>
      </c>
    </row>
    <row r="6582" spans="1:2">
      <c r="A6582" s="1">
        <v>6582</v>
      </c>
      <c r="B6582" s="3">
        <v>-1.0392672762004216</v>
      </c>
    </row>
    <row r="6583" spans="1:2">
      <c r="A6583" s="1">
        <v>6583</v>
      </c>
      <c r="B6583" s="3">
        <v>1.1085264509105848</v>
      </c>
    </row>
    <row r="6584" spans="1:2">
      <c r="A6584" s="1">
        <v>6584</v>
      </c>
      <c r="B6584" s="3">
        <v>1.5303364384489124</v>
      </c>
    </row>
    <row r="6585" spans="1:2">
      <c r="A6585" s="1">
        <v>6585</v>
      </c>
      <c r="B6585" s="3">
        <v>-0.17336474754482054</v>
      </c>
    </row>
    <row r="6586" spans="1:2">
      <c r="A6586" s="1">
        <v>6586</v>
      </c>
      <c r="B6586" s="3">
        <v>0.12437448334075096</v>
      </c>
    </row>
    <row r="6587" spans="1:2">
      <c r="A6587" s="1">
        <v>6587</v>
      </c>
      <c r="B6587" s="3">
        <v>3.6410324684082784E-2</v>
      </c>
    </row>
    <row r="6588" spans="1:2">
      <c r="A6588" s="1">
        <v>6588</v>
      </c>
      <c r="B6588" s="3">
        <v>-1.4005341668040123</v>
      </c>
    </row>
    <row r="6589" spans="1:2">
      <c r="A6589" s="1">
        <v>6589</v>
      </c>
      <c r="B6589" s="3">
        <v>1.3027428020651302</v>
      </c>
    </row>
    <row r="6590" spans="1:2">
      <c r="A6590" s="1">
        <v>6590</v>
      </c>
      <c r="B6590" s="3">
        <v>3.9552084319058731</v>
      </c>
    </row>
    <row r="6591" spans="1:2">
      <c r="A6591" s="1">
        <v>6591</v>
      </c>
      <c r="B6591" s="3">
        <v>-1.9145104222566667</v>
      </c>
    </row>
    <row r="6592" spans="1:2">
      <c r="A6592" s="1">
        <v>6592</v>
      </c>
      <c r="B6592" s="3">
        <v>-0.53667030543416816</v>
      </c>
    </row>
    <row r="6593" spans="1:2">
      <c r="A6593" s="1">
        <v>6593</v>
      </c>
      <c r="B6593" s="3">
        <v>0.62662291063007891</v>
      </c>
    </row>
    <row r="6594" spans="1:2">
      <c r="A6594" s="1">
        <v>6594</v>
      </c>
      <c r="B6594" s="3">
        <v>3.6228270228817077</v>
      </c>
    </row>
    <row r="6595" spans="1:2">
      <c r="A6595" s="1">
        <v>6595</v>
      </c>
      <c r="B6595" s="3">
        <v>1.1243540345095793</v>
      </c>
    </row>
    <row r="6596" spans="1:2">
      <c r="A6596" s="1">
        <v>6596</v>
      </c>
      <c r="B6596" s="3">
        <v>0.18918960872604912</v>
      </c>
    </row>
    <row r="6597" spans="1:2">
      <c r="A6597" s="1">
        <v>6597</v>
      </c>
      <c r="B6597" s="3">
        <v>1.7538287242442565</v>
      </c>
    </row>
    <row r="6598" spans="1:2">
      <c r="A6598" s="1">
        <v>6598</v>
      </c>
      <c r="B6598" s="3">
        <v>-1.3751042739583705</v>
      </c>
    </row>
    <row r="6599" spans="1:2">
      <c r="A6599" s="1">
        <v>6599</v>
      </c>
      <c r="B6599" s="3">
        <v>4.5767502642550223E-2</v>
      </c>
    </row>
    <row r="6600" spans="1:2">
      <c r="A6600" s="1">
        <v>6600</v>
      </c>
      <c r="B6600" s="3">
        <v>1.5580959474207015</v>
      </c>
    </row>
    <row r="6601" spans="1:2">
      <c r="A6601" s="1">
        <v>6601</v>
      </c>
      <c r="B6601" s="3">
        <v>-3.2086469734920251</v>
      </c>
    </row>
    <row r="6602" spans="1:2">
      <c r="A6602" s="1">
        <v>6602</v>
      </c>
      <c r="B6602" s="3">
        <v>4.6208791600455443</v>
      </c>
    </row>
    <row r="6603" spans="1:2">
      <c r="A6603" s="1">
        <v>6603</v>
      </c>
      <c r="B6603" s="3">
        <v>-1.4361650053966681</v>
      </c>
    </row>
    <row r="6604" spans="1:2">
      <c r="A6604" s="1">
        <v>6604</v>
      </c>
      <c r="B6604" s="3">
        <v>1.097509292582685</v>
      </c>
    </row>
    <row r="6605" spans="1:2">
      <c r="A6605" s="1">
        <v>6605</v>
      </c>
      <c r="B6605" s="3">
        <v>0.64519770429509993</v>
      </c>
    </row>
    <row r="6606" spans="1:2">
      <c r="A6606" s="1">
        <v>6606</v>
      </c>
      <c r="B6606" s="3">
        <v>1.7552954879856286</v>
      </c>
    </row>
    <row r="6607" spans="1:2">
      <c r="A6607" s="1">
        <v>6607</v>
      </c>
      <c r="B6607" s="3">
        <v>2.3125479247866038E-2</v>
      </c>
    </row>
    <row r="6608" spans="1:2">
      <c r="A6608" s="1">
        <v>6608</v>
      </c>
      <c r="B6608" s="3">
        <v>0.21068561243261411</v>
      </c>
    </row>
    <row r="6609" spans="1:2">
      <c r="A6609" s="1">
        <v>6609</v>
      </c>
      <c r="B6609" s="3">
        <v>2.0234867104188177</v>
      </c>
    </row>
    <row r="6610" spans="1:2">
      <c r="A6610" s="1">
        <v>6610</v>
      </c>
      <c r="B6610" s="3">
        <v>1.9530121043310986</v>
      </c>
    </row>
    <row r="6611" spans="1:2">
      <c r="A6611" s="1">
        <v>6611</v>
      </c>
      <c r="B6611" s="3">
        <v>0.98293186083889916</v>
      </c>
    </row>
    <row r="6612" spans="1:2">
      <c r="A6612" s="1">
        <v>6612</v>
      </c>
      <c r="B6612" s="3">
        <v>1.8070835548258888</v>
      </c>
    </row>
    <row r="6613" spans="1:2">
      <c r="A6613" s="1">
        <v>6613</v>
      </c>
      <c r="B6613" s="3">
        <v>2.8571737110613755</v>
      </c>
    </row>
    <row r="6614" spans="1:2">
      <c r="A6614" s="1">
        <v>6614</v>
      </c>
      <c r="B6614" s="3">
        <v>3.1269730772255437</v>
      </c>
    </row>
    <row r="6615" spans="1:2">
      <c r="A6615" s="1">
        <v>6615</v>
      </c>
      <c r="B6615" s="3">
        <v>-1.5699038623521808</v>
      </c>
    </row>
    <row r="6616" spans="1:2">
      <c r="A6616" s="1">
        <v>6616</v>
      </c>
      <c r="B6616" s="3">
        <v>-0.83410423497890585</v>
      </c>
    </row>
    <row r="6617" spans="1:2">
      <c r="A6617" s="1">
        <v>6617</v>
      </c>
      <c r="B6617" s="3">
        <v>-4.2506864819933039</v>
      </c>
    </row>
    <row r="6618" spans="1:2">
      <c r="A6618" s="1">
        <v>6618</v>
      </c>
      <c r="B6618" s="3">
        <v>2.81858310984751</v>
      </c>
    </row>
    <row r="6619" spans="1:2">
      <c r="A6619" s="1">
        <v>6619</v>
      </c>
      <c r="B6619" s="3">
        <v>3.952910319630111</v>
      </c>
    </row>
    <row r="6620" spans="1:2">
      <c r="A6620" s="1">
        <v>6620</v>
      </c>
      <c r="B6620" s="3">
        <v>2.4902707118534759</v>
      </c>
    </row>
    <row r="6621" spans="1:2">
      <c r="A6621" s="1">
        <v>6621</v>
      </c>
      <c r="B6621" s="3">
        <v>1.1068907827486938</v>
      </c>
    </row>
    <row r="6622" spans="1:2">
      <c r="A6622" s="1">
        <v>6622</v>
      </c>
      <c r="B6622" s="3">
        <v>-4.3243107991266365</v>
      </c>
    </row>
    <row r="6623" spans="1:2">
      <c r="A6623" s="1">
        <v>6623</v>
      </c>
      <c r="B6623" s="3">
        <v>5.0784334226178229</v>
      </c>
    </row>
    <row r="6624" spans="1:2">
      <c r="A6624" s="1">
        <v>6624</v>
      </c>
      <c r="B6624" s="3">
        <v>3.519503918871663</v>
      </c>
    </row>
    <row r="6625" spans="1:2">
      <c r="A6625" s="1">
        <v>6625</v>
      </c>
      <c r="B6625" s="3">
        <v>1.2046917424219332</v>
      </c>
    </row>
    <row r="6626" spans="1:2">
      <c r="A6626" s="1">
        <v>6626</v>
      </c>
      <c r="B6626" s="3">
        <v>5.4909697434574865</v>
      </c>
    </row>
    <row r="6627" spans="1:2">
      <c r="A6627" s="1">
        <v>6627</v>
      </c>
      <c r="B6627" s="3">
        <v>-3.2082395545940181</v>
      </c>
    </row>
    <row r="6628" spans="1:2">
      <c r="A6628" s="1">
        <v>6628</v>
      </c>
      <c r="B6628" s="3">
        <v>-2.9635417043190446</v>
      </c>
    </row>
    <row r="6629" spans="1:2">
      <c r="A6629" s="1">
        <v>6629</v>
      </c>
      <c r="B6629" s="3">
        <v>0.36558317959794906</v>
      </c>
    </row>
    <row r="6630" spans="1:2">
      <c r="A6630" s="1">
        <v>6630</v>
      </c>
      <c r="B6630" s="3">
        <v>4.9802459614727121</v>
      </c>
    </row>
    <row r="6631" spans="1:2">
      <c r="A6631" s="1">
        <v>6631</v>
      </c>
      <c r="B6631" s="3">
        <v>1.3100608505515328</v>
      </c>
    </row>
    <row r="6632" spans="1:2">
      <c r="A6632" s="1">
        <v>6632</v>
      </c>
      <c r="B6632" s="3">
        <v>1.1038016141124023</v>
      </c>
    </row>
    <row r="6633" spans="1:2">
      <c r="A6633" s="1">
        <v>6633</v>
      </c>
      <c r="B6633" s="3">
        <v>-3.8436388932828356</v>
      </c>
    </row>
    <row r="6634" spans="1:2">
      <c r="A6634" s="1">
        <v>6634</v>
      </c>
      <c r="B6634" s="3">
        <v>0.63061650565925365</v>
      </c>
    </row>
    <row r="6635" spans="1:2">
      <c r="A6635" s="1">
        <v>6635</v>
      </c>
      <c r="B6635" s="3">
        <v>-2.4995945699860509</v>
      </c>
    </row>
    <row r="6636" spans="1:2">
      <c r="A6636" s="1">
        <v>6636</v>
      </c>
      <c r="B6636" s="3">
        <v>-0.70194125358318371</v>
      </c>
    </row>
    <row r="6637" spans="1:2">
      <c r="A6637" s="1">
        <v>6637</v>
      </c>
      <c r="B6637" s="3">
        <v>-3.5410608332014348</v>
      </c>
    </row>
    <row r="6638" spans="1:2">
      <c r="A6638" s="1">
        <v>6638</v>
      </c>
      <c r="B6638" s="3">
        <v>-1.1811032015366421</v>
      </c>
    </row>
    <row r="6639" spans="1:2">
      <c r="A6639" s="1">
        <v>6639</v>
      </c>
      <c r="B6639" s="3">
        <v>1.8961291213690401</v>
      </c>
    </row>
    <row r="6640" spans="1:2">
      <c r="A6640" s="1">
        <v>6640</v>
      </c>
      <c r="B6640" s="3">
        <v>0.31545072724942969</v>
      </c>
    </row>
    <row r="6641" spans="1:2">
      <c r="A6641" s="1">
        <v>6641</v>
      </c>
      <c r="B6641" s="3">
        <v>-0.40550868125601269</v>
      </c>
    </row>
    <row r="6642" spans="1:2">
      <c r="A6642" s="1">
        <v>6642</v>
      </c>
      <c r="B6642" s="3">
        <v>2.2768936086938063</v>
      </c>
    </row>
    <row r="6643" spans="1:2">
      <c r="A6643" s="1">
        <v>6643</v>
      </c>
      <c r="B6643" s="3">
        <v>0.669542064183138</v>
      </c>
    </row>
    <row r="6644" spans="1:2">
      <c r="A6644" s="1">
        <v>6644</v>
      </c>
      <c r="B6644" s="3">
        <v>0.30784761783765202</v>
      </c>
    </row>
    <row r="6645" spans="1:2">
      <c r="A6645" s="1">
        <v>6645</v>
      </c>
      <c r="B6645" s="3">
        <v>2.1334385193934642</v>
      </c>
    </row>
    <row r="6646" spans="1:2">
      <c r="A6646" s="1">
        <v>6646</v>
      </c>
      <c r="B6646" s="3">
        <v>5.2072488195026976</v>
      </c>
    </row>
    <row r="6647" spans="1:2">
      <c r="A6647" s="1">
        <v>6647</v>
      </c>
      <c r="B6647" s="3">
        <v>-2.7745472804419267</v>
      </c>
    </row>
    <row r="6648" spans="1:2">
      <c r="A6648" s="1">
        <v>6648</v>
      </c>
      <c r="B6648" s="3">
        <v>1.2492476631100524</v>
      </c>
    </row>
    <row r="6649" spans="1:2">
      <c r="A6649" s="1">
        <v>6649</v>
      </c>
      <c r="B6649" s="3">
        <v>0.64608328536536308</v>
      </c>
    </row>
    <row r="6650" spans="1:2">
      <c r="A6650" s="1">
        <v>6650</v>
      </c>
      <c r="B6650" s="3">
        <v>2.1235139257573903</v>
      </c>
    </row>
    <row r="6651" spans="1:2">
      <c r="A6651" s="1">
        <v>6651</v>
      </c>
      <c r="B6651" s="3">
        <v>-2.3745901607833825E-2</v>
      </c>
    </row>
    <row r="6652" spans="1:2">
      <c r="A6652" s="1">
        <v>6652</v>
      </c>
      <c r="B6652" s="3">
        <v>-2.0817800084101736</v>
      </c>
    </row>
    <row r="6653" spans="1:2">
      <c r="A6653" s="1">
        <v>6653</v>
      </c>
      <c r="B6653" s="3">
        <v>1.3898050964309367</v>
      </c>
    </row>
    <row r="6654" spans="1:2">
      <c r="A6654" s="1">
        <v>6654</v>
      </c>
      <c r="B6654" s="3">
        <v>-1.8955619208870567</v>
      </c>
    </row>
    <row r="6655" spans="1:2">
      <c r="A6655" s="1">
        <v>6655</v>
      </c>
      <c r="B6655" s="3">
        <v>-2.7993473188538136</v>
      </c>
    </row>
    <row r="6656" spans="1:2">
      <c r="A6656" s="1">
        <v>6656</v>
      </c>
      <c r="B6656" s="3">
        <v>-2.756537074318735</v>
      </c>
    </row>
    <row r="6657" spans="1:2">
      <c r="A6657" s="1">
        <v>6657</v>
      </c>
      <c r="B6657" s="3">
        <v>2.3113482553345208</v>
      </c>
    </row>
    <row r="6658" spans="1:2">
      <c r="A6658" s="1">
        <v>6658</v>
      </c>
      <c r="B6658" s="3">
        <v>-2.4637132354761433</v>
      </c>
    </row>
    <row r="6659" spans="1:2">
      <c r="A6659" s="1">
        <v>6659</v>
      </c>
      <c r="B6659" s="3">
        <v>1.3947892679170921</v>
      </c>
    </row>
    <row r="6660" spans="1:2">
      <c r="A6660" s="1">
        <v>6660</v>
      </c>
      <c r="B6660" s="3">
        <v>1.3484168346415646</v>
      </c>
    </row>
    <row r="6661" spans="1:2">
      <c r="A6661" s="1">
        <v>6661</v>
      </c>
      <c r="B6661" s="3">
        <v>-0.95195477058967459</v>
      </c>
    </row>
    <row r="6662" spans="1:2">
      <c r="A6662" s="1">
        <v>6662</v>
      </c>
      <c r="B6662" s="3">
        <v>1.0452281197592579</v>
      </c>
    </row>
    <row r="6663" spans="1:2">
      <c r="A6663" s="1">
        <v>6663</v>
      </c>
      <c r="B6663" s="3">
        <v>0.33494380237724908</v>
      </c>
    </row>
    <row r="6664" spans="1:2">
      <c r="A6664" s="1">
        <v>6664</v>
      </c>
      <c r="B6664" s="3">
        <v>1.148407249729293</v>
      </c>
    </row>
    <row r="6665" spans="1:2">
      <c r="A6665" s="1">
        <v>6665</v>
      </c>
      <c r="B6665" s="3">
        <v>0.87125425588453309</v>
      </c>
    </row>
    <row r="6666" spans="1:2">
      <c r="A6666" s="1">
        <v>6666</v>
      </c>
      <c r="B6666" s="3">
        <v>3.6403745535902918</v>
      </c>
    </row>
    <row r="6667" spans="1:2">
      <c r="A6667" s="1">
        <v>6667</v>
      </c>
      <c r="B6667" s="3">
        <v>0.30980273261702396</v>
      </c>
    </row>
    <row r="6668" spans="1:2">
      <c r="A6668" s="1">
        <v>6668</v>
      </c>
      <c r="B6668" s="3">
        <v>3.5219021455145554</v>
      </c>
    </row>
    <row r="6669" spans="1:2">
      <c r="A6669" s="1">
        <v>6669</v>
      </c>
      <c r="B6669" s="3">
        <v>0.86590539150110091</v>
      </c>
    </row>
    <row r="6670" spans="1:2">
      <c r="A6670" s="1">
        <v>6670</v>
      </c>
      <c r="B6670" s="3">
        <v>-1.1300526705563789</v>
      </c>
    </row>
    <row r="6671" spans="1:2">
      <c r="A6671" s="1">
        <v>6671</v>
      </c>
      <c r="B6671" s="3">
        <v>0.14425552464025851</v>
      </c>
    </row>
    <row r="6672" spans="1:2">
      <c r="A6672" s="1">
        <v>6672</v>
      </c>
      <c r="B6672" s="3">
        <v>4.141944718707987</v>
      </c>
    </row>
    <row r="6673" spans="1:2">
      <c r="A6673" s="1">
        <v>6673</v>
      </c>
      <c r="B6673" s="3">
        <v>-1.029834506323472</v>
      </c>
    </row>
    <row r="6674" spans="1:2">
      <c r="A6674" s="1">
        <v>6674</v>
      </c>
      <c r="B6674" s="3">
        <v>-1.5503071965941344</v>
      </c>
    </row>
    <row r="6675" spans="1:2">
      <c r="A6675" s="1">
        <v>6675</v>
      </c>
      <c r="B6675" s="3">
        <v>-2.3587264269556725</v>
      </c>
    </row>
    <row r="6676" spans="1:2">
      <c r="A6676" s="1">
        <v>6676</v>
      </c>
      <c r="B6676" s="3">
        <v>-2.8451183508643516</v>
      </c>
    </row>
    <row r="6677" spans="1:2">
      <c r="A6677" s="1">
        <v>6677</v>
      </c>
      <c r="B6677" s="3">
        <v>2.1044989993171521</v>
      </c>
    </row>
    <row r="6678" spans="1:2">
      <c r="A6678" s="1">
        <v>6678</v>
      </c>
      <c r="B6678" s="3">
        <v>0.73321324374391939</v>
      </c>
    </row>
    <row r="6679" spans="1:2">
      <c r="A6679" s="1">
        <v>6679</v>
      </c>
      <c r="B6679" s="3">
        <v>1.572352191296456</v>
      </c>
    </row>
    <row r="6680" spans="1:2">
      <c r="A6680" s="1">
        <v>6680</v>
      </c>
      <c r="B6680" s="3">
        <v>-0.39330431318096171</v>
      </c>
    </row>
    <row r="6681" spans="1:2">
      <c r="A6681" s="1">
        <v>6681</v>
      </c>
      <c r="B6681" s="3">
        <v>-2.7880976753188702</v>
      </c>
    </row>
    <row r="6682" spans="1:2">
      <c r="A6682" s="1">
        <v>6682</v>
      </c>
      <c r="B6682" s="3">
        <v>1.9818079217501818</v>
      </c>
    </row>
    <row r="6683" spans="1:2">
      <c r="A6683" s="1">
        <v>6683</v>
      </c>
      <c r="B6683" s="3">
        <v>0.64763388842913838</v>
      </c>
    </row>
    <row r="6684" spans="1:2">
      <c r="A6684" s="1">
        <v>6684</v>
      </c>
      <c r="B6684" s="3">
        <v>-0.7271148900030544</v>
      </c>
    </row>
    <row r="6685" spans="1:2">
      <c r="A6685" s="1">
        <v>6685</v>
      </c>
      <c r="B6685" s="3">
        <v>0.19894258252436381</v>
      </c>
    </row>
    <row r="6686" spans="1:2">
      <c r="A6686" s="1">
        <v>6686</v>
      </c>
      <c r="B6686" s="3">
        <v>1.2145316239212889</v>
      </c>
    </row>
    <row r="6687" spans="1:2">
      <c r="A6687" s="1">
        <v>6687</v>
      </c>
      <c r="B6687" s="3">
        <v>-2.4444927399899754</v>
      </c>
    </row>
    <row r="6688" spans="1:2">
      <c r="A6688" s="1">
        <v>6688</v>
      </c>
      <c r="B6688" s="3">
        <v>0.87258368985901669</v>
      </c>
    </row>
    <row r="6689" spans="1:2">
      <c r="A6689" s="1">
        <v>6689</v>
      </c>
      <c r="B6689" s="3">
        <v>-0.95883590708938571</v>
      </c>
    </row>
    <row r="6690" spans="1:2">
      <c r="A6690" s="1">
        <v>6690</v>
      </c>
      <c r="B6690" s="3">
        <v>1.0444496965160233</v>
      </c>
    </row>
    <row r="6691" spans="1:2">
      <c r="A6691" s="1">
        <v>6691</v>
      </c>
      <c r="B6691" s="3">
        <v>4.6267035030756265</v>
      </c>
    </row>
    <row r="6692" spans="1:2">
      <c r="A6692" s="1">
        <v>6692</v>
      </c>
      <c r="B6692" s="3">
        <v>-1.5327172739820119</v>
      </c>
    </row>
    <row r="6693" spans="1:2">
      <c r="A6693" s="1">
        <v>6693</v>
      </c>
      <c r="B6693" s="3">
        <v>1.6542356420610156</v>
      </c>
    </row>
    <row r="6694" spans="1:2">
      <c r="A6694" s="1">
        <v>6694</v>
      </c>
      <c r="B6694" s="3">
        <v>-5.2797337470260275E-2</v>
      </c>
    </row>
    <row r="6695" spans="1:2">
      <c r="A6695" s="1">
        <v>6695</v>
      </c>
      <c r="B6695" s="3">
        <v>1.1970991546349263</v>
      </c>
    </row>
    <row r="6696" spans="1:2">
      <c r="A6696" s="1">
        <v>6696</v>
      </c>
      <c r="B6696" s="3">
        <v>-0.50637634698430001</v>
      </c>
    </row>
    <row r="6697" spans="1:2">
      <c r="A6697" s="1">
        <v>6697</v>
      </c>
      <c r="B6697" s="3">
        <v>2.3918207021159836</v>
      </c>
    </row>
    <row r="6698" spans="1:2">
      <c r="A6698" s="1">
        <v>6698</v>
      </c>
      <c r="B6698" s="3">
        <v>-0.25402005995902832</v>
      </c>
    </row>
    <row r="6699" spans="1:2">
      <c r="A6699" s="1">
        <v>6699</v>
      </c>
      <c r="B6699" s="3">
        <v>9.7178669708971155E-2</v>
      </c>
    </row>
    <row r="6700" spans="1:2">
      <c r="A6700" s="1">
        <v>6700</v>
      </c>
      <c r="B6700" s="3">
        <v>1.321125021295404</v>
      </c>
    </row>
    <row r="6701" spans="1:2">
      <c r="A6701" s="1">
        <v>6701</v>
      </c>
      <c r="B6701" s="3">
        <v>0.50651192153488145</v>
      </c>
    </row>
    <row r="6702" spans="1:2">
      <c r="A6702" s="1">
        <v>6702</v>
      </c>
      <c r="B6702" s="3">
        <v>2.650303445812261</v>
      </c>
    </row>
    <row r="6703" spans="1:2">
      <c r="A6703" s="1">
        <v>6703</v>
      </c>
      <c r="B6703" s="3">
        <v>-4.8340768285625533</v>
      </c>
    </row>
    <row r="6704" spans="1:2">
      <c r="A6704" s="1">
        <v>6704</v>
      </c>
      <c r="B6704" s="3">
        <v>-0.76483985423766876</v>
      </c>
    </row>
    <row r="6705" spans="1:2">
      <c r="A6705" s="1">
        <v>6705</v>
      </c>
      <c r="B6705" s="3">
        <v>-0.1230731972023745</v>
      </c>
    </row>
    <row r="6706" spans="1:2">
      <c r="A6706" s="1">
        <v>6706</v>
      </c>
      <c r="B6706" s="3">
        <v>1.0163514169334162</v>
      </c>
    </row>
    <row r="6707" spans="1:2">
      <c r="A6707" s="1">
        <v>6707</v>
      </c>
      <c r="B6707" s="3">
        <v>3.5072720651649738</v>
      </c>
    </row>
    <row r="6708" spans="1:2">
      <c r="A6708" s="1">
        <v>6708</v>
      </c>
      <c r="B6708" s="3">
        <v>0.70635504227103452</v>
      </c>
    </row>
    <row r="6709" spans="1:2">
      <c r="A6709" s="1">
        <v>6709</v>
      </c>
      <c r="B6709" s="3">
        <v>2.2084245343733993</v>
      </c>
    </row>
    <row r="6710" spans="1:2">
      <c r="A6710" s="1">
        <v>6710</v>
      </c>
      <c r="B6710" s="3">
        <v>-1.2475385986799861</v>
      </c>
    </row>
    <row r="6711" spans="1:2">
      <c r="A6711" s="1">
        <v>6711</v>
      </c>
      <c r="B6711" s="3">
        <v>-0.71957586089583203</v>
      </c>
    </row>
    <row r="6712" spans="1:2">
      <c r="A6712" s="1">
        <v>6712</v>
      </c>
      <c r="B6712" s="3">
        <v>1.189608924663748</v>
      </c>
    </row>
    <row r="6713" spans="1:2">
      <c r="A6713" s="1">
        <v>6713</v>
      </c>
      <c r="B6713" s="3">
        <v>1.3252894641037609</v>
      </c>
    </row>
    <row r="6714" spans="1:2">
      <c r="A6714" s="1">
        <v>6714</v>
      </c>
      <c r="B6714" s="3">
        <v>-1.4287614600240772</v>
      </c>
    </row>
    <row r="6715" spans="1:2">
      <c r="A6715" s="1">
        <v>6715</v>
      </c>
      <c r="B6715" s="3">
        <v>0.19529932242806611</v>
      </c>
    </row>
    <row r="6716" spans="1:2">
      <c r="A6716" s="1">
        <v>6716</v>
      </c>
      <c r="B6716" s="3">
        <v>1.9364728245819651</v>
      </c>
    </row>
    <row r="6717" spans="1:2">
      <c r="A6717" s="1">
        <v>6717</v>
      </c>
      <c r="B6717" s="3">
        <v>-0.4108651156382877</v>
      </c>
    </row>
    <row r="6718" spans="1:2">
      <c r="A6718" s="1">
        <v>6718</v>
      </c>
      <c r="B6718" s="3">
        <v>1.5073914402397581</v>
      </c>
    </row>
    <row r="6719" spans="1:2">
      <c r="A6719" s="1">
        <v>6719</v>
      </c>
      <c r="B6719" s="3">
        <v>4.08942934810326</v>
      </c>
    </row>
    <row r="6720" spans="1:2">
      <c r="A6720" s="1">
        <v>6720</v>
      </c>
      <c r="B6720" s="3">
        <v>0.86826741126014362</v>
      </c>
    </row>
    <row r="6721" spans="1:2">
      <c r="A6721" s="1">
        <v>6721</v>
      </c>
      <c r="B6721" s="3">
        <v>0.7851168467143198</v>
      </c>
    </row>
    <row r="6722" spans="1:2">
      <c r="A6722" s="1">
        <v>6722</v>
      </c>
      <c r="B6722" s="3">
        <v>2.671681895547771</v>
      </c>
    </row>
    <row r="6723" spans="1:2">
      <c r="A6723" s="1">
        <v>6723</v>
      </c>
      <c r="B6723" s="3">
        <v>3.8516028897036909</v>
      </c>
    </row>
    <row r="6724" spans="1:2">
      <c r="A6724" s="1">
        <v>6724</v>
      </c>
      <c r="B6724" s="3">
        <v>4.0570596679556346</v>
      </c>
    </row>
    <row r="6725" spans="1:2">
      <c r="A6725" s="1">
        <v>6725</v>
      </c>
      <c r="B6725" s="3">
        <v>1.8186366634570681</v>
      </c>
    </row>
    <row r="6726" spans="1:2">
      <c r="A6726" s="1">
        <v>6726</v>
      </c>
      <c r="B6726" s="3">
        <v>2.6696170147764597</v>
      </c>
    </row>
    <row r="6727" spans="1:2">
      <c r="A6727" s="1">
        <v>6727</v>
      </c>
      <c r="B6727" s="3">
        <v>-2.2511237130718236</v>
      </c>
    </row>
    <row r="6728" spans="1:2">
      <c r="A6728" s="1">
        <v>6728</v>
      </c>
      <c r="B6728" s="3">
        <v>1.3706848656964825</v>
      </c>
    </row>
    <row r="6729" spans="1:2">
      <c r="A6729" s="1">
        <v>6729</v>
      </c>
      <c r="B6729" s="3">
        <v>2.9904006636988614</v>
      </c>
    </row>
    <row r="6730" spans="1:2">
      <c r="A6730" s="1">
        <v>6730</v>
      </c>
      <c r="B6730" s="3">
        <v>2.907433206982271</v>
      </c>
    </row>
    <row r="6731" spans="1:2">
      <c r="A6731" s="1">
        <v>6731</v>
      </c>
      <c r="B6731" s="3">
        <v>0.75220614125169505</v>
      </c>
    </row>
    <row r="6732" spans="1:2">
      <c r="A6732" s="1">
        <v>6732</v>
      </c>
      <c r="B6732" s="3">
        <v>2.9926286465003549</v>
      </c>
    </row>
    <row r="6733" spans="1:2">
      <c r="A6733" s="1">
        <v>6733</v>
      </c>
      <c r="B6733" s="3">
        <v>-0.14163032072107207</v>
      </c>
    </row>
    <row r="6734" spans="1:2">
      <c r="A6734" s="1">
        <v>6734</v>
      </c>
      <c r="B6734" s="3">
        <v>-2.5847448855507174</v>
      </c>
    </row>
    <row r="6735" spans="1:2">
      <c r="A6735" s="1">
        <v>6735</v>
      </c>
      <c r="B6735" s="3">
        <v>1.4562840360873031</v>
      </c>
    </row>
    <row r="6736" spans="1:2">
      <c r="A6736" s="1">
        <v>6736</v>
      </c>
      <c r="B6736" s="3">
        <v>1.9644825600014937</v>
      </c>
    </row>
    <row r="6737" spans="1:2">
      <c r="A6737" s="1">
        <v>6737</v>
      </c>
      <c r="B6737" s="3">
        <v>-0.20035448966598735</v>
      </c>
    </row>
    <row r="6738" spans="1:2">
      <c r="A6738" s="1">
        <v>6738</v>
      </c>
      <c r="B6738" s="3">
        <v>-0.52491974197032754</v>
      </c>
    </row>
    <row r="6739" spans="1:2">
      <c r="A6739" s="1">
        <v>6739</v>
      </c>
      <c r="B6739" s="3">
        <v>-1.773722597622001</v>
      </c>
    </row>
    <row r="6740" spans="1:2">
      <c r="A6740" s="1">
        <v>6740</v>
      </c>
      <c r="B6740" s="3">
        <v>0.35403284309060368</v>
      </c>
    </row>
    <row r="6741" spans="1:2">
      <c r="A6741" s="1">
        <v>6741</v>
      </c>
      <c r="B6741" s="3">
        <v>-2.4541507407924672</v>
      </c>
    </row>
    <row r="6742" spans="1:2">
      <c r="A6742" s="1">
        <v>6742</v>
      </c>
      <c r="B6742" s="3">
        <v>9.6053648226971369</v>
      </c>
    </row>
    <row r="6743" spans="1:2">
      <c r="A6743" s="1">
        <v>6743</v>
      </c>
      <c r="B6743" s="3">
        <v>0.52678133660033477</v>
      </c>
    </row>
    <row r="6744" spans="1:2">
      <c r="A6744" s="1">
        <v>6744</v>
      </c>
      <c r="B6744" s="3">
        <v>-1.7838633354630891</v>
      </c>
    </row>
    <row r="6745" spans="1:2">
      <c r="A6745" s="1">
        <v>6745</v>
      </c>
      <c r="B6745" s="3">
        <v>5.135873335506508</v>
      </c>
    </row>
    <row r="6746" spans="1:2">
      <c r="A6746" s="1">
        <v>6746</v>
      </c>
      <c r="B6746" s="3">
        <v>7.0333739058429723</v>
      </c>
    </row>
    <row r="6747" spans="1:2">
      <c r="A6747" s="1">
        <v>6747</v>
      </c>
      <c r="B6747" s="3">
        <v>-2.0852884966750453</v>
      </c>
    </row>
    <row r="6748" spans="1:2">
      <c r="A6748" s="1">
        <v>6748</v>
      </c>
      <c r="B6748" s="3">
        <v>2.485329167184759</v>
      </c>
    </row>
    <row r="6749" spans="1:2">
      <c r="A6749" s="1">
        <v>6749</v>
      </c>
      <c r="B6749" s="3">
        <v>12.200790444988902</v>
      </c>
    </row>
    <row r="6750" spans="1:2">
      <c r="A6750" s="1">
        <v>6750</v>
      </c>
      <c r="B6750" s="3">
        <v>0.65012993133208852</v>
      </c>
    </row>
    <row r="6751" spans="1:2">
      <c r="A6751" s="1">
        <v>6751</v>
      </c>
      <c r="B6751" s="3">
        <v>1.4436288555829802</v>
      </c>
    </row>
    <row r="6752" spans="1:2">
      <c r="A6752" s="1">
        <v>6752</v>
      </c>
      <c r="B6752" s="3">
        <v>-0.78043416312166825</v>
      </c>
    </row>
    <row r="6753" spans="1:2">
      <c r="A6753" s="1">
        <v>6753</v>
      </c>
      <c r="B6753" s="3">
        <v>4.5366489559746901</v>
      </c>
    </row>
    <row r="6754" spans="1:2">
      <c r="A6754" s="1">
        <v>6754</v>
      </c>
      <c r="B6754" s="3">
        <v>0.55426848373799942</v>
      </c>
    </row>
    <row r="6755" spans="1:2">
      <c r="A6755" s="1">
        <v>6755</v>
      </c>
      <c r="B6755" s="3">
        <v>0.96182444843827153</v>
      </c>
    </row>
    <row r="6756" spans="1:2">
      <c r="A6756" s="1">
        <v>6756</v>
      </c>
      <c r="B6756" s="3">
        <v>2.0290139292482516</v>
      </c>
    </row>
    <row r="6757" spans="1:2">
      <c r="A6757" s="1">
        <v>6757</v>
      </c>
      <c r="B6757" s="3">
        <v>5.310684467119712</v>
      </c>
    </row>
    <row r="6758" spans="1:2">
      <c r="A6758" s="1">
        <v>6758</v>
      </c>
      <c r="B6758" s="3">
        <v>0.93662393264118593</v>
      </c>
    </row>
    <row r="6759" spans="1:2">
      <c r="A6759" s="1">
        <v>6759</v>
      </c>
      <c r="B6759" s="3">
        <v>-3.5039704932179032</v>
      </c>
    </row>
    <row r="6760" spans="1:2">
      <c r="A6760" s="1">
        <v>6760</v>
      </c>
      <c r="B6760" s="3">
        <v>-1.410728293534165</v>
      </c>
    </row>
    <row r="6761" spans="1:2">
      <c r="A6761" s="1">
        <v>6761</v>
      </c>
      <c r="B6761" s="3">
        <v>4.5710928828377071</v>
      </c>
    </row>
    <row r="6762" spans="1:2">
      <c r="A6762" s="1">
        <v>6762</v>
      </c>
      <c r="B6762" s="3">
        <v>5.1001193720493498</v>
      </c>
    </row>
    <row r="6763" spans="1:2">
      <c r="A6763" s="1">
        <v>6763</v>
      </c>
      <c r="B6763" s="3">
        <v>2.503899825089531</v>
      </c>
    </row>
    <row r="6764" spans="1:2">
      <c r="A6764" s="1">
        <v>6764</v>
      </c>
      <c r="B6764" s="3">
        <v>3.1574602490876877</v>
      </c>
    </row>
    <row r="6765" spans="1:2">
      <c r="A6765" s="1">
        <v>6765</v>
      </c>
      <c r="B6765" s="3">
        <v>-0.65945824892091187</v>
      </c>
    </row>
    <row r="6766" spans="1:2">
      <c r="A6766" s="1">
        <v>6766</v>
      </c>
      <c r="B6766" s="3">
        <v>-5.6291756003102629</v>
      </c>
    </row>
    <row r="6767" spans="1:2">
      <c r="A6767" s="1">
        <v>6767</v>
      </c>
      <c r="B6767" s="3">
        <v>-2.7818741578949222</v>
      </c>
    </row>
    <row r="6768" spans="1:2">
      <c r="A6768" s="1">
        <v>6768</v>
      </c>
      <c r="B6768" s="3">
        <v>-0.23791938291474157</v>
      </c>
    </row>
    <row r="6769" spans="1:2">
      <c r="A6769" s="1">
        <v>6769</v>
      </c>
      <c r="B6769" s="3">
        <v>7.5762975241955859</v>
      </c>
    </row>
    <row r="6770" spans="1:2">
      <c r="A6770" s="1">
        <v>6770</v>
      </c>
      <c r="B6770" s="3">
        <v>3.1119438408283959</v>
      </c>
    </row>
    <row r="6771" spans="1:2">
      <c r="A6771" s="1">
        <v>6771</v>
      </c>
      <c r="B6771" s="3">
        <v>2.2028704754376252</v>
      </c>
    </row>
    <row r="6772" spans="1:2">
      <c r="A6772" s="1">
        <v>6772</v>
      </c>
      <c r="B6772" s="3">
        <v>-1.1509896889129532</v>
      </c>
    </row>
    <row r="6773" spans="1:2">
      <c r="A6773" s="1">
        <v>6773</v>
      </c>
      <c r="B6773" s="3">
        <v>3.330039076932886</v>
      </c>
    </row>
    <row r="6774" spans="1:2">
      <c r="A6774" s="1">
        <v>6774</v>
      </c>
      <c r="B6774" s="3">
        <v>1.1168900569417679</v>
      </c>
    </row>
    <row r="6775" spans="1:2">
      <c r="A6775" s="1">
        <v>6775</v>
      </c>
      <c r="B6775" s="3">
        <v>0.38283171698939278</v>
      </c>
    </row>
    <row r="6776" spans="1:2">
      <c r="A6776" s="1">
        <v>6776</v>
      </c>
      <c r="B6776" s="3">
        <v>0.56114692993680015</v>
      </c>
    </row>
    <row r="6777" spans="1:2">
      <c r="A6777" s="1">
        <v>6777</v>
      </c>
      <c r="B6777" s="3">
        <v>5.6678159499604752E-2</v>
      </c>
    </row>
    <row r="6778" spans="1:2">
      <c r="A6778" s="1">
        <v>6778</v>
      </c>
      <c r="B6778" s="3">
        <v>-0.33309112740959168</v>
      </c>
    </row>
    <row r="6779" spans="1:2">
      <c r="A6779" s="1">
        <v>6779</v>
      </c>
      <c r="B6779" s="3">
        <v>1.5462239709121248</v>
      </c>
    </row>
    <row r="6780" spans="1:2">
      <c r="A6780" s="1">
        <v>6780</v>
      </c>
      <c r="B6780" s="3">
        <v>2.123163419459158</v>
      </c>
    </row>
    <row r="6781" spans="1:2">
      <c r="A6781" s="1">
        <v>6781</v>
      </c>
      <c r="B6781" s="3">
        <v>-4.94718900861118</v>
      </c>
    </row>
    <row r="6782" spans="1:2">
      <c r="A6782" s="1">
        <v>6782</v>
      </c>
      <c r="B6782" s="3">
        <v>-1.9014740355032422</v>
      </c>
    </row>
    <row r="6783" spans="1:2">
      <c r="A6783" s="1">
        <v>6783</v>
      </c>
      <c r="B6783" s="3">
        <v>-1.5735269842854425</v>
      </c>
    </row>
    <row r="6784" spans="1:2">
      <c r="A6784" s="1">
        <v>6784</v>
      </c>
      <c r="B6784" s="3">
        <v>1.6217648862456921</v>
      </c>
    </row>
    <row r="6785" spans="1:2">
      <c r="A6785" s="1">
        <v>6785</v>
      </c>
      <c r="B6785" s="3">
        <v>3.1158244674465463</v>
      </c>
    </row>
    <row r="6786" spans="1:2">
      <c r="A6786" s="1">
        <v>6786</v>
      </c>
      <c r="B6786" s="3">
        <v>4.5630489192148467</v>
      </c>
    </row>
    <row r="6787" spans="1:2">
      <c r="A6787" s="1">
        <v>6787</v>
      </c>
      <c r="B6787" s="3">
        <v>2.2181216968875033</v>
      </c>
    </row>
    <row r="6788" spans="1:2">
      <c r="A6788" s="1">
        <v>6788</v>
      </c>
      <c r="B6788" s="3">
        <v>-1.7368898902405638</v>
      </c>
    </row>
    <row r="6789" spans="1:2">
      <c r="A6789" s="1">
        <v>6789</v>
      </c>
      <c r="B6789" s="3">
        <v>-0.70998417081986553</v>
      </c>
    </row>
    <row r="6790" spans="1:2">
      <c r="A6790" s="1">
        <v>6790</v>
      </c>
      <c r="B6790" s="3">
        <v>-6.3741298966557665</v>
      </c>
    </row>
    <row r="6791" spans="1:2">
      <c r="A6791" s="1">
        <v>6791</v>
      </c>
      <c r="B6791" s="3">
        <v>0.78589438953656088</v>
      </c>
    </row>
    <row r="6792" spans="1:2">
      <c r="A6792" s="1">
        <v>6792</v>
      </c>
      <c r="B6792" s="3">
        <v>-1.4233323324783065</v>
      </c>
    </row>
    <row r="6793" spans="1:2">
      <c r="A6793" s="1">
        <v>6793</v>
      </c>
      <c r="B6793" s="3">
        <v>-0.48408655586799965</v>
      </c>
    </row>
    <row r="6794" spans="1:2">
      <c r="A6794" s="1">
        <v>6794</v>
      </c>
      <c r="B6794" s="3">
        <v>9.2503655174506288E-2</v>
      </c>
    </row>
    <row r="6795" spans="1:2">
      <c r="A6795" s="1">
        <v>6795</v>
      </c>
      <c r="B6795" s="3">
        <v>-0.87265920126395669</v>
      </c>
    </row>
    <row r="6796" spans="1:2">
      <c r="A6796" s="1">
        <v>6796</v>
      </c>
      <c r="B6796" s="3">
        <v>4.4567828216377876</v>
      </c>
    </row>
    <row r="6797" spans="1:2">
      <c r="A6797" s="1">
        <v>6797</v>
      </c>
      <c r="B6797" s="3">
        <v>-0.46645410633080714</v>
      </c>
    </row>
    <row r="6798" spans="1:2">
      <c r="A6798" s="1">
        <v>6798</v>
      </c>
      <c r="B6798" s="3">
        <v>-0.73679850578370543</v>
      </c>
    </row>
    <row r="6799" spans="1:2">
      <c r="A6799" s="1">
        <v>6799</v>
      </c>
      <c r="B6799" s="3">
        <v>1.2660243630796957</v>
      </c>
    </row>
    <row r="6800" spans="1:2">
      <c r="A6800" s="1">
        <v>6800</v>
      </c>
      <c r="B6800" s="3">
        <v>-0.58239282293080996</v>
      </c>
    </row>
    <row r="6801" spans="1:2">
      <c r="A6801" s="1">
        <v>6801</v>
      </c>
      <c r="B6801" s="3">
        <v>-1.0107653830183094</v>
      </c>
    </row>
    <row r="6802" spans="1:2">
      <c r="A6802" s="1">
        <v>6802</v>
      </c>
      <c r="B6802" s="3">
        <v>0.59079985602461027</v>
      </c>
    </row>
    <row r="6803" spans="1:2">
      <c r="A6803" s="1">
        <v>6803</v>
      </c>
      <c r="B6803" s="3">
        <v>-0.13446092414268251</v>
      </c>
    </row>
    <row r="6804" spans="1:2">
      <c r="A6804" s="1">
        <v>6804</v>
      </c>
      <c r="B6804" s="3">
        <v>4.7564131906093339</v>
      </c>
    </row>
    <row r="6805" spans="1:2">
      <c r="A6805" s="1">
        <v>6805</v>
      </c>
      <c r="B6805" s="3">
        <v>2.2309293121937794</v>
      </c>
    </row>
    <row r="6806" spans="1:2">
      <c r="A6806" s="1">
        <v>6806</v>
      </c>
      <c r="B6806" s="3">
        <v>-1.050496775512926</v>
      </c>
    </row>
    <row r="6807" spans="1:2">
      <c r="A6807" s="1">
        <v>6807</v>
      </c>
      <c r="B6807" s="3">
        <v>-1.6745486705718116</v>
      </c>
    </row>
    <row r="6808" spans="1:2">
      <c r="A6808" s="1">
        <v>6808</v>
      </c>
      <c r="B6808" s="3">
        <v>-2.6393185182391536</v>
      </c>
    </row>
    <row r="6809" spans="1:2">
      <c r="A6809" s="1">
        <v>6809</v>
      </c>
      <c r="B6809" s="3">
        <v>1.5623345821968126</v>
      </c>
    </row>
    <row r="6810" spans="1:2">
      <c r="A6810" s="1">
        <v>6810</v>
      </c>
      <c r="B6810" s="3">
        <v>-2.2096848241695004</v>
      </c>
    </row>
    <row r="6811" spans="1:2">
      <c r="A6811" s="1">
        <v>6811</v>
      </c>
      <c r="B6811" s="3">
        <v>2.0670051607685749</v>
      </c>
    </row>
    <row r="6812" spans="1:2">
      <c r="A6812" s="1">
        <v>6812</v>
      </c>
      <c r="B6812" s="3">
        <v>0.68437297325760138</v>
      </c>
    </row>
    <row r="6813" spans="1:2">
      <c r="A6813" s="1">
        <v>6813</v>
      </c>
      <c r="B6813" s="3">
        <v>0.1477686491253305</v>
      </c>
    </row>
    <row r="6814" spans="1:2">
      <c r="A6814" s="1">
        <v>6814</v>
      </c>
      <c r="B6814" s="3">
        <v>-1.4761068093821932</v>
      </c>
    </row>
    <row r="6815" spans="1:2">
      <c r="A6815" s="1">
        <v>6815</v>
      </c>
      <c r="B6815" s="3">
        <v>2.7472311303083341</v>
      </c>
    </row>
    <row r="6816" spans="1:2">
      <c r="A6816" s="1">
        <v>6816</v>
      </c>
      <c r="B6816" s="3">
        <v>5.9826725111333898</v>
      </c>
    </row>
    <row r="6817" spans="1:2">
      <c r="A6817" s="1">
        <v>6817</v>
      </c>
      <c r="B6817" s="3">
        <v>0.21908636155653333</v>
      </c>
    </row>
    <row r="6818" spans="1:2">
      <c r="A6818" s="1">
        <v>6818</v>
      </c>
      <c r="B6818" s="3">
        <v>-4.1871938310275638</v>
      </c>
    </row>
    <row r="6819" spans="1:2">
      <c r="A6819" s="1">
        <v>6819</v>
      </c>
      <c r="B6819" s="3">
        <v>-2.5541997104300722</v>
      </c>
    </row>
    <row r="6820" spans="1:2">
      <c r="A6820" s="1">
        <v>6820</v>
      </c>
      <c r="B6820" s="3">
        <v>2.4757495982107649</v>
      </c>
    </row>
    <row r="6821" spans="1:2">
      <c r="A6821" s="1">
        <v>6821</v>
      </c>
      <c r="B6821" s="3">
        <v>-0.43996713901524409</v>
      </c>
    </row>
    <row r="6822" spans="1:2">
      <c r="A6822" s="1">
        <v>6822</v>
      </c>
      <c r="B6822" s="3">
        <v>-0.39955995254922205</v>
      </c>
    </row>
    <row r="6823" spans="1:2">
      <c r="A6823" s="1">
        <v>6823</v>
      </c>
      <c r="B6823" s="3">
        <v>-0.16949207773550515</v>
      </c>
    </row>
    <row r="6824" spans="1:2">
      <c r="A6824" s="1">
        <v>6824</v>
      </c>
      <c r="B6824" s="3">
        <v>-0.56274439298620182</v>
      </c>
    </row>
    <row r="6825" spans="1:2">
      <c r="A6825" s="1">
        <v>6825</v>
      </c>
      <c r="B6825" s="3">
        <v>4.5794941433348813</v>
      </c>
    </row>
    <row r="6826" spans="1:2">
      <c r="A6826" s="1">
        <v>6826</v>
      </c>
      <c r="B6826" s="3">
        <v>-3.7879428579019656</v>
      </c>
    </row>
    <row r="6827" spans="1:2">
      <c r="A6827" s="1">
        <v>6827</v>
      </c>
      <c r="B6827" s="3">
        <v>1.8297087149388058</v>
      </c>
    </row>
    <row r="6828" spans="1:2">
      <c r="A6828" s="1">
        <v>6828</v>
      </c>
      <c r="B6828" s="3">
        <v>1.8782050123170637</v>
      </c>
    </row>
    <row r="6829" spans="1:2">
      <c r="A6829" s="1">
        <v>6829</v>
      </c>
      <c r="B6829" s="3">
        <v>4.4236147867486633</v>
      </c>
    </row>
    <row r="6830" spans="1:2">
      <c r="A6830" s="1">
        <v>6830</v>
      </c>
      <c r="B6830" s="3">
        <v>3.1926751513102247</v>
      </c>
    </row>
    <row r="6831" spans="1:2">
      <c r="A6831" s="1">
        <v>6831</v>
      </c>
      <c r="B6831" s="3">
        <v>0.69518563999190719</v>
      </c>
    </row>
    <row r="6832" spans="1:2">
      <c r="A6832" s="1">
        <v>6832</v>
      </c>
      <c r="B6832" s="3">
        <v>-0.14697199084367882</v>
      </c>
    </row>
    <row r="6833" spans="1:2">
      <c r="A6833" s="1">
        <v>6833</v>
      </c>
      <c r="B6833" s="3">
        <v>2.2897850698634699</v>
      </c>
    </row>
    <row r="6834" spans="1:2">
      <c r="A6834" s="1">
        <v>6834</v>
      </c>
      <c r="B6834" s="3">
        <v>-1.3157030095053768</v>
      </c>
    </row>
    <row r="6835" spans="1:2">
      <c r="A6835" s="1">
        <v>6835</v>
      </c>
      <c r="B6835" s="3">
        <v>2.3317042538543391</v>
      </c>
    </row>
    <row r="6836" spans="1:2">
      <c r="A6836" s="1">
        <v>6836</v>
      </c>
      <c r="B6836" s="3">
        <v>2.0279374297653856</v>
      </c>
    </row>
    <row r="6837" spans="1:2">
      <c r="A6837" s="1">
        <v>6837</v>
      </c>
      <c r="B6837" s="3">
        <v>-1.9392067377015669</v>
      </c>
    </row>
    <row r="6838" spans="1:2">
      <c r="A6838" s="1">
        <v>6838</v>
      </c>
      <c r="B6838" s="3">
        <v>1.6002501488060403</v>
      </c>
    </row>
    <row r="6839" spans="1:2">
      <c r="A6839" s="1">
        <v>6839</v>
      </c>
      <c r="B6839" s="3">
        <v>0.49803206923583748</v>
      </c>
    </row>
    <row r="6840" spans="1:2">
      <c r="A6840" s="1">
        <v>6840</v>
      </c>
      <c r="B6840" s="3">
        <v>2.0378793985919765</v>
      </c>
    </row>
    <row r="6841" spans="1:2">
      <c r="A6841" s="1">
        <v>6841</v>
      </c>
      <c r="B6841" s="3">
        <v>1.4456231487036728</v>
      </c>
    </row>
    <row r="6842" spans="1:2">
      <c r="A6842" s="1">
        <v>6842</v>
      </c>
      <c r="B6842" s="3">
        <v>0.57694802394962319</v>
      </c>
    </row>
    <row r="6843" spans="1:2">
      <c r="A6843" s="1">
        <v>6843</v>
      </c>
      <c r="B6843" s="3">
        <v>2.7893107277682877E-2</v>
      </c>
    </row>
    <row r="6844" spans="1:2">
      <c r="A6844" s="1">
        <v>6844</v>
      </c>
      <c r="B6844" s="3">
        <v>10.12606176836637</v>
      </c>
    </row>
    <row r="6845" spans="1:2">
      <c r="A6845" s="1">
        <v>6845</v>
      </c>
      <c r="B6845" s="3">
        <v>-0.64562333007591055</v>
      </c>
    </row>
    <row r="6846" spans="1:2">
      <c r="A6846" s="1">
        <v>6846</v>
      </c>
      <c r="B6846" s="3">
        <v>0.61021102886058087</v>
      </c>
    </row>
    <row r="6847" spans="1:2">
      <c r="A6847" s="1">
        <v>6847</v>
      </c>
      <c r="B6847" s="3">
        <v>3.6996854667782002</v>
      </c>
    </row>
    <row r="6848" spans="1:2">
      <c r="A6848" s="1">
        <v>6848</v>
      </c>
      <c r="B6848" s="3">
        <v>3.3418956699692011</v>
      </c>
    </row>
    <row r="6849" spans="1:2">
      <c r="A6849" s="1">
        <v>6849</v>
      </c>
      <c r="B6849" s="3">
        <v>-2.0244091893009331</v>
      </c>
    </row>
    <row r="6850" spans="1:2">
      <c r="A6850" s="1">
        <v>6850</v>
      </c>
      <c r="B6850" s="3">
        <v>-0.87084048313575102</v>
      </c>
    </row>
    <row r="6851" spans="1:2">
      <c r="A6851" s="1">
        <v>6851</v>
      </c>
      <c r="B6851" s="3">
        <v>3.2531633363352501</v>
      </c>
    </row>
    <row r="6852" spans="1:2">
      <c r="A6852" s="1">
        <v>6852</v>
      </c>
      <c r="B6852" s="3">
        <v>5.8325389791672553</v>
      </c>
    </row>
    <row r="6853" spans="1:2">
      <c r="A6853" s="1">
        <v>6853</v>
      </c>
      <c r="B6853" s="3">
        <v>0.14684581463536675</v>
      </c>
    </row>
    <row r="6854" spans="1:2">
      <c r="A6854" s="1">
        <v>6854</v>
      </c>
      <c r="B6854" s="3">
        <v>1.388518013524106</v>
      </c>
    </row>
    <row r="6855" spans="1:2">
      <c r="A6855" s="1">
        <v>6855</v>
      </c>
      <c r="B6855" s="3">
        <v>2.5865656796543326</v>
      </c>
    </row>
    <row r="6856" spans="1:2">
      <c r="A6856" s="1">
        <v>6856</v>
      </c>
      <c r="B6856" s="3">
        <v>8.6526419341407692</v>
      </c>
    </row>
    <row r="6857" spans="1:2">
      <c r="A6857" s="1">
        <v>6857</v>
      </c>
      <c r="B6857" s="3">
        <v>1.5115462246401283</v>
      </c>
    </row>
    <row r="6858" spans="1:2">
      <c r="A6858" s="1">
        <v>6858</v>
      </c>
      <c r="B6858" s="3">
        <v>2.7015157879403642</v>
      </c>
    </row>
    <row r="6859" spans="1:2">
      <c r="A6859" s="1">
        <v>6859</v>
      </c>
      <c r="B6859" s="3">
        <v>2.9353880714580041</v>
      </c>
    </row>
    <row r="6860" spans="1:2">
      <c r="A6860" s="1">
        <v>6860</v>
      </c>
      <c r="B6860" s="3">
        <v>3.3476525527444605</v>
      </c>
    </row>
    <row r="6861" spans="1:2">
      <c r="A6861" s="1">
        <v>6861</v>
      </c>
      <c r="B6861" s="3">
        <v>1.9364964696625104</v>
      </c>
    </row>
    <row r="6862" spans="1:2">
      <c r="A6862" s="1">
        <v>6862</v>
      </c>
      <c r="B6862" s="3">
        <v>2.1816074041433455</v>
      </c>
    </row>
    <row r="6863" spans="1:2">
      <c r="A6863" s="1">
        <v>6863</v>
      </c>
      <c r="B6863" s="3">
        <v>2.2375927741694044</v>
      </c>
    </row>
    <row r="6864" spans="1:2">
      <c r="A6864" s="1">
        <v>6864</v>
      </c>
      <c r="B6864" s="3">
        <v>-2.452605563894581</v>
      </c>
    </row>
    <row r="6865" spans="1:2">
      <c r="A6865" s="1">
        <v>6865</v>
      </c>
      <c r="B6865" s="3">
        <v>3.2785635625680349</v>
      </c>
    </row>
    <row r="6866" spans="1:2">
      <c r="A6866" s="1">
        <v>6866</v>
      </c>
      <c r="B6866" s="3">
        <v>0.12673613250905089</v>
      </c>
    </row>
    <row r="6867" spans="1:2">
      <c r="A6867" s="1">
        <v>6867</v>
      </c>
      <c r="B6867" s="3">
        <v>2.0219148434430592</v>
      </c>
    </row>
    <row r="6868" spans="1:2">
      <c r="A6868" s="1">
        <v>6868</v>
      </c>
      <c r="B6868" s="3">
        <v>-1.3901060693532254</v>
      </c>
    </row>
    <row r="6869" spans="1:2">
      <c r="A6869" s="1">
        <v>6869</v>
      </c>
      <c r="B6869" s="3">
        <v>1.7000875689429389</v>
      </c>
    </row>
    <row r="6870" spans="1:2">
      <c r="A6870" s="1">
        <v>6870</v>
      </c>
      <c r="B6870" s="3">
        <v>-2.0100276999400428</v>
      </c>
    </row>
    <row r="6871" spans="1:2">
      <c r="A6871" s="1">
        <v>6871</v>
      </c>
      <c r="B6871" s="3">
        <v>4.8689102846020367</v>
      </c>
    </row>
    <row r="6872" spans="1:2">
      <c r="A6872" s="1">
        <v>6872</v>
      </c>
      <c r="B6872" s="3">
        <v>0.86087079293318203</v>
      </c>
    </row>
    <row r="6873" spans="1:2">
      <c r="A6873" s="1">
        <v>6873</v>
      </c>
      <c r="B6873" s="3">
        <v>2.6206760720132909</v>
      </c>
    </row>
    <row r="6874" spans="1:2">
      <c r="A6874" s="1">
        <v>6874</v>
      </c>
      <c r="B6874" s="3">
        <v>1.7363118516912566</v>
      </c>
    </row>
    <row r="6875" spans="1:2">
      <c r="A6875" s="1">
        <v>6875</v>
      </c>
      <c r="B6875" s="3">
        <v>3.1761265991489092</v>
      </c>
    </row>
    <row r="6876" spans="1:2">
      <c r="A6876" s="1">
        <v>6876</v>
      </c>
      <c r="B6876" s="3">
        <v>3.8038406574949817</v>
      </c>
    </row>
    <row r="6877" spans="1:2">
      <c r="A6877" s="1">
        <v>6877</v>
      </c>
      <c r="B6877" s="3">
        <v>-0.90097218391241385</v>
      </c>
    </row>
    <row r="6878" spans="1:2">
      <c r="A6878" s="1">
        <v>6878</v>
      </c>
      <c r="B6878" s="3">
        <v>0.25334101324849978</v>
      </c>
    </row>
    <row r="6879" spans="1:2">
      <c r="A6879" s="1">
        <v>6879</v>
      </c>
      <c r="B6879" s="3">
        <v>-0.87768076258070249</v>
      </c>
    </row>
    <row r="6880" spans="1:2">
      <c r="A6880" s="1">
        <v>6880</v>
      </c>
      <c r="B6880" s="3">
        <v>1.6395610817546413</v>
      </c>
    </row>
    <row r="6881" spans="1:2">
      <c r="A6881" s="1">
        <v>6881</v>
      </c>
      <c r="B6881" s="3">
        <v>0.7313997482606418</v>
      </c>
    </row>
    <row r="6882" spans="1:2">
      <c r="A6882" s="1">
        <v>6882</v>
      </c>
      <c r="B6882" s="3">
        <v>5.8725073933625555E-2</v>
      </c>
    </row>
    <row r="6883" spans="1:2">
      <c r="A6883" s="1">
        <v>6883</v>
      </c>
      <c r="B6883" s="3">
        <v>0.44709893192873806</v>
      </c>
    </row>
    <row r="6884" spans="1:2">
      <c r="A6884" s="1">
        <v>6884</v>
      </c>
      <c r="B6884" s="3">
        <v>1.5841022690125242</v>
      </c>
    </row>
    <row r="6885" spans="1:2">
      <c r="A6885" s="1">
        <v>6885</v>
      </c>
      <c r="B6885" s="3">
        <v>-2.3472503189006635</v>
      </c>
    </row>
    <row r="6886" spans="1:2">
      <c r="A6886" s="1">
        <v>6886</v>
      </c>
      <c r="B6886" s="3">
        <v>2.5404419703358991</v>
      </c>
    </row>
    <row r="6887" spans="1:2">
      <c r="A6887" s="1">
        <v>6887</v>
      </c>
      <c r="B6887" s="3">
        <v>-1.9417748913289423</v>
      </c>
    </row>
    <row r="6888" spans="1:2">
      <c r="A6888" s="1">
        <v>6888</v>
      </c>
      <c r="B6888" s="3">
        <v>0.25531715209145095</v>
      </c>
    </row>
    <row r="6889" spans="1:2">
      <c r="A6889" s="1">
        <v>6889</v>
      </c>
      <c r="B6889" s="3">
        <v>3.5881660433287568</v>
      </c>
    </row>
    <row r="6890" spans="1:2">
      <c r="A6890" s="1">
        <v>6890</v>
      </c>
      <c r="B6890" s="3">
        <v>-2.4689682017643855</v>
      </c>
    </row>
    <row r="6891" spans="1:2">
      <c r="A6891" s="1">
        <v>6891</v>
      </c>
      <c r="B6891" s="3">
        <v>-0.29686099683998168</v>
      </c>
    </row>
    <row r="6892" spans="1:2">
      <c r="A6892" s="1">
        <v>6892</v>
      </c>
      <c r="B6892" s="3">
        <v>2.1633801033244286</v>
      </c>
    </row>
    <row r="6893" spans="1:2">
      <c r="A6893" s="1">
        <v>6893</v>
      </c>
      <c r="B6893" s="3">
        <v>3.2427350524797069</v>
      </c>
    </row>
    <row r="6894" spans="1:2">
      <c r="A6894" s="1">
        <v>6894</v>
      </c>
      <c r="B6894" s="3">
        <v>-1.426677488915904</v>
      </c>
    </row>
    <row r="6895" spans="1:2">
      <c r="A6895" s="1">
        <v>6895</v>
      </c>
      <c r="B6895" s="3">
        <v>3.0104971300323191</v>
      </c>
    </row>
    <row r="6896" spans="1:2">
      <c r="A6896" s="1">
        <v>6896</v>
      </c>
      <c r="B6896" s="3">
        <v>2.6158164662370491</v>
      </c>
    </row>
    <row r="6897" spans="1:2">
      <c r="A6897" s="1">
        <v>6897</v>
      </c>
      <c r="B6897" s="3">
        <v>1.9970660675584231</v>
      </c>
    </row>
    <row r="6898" spans="1:2">
      <c r="A6898" s="1">
        <v>6898</v>
      </c>
      <c r="B6898" s="3">
        <v>1.6192414587493278</v>
      </c>
    </row>
    <row r="6899" spans="1:2">
      <c r="A6899" s="1">
        <v>6899</v>
      </c>
      <c r="B6899" s="3">
        <v>2.2798190936304552</v>
      </c>
    </row>
    <row r="6900" spans="1:2">
      <c r="A6900" s="1">
        <v>6900</v>
      </c>
      <c r="B6900" s="3">
        <v>1.277422670117643</v>
      </c>
    </row>
    <row r="6901" spans="1:2">
      <c r="A6901" s="1">
        <v>6901</v>
      </c>
      <c r="B6901" s="3">
        <v>-4.020305209712709</v>
      </c>
    </row>
    <row r="6902" spans="1:2">
      <c r="A6902" s="1">
        <v>6902</v>
      </c>
      <c r="B6902" s="3">
        <v>1.7746727523644195</v>
      </c>
    </row>
    <row r="6903" spans="1:2">
      <c r="A6903" s="1">
        <v>6903</v>
      </c>
      <c r="B6903" s="3">
        <v>0.84513642605391004</v>
      </c>
    </row>
    <row r="6904" spans="1:2">
      <c r="A6904" s="1">
        <v>6904</v>
      </c>
      <c r="B6904" s="3">
        <v>0.21538962334997505</v>
      </c>
    </row>
    <row r="6905" spans="1:2">
      <c r="A6905" s="1">
        <v>6905</v>
      </c>
      <c r="B6905" s="3">
        <v>-2.0016094550974914</v>
      </c>
    </row>
    <row r="6906" spans="1:2">
      <c r="A6906" s="1">
        <v>6906</v>
      </c>
      <c r="B6906" s="3">
        <v>6.6886341950774177</v>
      </c>
    </row>
    <row r="6907" spans="1:2">
      <c r="A6907" s="1">
        <v>6907</v>
      </c>
      <c r="B6907" s="3">
        <v>2.0830455109542934</v>
      </c>
    </row>
    <row r="6908" spans="1:2">
      <c r="A6908" s="1">
        <v>6908</v>
      </c>
      <c r="B6908" s="3">
        <v>-0.62616042433771879</v>
      </c>
    </row>
    <row r="6909" spans="1:2">
      <c r="A6909" s="1">
        <v>6909</v>
      </c>
      <c r="B6909" s="3">
        <v>-0.9772594757386257</v>
      </c>
    </row>
    <row r="6910" spans="1:2">
      <c r="A6910" s="1">
        <v>6910</v>
      </c>
      <c r="B6910" s="3">
        <v>-0.98788128904584127</v>
      </c>
    </row>
    <row r="6911" spans="1:2">
      <c r="A6911" s="1">
        <v>6911</v>
      </c>
      <c r="B6911" s="3">
        <v>2.9051643920620003</v>
      </c>
    </row>
    <row r="6912" spans="1:2">
      <c r="A6912" s="1">
        <v>6912</v>
      </c>
      <c r="B6912" s="3">
        <v>-1.9796101653241769</v>
      </c>
    </row>
    <row r="6913" spans="1:2">
      <c r="A6913" s="1">
        <v>6913</v>
      </c>
      <c r="B6913" s="3">
        <v>4.7393596025212963</v>
      </c>
    </row>
    <row r="6914" spans="1:2">
      <c r="A6914" s="1">
        <v>6914</v>
      </c>
      <c r="B6914" s="3">
        <v>1.8677491108738506</v>
      </c>
    </row>
    <row r="6915" spans="1:2">
      <c r="A6915" s="1">
        <v>6915</v>
      </c>
      <c r="B6915" s="3">
        <v>1.5537064257975581</v>
      </c>
    </row>
    <row r="6916" spans="1:2">
      <c r="A6916" s="1">
        <v>6916</v>
      </c>
      <c r="B6916" s="3">
        <v>-1.1940056120376985</v>
      </c>
    </row>
    <row r="6917" spans="1:2">
      <c r="A6917" s="1">
        <v>6917</v>
      </c>
      <c r="B6917" s="3">
        <v>-0.48898103856905983</v>
      </c>
    </row>
    <row r="6918" spans="1:2">
      <c r="A6918" s="1">
        <v>6918</v>
      </c>
      <c r="B6918" s="3">
        <v>1.3045321667187533</v>
      </c>
    </row>
    <row r="6919" spans="1:2">
      <c r="A6919" s="1">
        <v>6919</v>
      </c>
      <c r="B6919" s="3">
        <v>-1.3785132150541803</v>
      </c>
    </row>
    <row r="6920" spans="1:2">
      <c r="A6920" s="1">
        <v>6920</v>
      </c>
      <c r="B6920" s="3">
        <v>6.5949498925863024</v>
      </c>
    </row>
    <row r="6921" spans="1:2">
      <c r="A6921" s="1">
        <v>6921</v>
      </c>
      <c r="B6921" s="3">
        <v>-0.57399750309228259</v>
      </c>
    </row>
    <row r="6922" spans="1:2">
      <c r="A6922" s="1">
        <v>6922</v>
      </c>
      <c r="B6922" s="3">
        <v>4.0494256910582234</v>
      </c>
    </row>
    <row r="6923" spans="1:2">
      <c r="A6923" s="1">
        <v>6923</v>
      </c>
      <c r="B6923" s="3">
        <v>5.7292937801822656</v>
      </c>
    </row>
    <row r="6924" spans="1:2">
      <c r="A6924" s="1">
        <v>6924</v>
      </c>
      <c r="B6924" s="3">
        <v>-0.97894409487033651</v>
      </c>
    </row>
    <row r="6925" spans="1:2">
      <c r="A6925" s="1">
        <v>6925</v>
      </c>
      <c r="B6925" s="3">
        <v>-9.5257649149040891E-2</v>
      </c>
    </row>
    <row r="6926" spans="1:2">
      <c r="A6926" s="1">
        <v>6926</v>
      </c>
      <c r="B6926" s="3">
        <v>-0.2532167892468018</v>
      </c>
    </row>
    <row r="6927" spans="1:2">
      <c r="A6927" s="1">
        <v>6927</v>
      </c>
      <c r="B6927" s="3">
        <v>10.499893497892506</v>
      </c>
    </row>
    <row r="6928" spans="1:2">
      <c r="A6928" s="1">
        <v>6928</v>
      </c>
      <c r="B6928" s="3">
        <v>-1.4096406564088615</v>
      </c>
    </row>
    <row r="6929" spans="1:2">
      <c r="A6929" s="1">
        <v>6929</v>
      </c>
      <c r="B6929" s="3">
        <v>-1.851708404086517</v>
      </c>
    </row>
    <row r="6930" spans="1:2">
      <c r="A6930" s="1">
        <v>6930</v>
      </c>
      <c r="B6930" s="3">
        <v>0.20092724540683096</v>
      </c>
    </row>
    <row r="6931" spans="1:2">
      <c r="A6931" s="1">
        <v>6931</v>
      </c>
      <c r="B6931" s="3">
        <v>3.6359389026183131E-2</v>
      </c>
    </row>
    <row r="6932" spans="1:2">
      <c r="A6932" s="1">
        <v>6932</v>
      </c>
      <c r="B6932" s="3">
        <v>-1.3455238697161949</v>
      </c>
    </row>
    <row r="6933" spans="1:2">
      <c r="A6933" s="1">
        <v>6933</v>
      </c>
      <c r="B6933" s="3">
        <v>-2.7615529203703222</v>
      </c>
    </row>
    <row r="6934" spans="1:2">
      <c r="A6934" s="1">
        <v>6934</v>
      </c>
      <c r="B6934" s="3">
        <v>0.56738856031619989</v>
      </c>
    </row>
    <row r="6935" spans="1:2">
      <c r="A6935" s="1">
        <v>6935</v>
      </c>
      <c r="B6935" s="3">
        <v>-0.62558723378650039</v>
      </c>
    </row>
    <row r="6936" spans="1:2">
      <c r="A6936" s="1">
        <v>6936</v>
      </c>
      <c r="B6936" s="3">
        <v>-0.80292660149267836</v>
      </c>
    </row>
    <row r="6937" spans="1:2">
      <c r="A6937" s="1">
        <v>6937</v>
      </c>
      <c r="B6937" s="3">
        <v>2.3821974141180982</v>
      </c>
    </row>
    <row r="6938" spans="1:2">
      <c r="A6938" s="1">
        <v>6938</v>
      </c>
      <c r="B6938" s="3">
        <v>-1.9691207811595237</v>
      </c>
    </row>
    <row r="6939" spans="1:2">
      <c r="A6939" s="1">
        <v>6939</v>
      </c>
      <c r="B6939" s="3">
        <v>-2.0985384330894421</v>
      </c>
    </row>
    <row r="6940" spans="1:2">
      <c r="A6940" s="1">
        <v>6940</v>
      </c>
      <c r="B6940" s="3">
        <v>1.6189068710796677</v>
      </c>
    </row>
    <row r="6941" spans="1:2">
      <c r="A6941" s="1">
        <v>6941</v>
      </c>
      <c r="B6941" s="3">
        <v>-1.0813887485889511</v>
      </c>
    </row>
    <row r="6942" spans="1:2">
      <c r="A6942" s="1">
        <v>6942</v>
      </c>
      <c r="B6942" s="3">
        <v>-0.14551769886409247</v>
      </c>
    </row>
    <row r="6943" spans="1:2">
      <c r="A6943" s="1">
        <v>6943</v>
      </c>
      <c r="B6943" s="3">
        <v>3.7118318596654811</v>
      </c>
    </row>
    <row r="6944" spans="1:2">
      <c r="A6944" s="1">
        <v>6944</v>
      </c>
      <c r="B6944" s="3">
        <v>2.5882905874994506</v>
      </c>
    </row>
    <row r="6945" spans="1:2">
      <c r="A6945" s="1">
        <v>6945</v>
      </c>
      <c r="B6945" s="3">
        <v>-0.27264186582351096</v>
      </c>
    </row>
    <row r="6946" spans="1:2">
      <c r="A6946" s="1">
        <v>6946</v>
      </c>
      <c r="B6946" s="3">
        <v>-4.6179412158534854</v>
      </c>
    </row>
    <row r="6947" spans="1:2">
      <c r="A6947" s="1">
        <v>6947</v>
      </c>
      <c r="B6947" s="3">
        <v>0.39554606963301897</v>
      </c>
    </row>
    <row r="6948" spans="1:2">
      <c r="A6948" s="1">
        <v>6948</v>
      </c>
      <c r="B6948" s="3">
        <v>-1.0371215975130559</v>
      </c>
    </row>
    <row r="6949" spans="1:2">
      <c r="A6949" s="1">
        <v>6949</v>
      </c>
      <c r="B6949" s="3">
        <v>2.3582895162242425</v>
      </c>
    </row>
    <row r="6950" spans="1:2">
      <c r="A6950" s="1">
        <v>6950</v>
      </c>
      <c r="B6950" s="3">
        <v>1.4313396973518073</v>
      </c>
    </row>
    <row r="6951" spans="1:2">
      <c r="A6951" s="1">
        <v>6951</v>
      </c>
      <c r="B6951" s="3">
        <v>-0.93583265974957197</v>
      </c>
    </row>
    <row r="6952" spans="1:2">
      <c r="A6952" s="1">
        <v>6952</v>
      </c>
      <c r="B6952" s="3">
        <v>2.9568461036245686</v>
      </c>
    </row>
    <row r="6953" spans="1:2">
      <c r="A6953" s="1">
        <v>6953</v>
      </c>
      <c r="B6953" s="3">
        <v>1.6115156287058245</v>
      </c>
    </row>
    <row r="6954" spans="1:2">
      <c r="A6954" s="1">
        <v>6954</v>
      </c>
      <c r="B6954" s="3">
        <v>7.4778306855673438E-3</v>
      </c>
    </row>
    <row r="6955" spans="1:2">
      <c r="A6955" s="1">
        <v>6955</v>
      </c>
      <c r="B6955" s="3">
        <v>1.0414089820331338</v>
      </c>
    </row>
    <row r="6956" spans="1:2">
      <c r="A6956" s="1">
        <v>6956</v>
      </c>
      <c r="B6956" s="3">
        <v>-1.5517953207198365</v>
      </c>
    </row>
    <row r="6957" spans="1:2">
      <c r="A6957" s="1">
        <v>6957</v>
      </c>
      <c r="B6957" s="3">
        <v>-2.5741619916765441</v>
      </c>
    </row>
    <row r="6958" spans="1:2">
      <c r="A6958" s="1">
        <v>6958</v>
      </c>
      <c r="B6958" s="3">
        <v>2.0361332864936137</v>
      </c>
    </row>
    <row r="6959" spans="1:2">
      <c r="A6959" s="1">
        <v>6959</v>
      </c>
      <c r="B6959" s="3">
        <v>-0.29624995033330165</v>
      </c>
    </row>
    <row r="6960" spans="1:2">
      <c r="A6960" s="1">
        <v>6960</v>
      </c>
      <c r="B6960" s="3">
        <v>-2.36916847617668</v>
      </c>
    </row>
    <row r="6961" spans="1:2">
      <c r="A6961" s="1">
        <v>6961</v>
      </c>
      <c r="B6961" s="3">
        <v>-6.3690732539370798E-2</v>
      </c>
    </row>
    <row r="6962" spans="1:2">
      <c r="A6962" s="1">
        <v>6962</v>
      </c>
      <c r="B6962" s="3">
        <v>-0.35622350723470553</v>
      </c>
    </row>
    <row r="6963" spans="1:2">
      <c r="A6963" s="1">
        <v>6963</v>
      </c>
      <c r="B6963" s="3">
        <v>3.2733506085722262</v>
      </c>
    </row>
    <row r="6964" spans="1:2">
      <c r="A6964" s="1">
        <v>6964</v>
      </c>
      <c r="B6964" s="3">
        <v>0.42151743880853842</v>
      </c>
    </row>
    <row r="6965" spans="1:2">
      <c r="A6965" s="1">
        <v>6965</v>
      </c>
      <c r="B6965" s="3">
        <v>-2.3259246505945934</v>
      </c>
    </row>
    <row r="6966" spans="1:2">
      <c r="A6966" s="1">
        <v>6966</v>
      </c>
      <c r="B6966" s="3">
        <v>1.0337033122665833</v>
      </c>
    </row>
    <row r="6967" spans="1:2">
      <c r="A6967" s="1">
        <v>6967</v>
      </c>
      <c r="B6967" s="3">
        <v>1.8611644112099879</v>
      </c>
    </row>
    <row r="6968" spans="1:2">
      <c r="A6968" s="1">
        <v>6968</v>
      </c>
      <c r="B6968" s="3">
        <v>-0.51768063490391447</v>
      </c>
    </row>
    <row r="6969" spans="1:2">
      <c r="A6969" s="1">
        <v>6969</v>
      </c>
      <c r="B6969" s="3">
        <v>3.8637875532975126</v>
      </c>
    </row>
    <row r="6970" spans="1:2">
      <c r="A6970" s="1">
        <v>6970</v>
      </c>
      <c r="B6970" s="3">
        <v>1.2340711457372611</v>
      </c>
    </row>
    <row r="6971" spans="1:2">
      <c r="A6971" s="1">
        <v>6971</v>
      </c>
      <c r="B6971" s="3">
        <v>1.191194318591726</v>
      </c>
    </row>
    <row r="6972" spans="1:2">
      <c r="A6972" s="1">
        <v>6972</v>
      </c>
      <c r="B6972" s="3">
        <v>2.6855179197559966</v>
      </c>
    </row>
    <row r="6973" spans="1:2">
      <c r="A6973" s="1">
        <v>6973</v>
      </c>
      <c r="B6973" s="3">
        <v>4.3990437235512259</v>
      </c>
    </row>
    <row r="6974" spans="1:2">
      <c r="A6974" s="1">
        <v>6974</v>
      </c>
      <c r="B6974" s="3">
        <v>0.45710623184868715</v>
      </c>
    </row>
    <row r="6975" spans="1:2">
      <c r="A6975" s="1">
        <v>6975</v>
      </c>
      <c r="B6975" s="3">
        <v>1.9918822586955593</v>
      </c>
    </row>
    <row r="6976" spans="1:2">
      <c r="A6976" s="1">
        <v>6976</v>
      </c>
      <c r="B6976" s="3">
        <v>-0.40969333858233059</v>
      </c>
    </row>
    <row r="6977" spans="1:2">
      <c r="A6977" s="1">
        <v>6977</v>
      </c>
      <c r="B6977" s="3">
        <v>0.49439639547084563</v>
      </c>
    </row>
    <row r="6978" spans="1:2">
      <c r="A6978" s="1">
        <v>6978</v>
      </c>
      <c r="B6978" s="3">
        <v>2.7608903426851366</v>
      </c>
    </row>
    <row r="6979" spans="1:2">
      <c r="A6979" s="1">
        <v>6979</v>
      </c>
      <c r="B6979" s="3">
        <v>0.37593504175422904</v>
      </c>
    </row>
    <row r="6980" spans="1:2">
      <c r="A6980" s="1">
        <v>6980</v>
      </c>
      <c r="B6980" s="3">
        <v>2.1840249084211765</v>
      </c>
    </row>
    <row r="6981" spans="1:2">
      <c r="A6981" s="1">
        <v>6981</v>
      </c>
      <c r="B6981" s="3">
        <v>1.906052137754672</v>
      </c>
    </row>
    <row r="6982" spans="1:2">
      <c r="A6982" s="1">
        <v>6982</v>
      </c>
      <c r="B6982" s="3">
        <v>1.2246828280466635</v>
      </c>
    </row>
    <row r="6983" spans="1:2">
      <c r="A6983" s="1">
        <v>6983</v>
      </c>
      <c r="B6983" s="3">
        <v>-0.56818947646472995</v>
      </c>
    </row>
    <row r="6984" spans="1:2">
      <c r="A6984" s="1">
        <v>6984</v>
      </c>
      <c r="B6984" s="3">
        <v>2.6676788539796497</v>
      </c>
    </row>
    <row r="6985" spans="1:2">
      <c r="A6985" s="1">
        <v>6985</v>
      </c>
      <c r="B6985" s="3">
        <v>-4.2860683813983425</v>
      </c>
    </row>
    <row r="6986" spans="1:2">
      <c r="A6986" s="1">
        <v>6986</v>
      </c>
      <c r="B6986" s="3">
        <v>0.2569195084487339</v>
      </c>
    </row>
    <row r="6987" spans="1:2">
      <c r="A6987" s="1">
        <v>6987</v>
      </c>
      <c r="B6987" s="3">
        <v>0.61424866083019636</v>
      </c>
    </row>
    <row r="6988" spans="1:2">
      <c r="A6988" s="1">
        <v>6988</v>
      </c>
      <c r="B6988" s="3">
        <v>0.50037418653226207</v>
      </c>
    </row>
    <row r="6989" spans="1:2">
      <c r="A6989" s="1">
        <v>6989</v>
      </c>
      <c r="B6989" s="3">
        <v>1.436221663444035</v>
      </c>
    </row>
    <row r="6990" spans="1:2">
      <c r="A6990" s="1">
        <v>6990</v>
      </c>
      <c r="B6990" s="3">
        <v>1.3371809227974671</v>
      </c>
    </row>
    <row r="6991" spans="1:2">
      <c r="A6991" s="1">
        <v>6991</v>
      </c>
      <c r="B6991" s="3">
        <v>1.0247935775399595</v>
      </c>
    </row>
    <row r="6992" spans="1:2">
      <c r="A6992" s="1">
        <v>6992</v>
      </c>
      <c r="B6992" s="3">
        <v>-2.9281659951427907</v>
      </c>
    </row>
    <row r="6993" spans="1:2">
      <c r="A6993" s="1">
        <v>6993</v>
      </c>
      <c r="B6993" s="3">
        <v>0.93552849831274898</v>
      </c>
    </row>
    <row r="6994" spans="1:2">
      <c r="A6994" s="1">
        <v>6994</v>
      </c>
      <c r="B6994" s="3">
        <v>-1.7357715367472337</v>
      </c>
    </row>
    <row r="6995" spans="1:2">
      <c r="A6995" s="1">
        <v>6995</v>
      </c>
      <c r="B6995" s="3">
        <v>1.5544976627509168</v>
      </c>
    </row>
    <row r="6996" spans="1:2">
      <c r="A6996" s="1">
        <v>6996</v>
      </c>
      <c r="B6996" s="3">
        <v>1.6574010871185125</v>
      </c>
    </row>
    <row r="6997" spans="1:2">
      <c r="A6997" s="1">
        <v>6997</v>
      </c>
      <c r="B6997" s="3">
        <v>5.0366630090189188</v>
      </c>
    </row>
    <row r="6998" spans="1:2">
      <c r="A6998" s="1">
        <v>6998</v>
      </c>
      <c r="B6998" s="3">
        <v>-3.5365584453582506</v>
      </c>
    </row>
    <row r="6999" spans="1:2">
      <c r="A6999" s="1">
        <v>6999</v>
      </c>
      <c r="B6999" s="3">
        <v>-1.0203283678902184</v>
      </c>
    </row>
    <row r="7000" spans="1:2">
      <c r="A7000" s="1">
        <v>7000</v>
      </c>
      <c r="B7000" s="3">
        <v>-4.8016338175528874</v>
      </c>
    </row>
    <row r="7001" spans="1:2">
      <c r="A7001" s="1">
        <v>7001</v>
      </c>
      <c r="B7001" s="3">
        <v>1.6937047684857396</v>
      </c>
    </row>
    <row r="7002" spans="1:2">
      <c r="A7002" s="1">
        <v>7002</v>
      </c>
      <c r="B7002" s="3">
        <v>8.1622169112937275</v>
      </c>
    </row>
    <row r="7003" spans="1:2">
      <c r="A7003" s="1">
        <v>7003</v>
      </c>
      <c r="B7003" s="3">
        <v>1.9652559010726751</v>
      </c>
    </row>
    <row r="7004" spans="1:2">
      <c r="A7004" s="1">
        <v>7004</v>
      </c>
      <c r="B7004" s="3">
        <v>0.77492354795118723</v>
      </c>
    </row>
    <row r="7005" spans="1:2">
      <c r="A7005" s="1">
        <v>7005</v>
      </c>
      <c r="B7005" s="3">
        <v>1.5146608398288806</v>
      </c>
    </row>
    <row r="7006" spans="1:2">
      <c r="A7006" s="1">
        <v>7006</v>
      </c>
      <c r="B7006" s="3">
        <v>-0.99537723574297754</v>
      </c>
    </row>
    <row r="7007" spans="1:2">
      <c r="A7007" s="1">
        <v>7007</v>
      </c>
      <c r="B7007" s="3">
        <v>-0.84994267547884839</v>
      </c>
    </row>
    <row r="7008" spans="1:2">
      <c r="A7008" s="1">
        <v>7008</v>
      </c>
      <c r="B7008" s="3">
        <v>4.0394370339249077</v>
      </c>
    </row>
    <row r="7009" spans="1:2">
      <c r="A7009" s="1">
        <v>7009</v>
      </c>
      <c r="B7009" s="3">
        <v>8.2988668536504484</v>
      </c>
    </row>
    <row r="7010" spans="1:2">
      <c r="A7010" s="1">
        <v>7010</v>
      </c>
      <c r="B7010" s="3">
        <v>-3.1857135566217099</v>
      </c>
    </row>
    <row r="7011" spans="1:2">
      <c r="A7011" s="1">
        <v>7011</v>
      </c>
      <c r="B7011" s="3">
        <v>1.8335338186929013</v>
      </c>
    </row>
    <row r="7012" spans="1:2">
      <c r="A7012" s="1">
        <v>7012</v>
      </c>
      <c r="B7012" s="3">
        <v>1.760186346969163</v>
      </c>
    </row>
    <row r="7013" spans="1:2">
      <c r="A7013" s="1">
        <v>7013</v>
      </c>
      <c r="B7013" s="3">
        <v>1.8586074882331129</v>
      </c>
    </row>
    <row r="7014" spans="1:2">
      <c r="A7014" s="1">
        <v>7014</v>
      </c>
      <c r="B7014" s="3">
        <v>1.9831363086124516</v>
      </c>
    </row>
    <row r="7015" spans="1:2">
      <c r="A7015" s="1">
        <v>7015</v>
      </c>
      <c r="B7015" s="3">
        <v>0.91318913448960393</v>
      </c>
    </row>
    <row r="7016" spans="1:2">
      <c r="A7016" s="1">
        <v>7016</v>
      </c>
      <c r="B7016" s="3">
        <v>3.0666304151418151</v>
      </c>
    </row>
    <row r="7017" spans="1:2">
      <c r="A7017" s="1">
        <v>7017</v>
      </c>
      <c r="B7017" s="3">
        <v>1.736496547092885</v>
      </c>
    </row>
    <row r="7018" spans="1:2">
      <c r="A7018" s="1">
        <v>7018</v>
      </c>
      <c r="B7018" s="3">
        <v>1.9172494950681198</v>
      </c>
    </row>
    <row r="7019" spans="1:2">
      <c r="A7019" s="1">
        <v>7019</v>
      </c>
      <c r="B7019" s="3">
        <v>3.3006089893376309</v>
      </c>
    </row>
    <row r="7020" spans="1:2">
      <c r="A7020" s="1">
        <v>7020</v>
      </c>
      <c r="B7020" s="3">
        <v>0.39114350791073971</v>
      </c>
    </row>
    <row r="7021" spans="1:2">
      <c r="A7021" s="1">
        <v>7021</v>
      </c>
      <c r="B7021" s="3">
        <v>3.0272125658504447</v>
      </c>
    </row>
    <row r="7022" spans="1:2">
      <c r="A7022" s="1">
        <v>7022</v>
      </c>
      <c r="B7022" s="3">
        <v>2.0060634989189667</v>
      </c>
    </row>
    <row r="7023" spans="1:2">
      <c r="A7023" s="1">
        <v>7023</v>
      </c>
      <c r="B7023" s="3">
        <v>8.330257331324793</v>
      </c>
    </row>
    <row r="7024" spans="1:2">
      <c r="A7024" s="1">
        <v>7024</v>
      </c>
      <c r="B7024" s="3">
        <v>-0.27593061135435493</v>
      </c>
    </row>
    <row r="7025" spans="1:2">
      <c r="A7025" s="1">
        <v>7025</v>
      </c>
      <c r="B7025" s="3">
        <v>-1.2612914215054094</v>
      </c>
    </row>
    <row r="7026" spans="1:2">
      <c r="A7026" s="1">
        <v>7026</v>
      </c>
      <c r="B7026" s="3">
        <v>4.9739009087119337</v>
      </c>
    </row>
    <row r="7027" spans="1:2">
      <c r="A7027" s="1">
        <v>7027</v>
      </c>
      <c r="B7027" s="3">
        <v>-0.26839686153385445</v>
      </c>
    </row>
    <row r="7028" spans="1:2">
      <c r="A7028" s="1">
        <v>7028</v>
      </c>
      <c r="B7028" s="3">
        <v>1.4977533514929138</v>
      </c>
    </row>
    <row r="7029" spans="1:2">
      <c r="A7029" s="1">
        <v>7029</v>
      </c>
      <c r="B7029" s="3">
        <v>3.0405952787250534</v>
      </c>
    </row>
    <row r="7030" spans="1:2">
      <c r="A7030" s="1">
        <v>7030</v>
      </c>
      <c r="B7030" s="3">
        <v>-0.80478064428006901</v>
      </c>
    </row>
    <row r="7031" spans="1:2">
      <c r="A7031" s="1">
        <v>7031</v>
      </c>
      <c r="B7031" s="3">
        <v>2.0809391620128892</v>
      </c>
    </row>
    <row r="7032" spans="1:2">
      <c r="A7032" s="1">
        <v>7032</v>
      </c>
      <c r="B7032" s="3">
        <v>1.0889342011435781</v>
      </c>
    </row>
    <row r="7033" spans="1:2">
      <c r="A7033" s="1">
        <v>7033</v>
      </c>
      <c r="B7033" s="3">
        <v>1.7849269864519317</v>
      </c>
    </row>
    <row r="7034" spans="1:2">
      <c r="A7034" s="1">
        <v>7034</v>
      </c>
      <c r="B7034" s="3">
        <v>-2.5064062233116857</v>
      </c>
    </row>
    <row r="7035" spans="1:2">
      <c r="A7035" s="1">
        <v>7035</v>
      </c>
      <c r="B7035" s="3">
        <v>2.7211611932816875</v>
      </c>
    </row>
    <row r="7036" spans="1:2">
      <c r="A7036" s="1">
        <v>7036</v>
      </c>
      <c r="B7036" s="3">
        <v>0.56812800070133429</v>
      </c>
    </row>
    <row r="7037" spans="1:2">
      <c r="A7037" s="1">
        <v>7037</v>
      </c>
      <c r="B7037" s="3">
        <v>3.1436663314231152</v>
      </c>
    </row>
    <row r="7038" spans="1:2">
      <c r="A7038" s="1">
        <v>7038</v>
      </c>
      <c r="B7038" s="3">
        <v>-1.3869401195264153</v>
      </c>
    </row>
    <row r="7039" spans="1:2">
      <c r="A7039" s="1">
        <v>7039</v>
      </c>
      <c r="B7039" s="3">
        <v>1.9288960404936761</v>
      </c>
    </row>
    <row r="7040" spans="1:2">
      <c r="A7040" s="1">
        <v>7040</v>
      </c>
      <c r="B7040" s="3">
        <v>1.1686707276239081</v>
      </c>
    </row>
    <row r="7041" spans="1:2">
      <c r="A7041" s="1">
        <v>7041</v>
      </c>
      <c r="B7041" s="3">
        <v>-0.5599254239381255</v>
      </c>
    </row>
    <row r="7042" spans="1:2">
      <c r="A7042" s="1">
        <v>7042</v>
      </c>
      <c r="B7042" s="3">
        <v>0.63820563633209137</v>
      </c>
    </row>
    <row r="7043" spans="1:2">
      <c r="A7043" s="1">
        <v>7043</v>
      </c>
      <c r="B7043" s="3">
        <v>1.958600992772666</v>
      </c>
    </row>
    <row r="7044" spans="1:2">
      <c r="A7044" s="1">
        <v>7044</v>
      </c>
      <c r="B7044" s="3">
        <v>1.8079725297952314</v>
      </c>
    </row>
    <row r="7045" spans="1:2">
      <c r="A7045" s="1">
        <v>7045</v>
      </c>
      <c r="B7045" s="3">
        <v>-0.4944624449707633</v>
      </c>
    </row>
    <row r="7046" spans="1:2">
      <c r="A7046" s="1">
        <v>7046</v>
      </c>
      <c r="B7046" s="3">
        <v>2.5643887781117858</v>
      </c>
    </row>
    <row r="7047" spans="1:2">
      <c r="A7047" s="1">
        <v>7047</v>
      </c>
      <c r="B7047" s="3">
        <v>3.9905887849933839</v>
      </c>
    </row>
    <row r="7048" spans="1:2">
      <c r="A7048" s="1">
        <v>7048</v>
      </c>
      <c r="B7048" s="3">
        <v>-6.8862490034674137E-2</v>
      </c>
    </row>
    <row r="7049" spans="1:2">
      <c r="A7049" s="1">
        <v>7049</v>
      </c>
      <c r="B7049" s="3">
        <v>-2.6937719417079883E-2</v>
      </c>
    </row>
    <row r="7050" spans="1:2">
      <c r="A7050" s="1">
        <v>7050</v>
      </c>
      <c r="B7050" s="3">
        <v>6.6595811795854507</v>
      </c>
    </row>
    <row r="7051" spans="1:2">
      <c r="A7051" s="1">
        <v>7051</v>
      </c>
      <c r="B7051" s="3">
        <v>1.9458384986492487</v>
      </c>
    </row>
    <row r="7052" spans="1:2">
      <c r="A7052" s="1">
        <v>7052</v>
      </c>
      <c r="B7052" s="3">
        <v>0.51866060781348744</v>
      </c>
    </row>
    <row r="7053" spans="1:2">
      <c r="A7053" s="1">
        <v>7053</v>
      </c>
      <c r="B7053" s="3">
        <v>-4.4359469949355512</v>
      </c>
    </row>
    <row r="7054" spans="1:2">
      <c r="A7054" s="1">
        <v>7054</v>
      </c>
      <c r="B7054" s="3">
        <v>-1.5414762377526028</v>
      </c>
    </row>
    <row r="7055" spans="1:2">
      <c r="A7055" s="1">
        <v>7055</v>
      </c>
      <c r="B7055" s="3">
        <v>2.8078157176737859</v>
      </c>
    </row>
    <row r="7056" spans="1:2">
      <c r="A7056" s="1">
        <v>7056</v>
      </c>
      <c r="B7056" s="3">
        <v>2.3124534002723092</v>
      </c>
    </row>
    <row r="7057" spans="1:2">
      <c r="A7057" s="1">
        <v>7057</v>
      </c>
      <c r="B7057" s="3">
        <v>0.48874254346203672</v>
      </c>
    </row>
    <row r="7058" spans="1:2">
      <c r="A7058" s="1">
        <v>7058</v>
      </c>
      <c r="B7058" s="3">
        <v>-2.1817708547306154</v>
      </c>
    </row>
    <row r="7059" spans="1:2">
      <c r="A7059" s="1">
        <v>7059</v>
      </c>
      <c r="B7059" s="3">
        <v>0.12412944444235177</v>
      </c>
    </row>
    <row r="7060" spans="1:2">
      <c r="A7060" s="1">
        <v>7060</v>
      </c>
      <c r="B7060" s="3">
        <v>0.84456422927521502</v>
      </c>
    </row>
    <row r="7061" spans="1:2">
      <c r="A7061" s="1">
        <v>7061</v>
      </c>
      <c r="B7061" s="3">
        <v>2.6669367504730297</v>
      </c>
    </row>
    <row r="7062" spans="1:2">
      <c r="A7062" s="1">
        <v>7062</v>
      </c>
      <c r="B7062" s="3">
        <v>0.98862845299501911</v>
      </c>
    </row>
    <row r="7063" spans="1:2">
      <c r="A7063" s="1">
        <v>7063</v>
      </c>
      <c r="B7063" s="3">
        <v>2.0773959708161263</v>
      </c>
    </row>
    <row r="7064" spans="1:2">
      <c r="A7064" s="1">
        <v>7064</v>
      </c>
      <c r="B7064" s="3">
        <v>3.4656693191055519</v>
      </c>
    </row>
    <row r="7065" spans="1:2">
      <c r="A7065" s="1">
        <v>7065</v>
      </c>
      <c r="B7065" s="3">
        <v>0.29798235107618276</v>
      </c>
    </row>
    <row r="7066" spans="1:2">
      <c r="A7066" s="1">
        <v>7066</v>
      </c>
      <c r="B7066" s="3">
        <v>1.6084433981267325</v>
      </c>
    </row>
    <row r="7067" spans="1:2">
      <c r="A7067" s="1">
        <v>7067</v>
      </c>
      <c r="B7067" s="3">
        <v>0.43617313307514743</v>
      </c>
    </row>
    <row r="7068" spans="1:2">
      <c r="A7068" s="1">
        <v>7068</v>
      </c>
      <c r="B7068" s="3">
        <v>-0.75739035008148681</v>
      </c>
    </row>
    <row r="7069" spans="1:2">
      <c r="A7069" s="1">
        <v>7069</v>
      </c>
      <c r="B7069" s="3">
        <v>3.005229537945755</v>
      </c>
    </row>
    <row r="7070" spans="1:2">
      <c r="A7070" s="1">
        <v>7070</v>
      </c>
      <c r="B7070" s="3">
        <v>-0.98561867148029314</v>
      </c>
    </row>
    <row r="7071" spans="1:2">
      <c r="A7071" s="1">
        <v>7071</v>
      </c>
      <c r="B7071" s="3">
        <v>-1.369997499151218</v>
      </c>
    </row>
    <row r="7072" spans="1:2">
      <c r="A7072" s="1">
        <v>7072</v>
      </c>
      <c r="B7072" s="3">
        <v>2.1526674009453499</v>
      </c>
    </row>
    <row r="7073" spans="1:2">
      <c r="A7073" s="1">
        <v>7073</v>
      </c>
      <c r="B7073" s="3">
        <v>-1.2835311891537091</v>
      </c>
    </row>
    <row r="7074" spans="1:2">
      <c r="A7074" s="1">
        <v>7074</v>
      </c>
      <c r="B7074" s="3">
        <v>1.997444521224395</v>
      </c>
    </row>
    <row r="7075" spans="1:2">
      <c r="A7075" s="1">
        <v>7075</v>
      </c>
      <c r="B7075" s="3">
        <v>2.4840612563879563</v>
      </c>
    </row>
    <row r="7076" spans="1:2">
      <c r="A7076" s="1">
        <v>7076</v>
      </c>
      <c r="B7076" s="3">
        <v>1.0381699339910344</v>
      </c>
    </row>
    <row r="7077" spans="1:2">
      <c r="A7077" s="1">
        <v>7077</v>
      </c>
      <c r="B7077" s="3">
        <v>2.392832972282203</v>
      </c>
    </row>
    <row r="7078" spans="1:2">
      <c r="A7078" s="1">
        <v>7078</v>
      </c>
      <c r="B7078" s="3">
        <v>-0.79758955794938979</v>
      </c>
    </row>
    <row r="7079" spans="1:2">
      <c r="A7079" s="1">
        <v>7079</v>
      </c>
      <c r="B7079" s="3">
        <v>-1.7102267244463865</v>
      </c>
    </row>
    <row r="7080" spans="1:2">
      <c r="A7080" s="1">
        <v>7080</v>
      </c>
      <c r="B7080" s="3">
        <v>2.1050536964088935</v>
      </c>
    </row>
    <row r="7081" spans="1:2">
      <c r="A7081" s="1">
        <v>7081</v>
      </c>
      <c r="B7081" s="3">
        <v>-0.51624836015421482</v>
      </c>
    </row>
    <row r="7082" spans="1:2">
      <c r="A7082" s="1">
        <v>7082</v>
      </c>
      <c r="B7082" s="3">
        <v>-0.11750566993705688</v>
      </c>
    </row>
    <row r="7083" spans="1:2">
      <c r="A7083" s="1">
        <v>7083</v>
      </c>
      <c r="B7083" s="3">
        <v>4.4781165664195672</v>
      </c>
    </row>
    <row r="7084" spans="1:2">
      <c r="A7084" s="1">
        <v>7084</v>
      </c>
      <c r="B7084" s="3">
        <v>2.4870720755170388</v>
      </c>
    </row>
    <row r="7085" spans="1:2">
      <c r="A7085" s="1">
        <v>7085</v>
      </c>
      <c r="B7085" s="3">
        <v>3.0175917117522806</v>
      </c>
    </row>
    <row r="7086" spans="1:2">
      <c r="A7086" s="1">
        <v>7086</v>
      </c>
      <c r="B7086" s="3">
        <v>0.44476729422025624</v>
      </c>
    </row>
    <row r="7087" spans="1:2">
      <c r="A7087" s="1">
        <v>7087</v>
      </c>
      <c r="B7087" s="3">
        <v>7.8323363446406363E-2</v>
      </c>
    </row>
    <row r="7088" spans="1:2">
      <c r="A7088" s="1">
        <v>7088</v>
      </c>
      <c r="B7088" s="3">
        <v>3.267882955573552</v>
      </c>
    </row>
    <row r="7089" spans="1:2">
      <c r="A7089" s="1">
        <v>7089</v>
      </c>
      <c r="B7089" s="3">
        <v>-0.6192378246137189</v>
      </c>
    </row>
    <row r="7090" spans="1:2">
      <c r="A7090" s="1">
        <v>7090</v>
      </c>
      <c r="B7090" s="3">
        <v>1.7920603467382601</v>
      </c>
    </row>
    <row r="7091" spans="1:2">
      <c r="A7091" s="1">
        <v>7091</v>
      </c>
      <c r="B7091" s="3">
        <v>-6.1251937896870307E-2</v>
      </c>
    </row>
    <row r="7092" spans="1:2">
      <c r="A7092" s="1">
        <v>7092</v>
      </c>
      <c r="B7092" s="3">
        <v>1.8336151097694875E-2</v>
      </c>
    </row>
    <row r="7093" spans="1:2">
      <c r="A7093" s="1">
        <v>7093</v>
      </c>
      <c r="B7093" s="3">
        <v>-3.8494845406747396</v>
      </c>
    </row>
    <row r="7094" spans="1:2">
      <c r="A7094" s="1">
        <v>7094</v>
      </c>
      <c r="B7094" s="3">
        <v>5.5324236971609125E-2</v>
      </c>
    </row>
    <row r="7095" spans="1:2">
      <c r="A7095" s="1">
        <v>7095</v>
      </c>
      <c r="B7095" s="3">
        <v>-8.8463222339598413E-2</v>
      </c>
    </row>
    <row r="7096" spans="1:2">
      <c r="A7096" s="1">
        <v>7096</v>
      </c>
      <c r="B7096" s="3">
        <v>2.7721747067470015</v>
      </c>
    </row>
    <row r="7097" spans="1:2">
      <c r="A7097" s="1">
        <v>7097</v>
      </c>
      <c r="B7097" s="3">
        <v>2.9761073010435353</v>
      </c>
    </row>
    <row r="7098" spans="1:2">
      <c r="A7098" s="1">
        <v>7098</v>
      </c>
      <c r="B7098" s="3">
        <v>0.14925205531515742</v>
      </c>
    </row>
    <row r="7099" spans="1:2">
      <c r="A7099" s="1">
        <v>7099</v>
      </c>
      <c r="B7099" s="3">
        <v>7.7454308457188509E-2</v>
      </c>
    </row>
    <row r="7100" spans="1:2">
      <c r="A7100" s="1">
        <v>7100</v>
      </c>
      <c r="B7100" s="3">
        <v>3.0415198383571984</v>
      </c>
    </row>
    <row r="7101" spans="1:2">
      <c r="A7101" s="1">
        <v>7101</v>
      </c>
      <c r="B7101" s="3">
        <v>-1.7183991106611469</v>
      </c>
    </row>
    <row r="7102" spans="1:2">
      <c r="A7102" s="1">
        <v>7102</v>
      </c>
      <c r="B7102" s="3">
        <v>0.14291208591549268</v>
      </c>
    </row>
    <row r="7103" spans="1:2">
      <c r="A7103" s="1">
        <v>7103</v>
      </c>
      <c r="B7103" s="3">
        <v>2.9379321155386871</v>
      </c>
    </row>
    <row r="7104" spans="1:2">
      <c r="A7104" s="1">
        <v>7104</v>
      </c>
      <c r="B7104" s="3">
        <v>0.10369443959441817</v>
      </c>
    </row>
    <row r="7105" spans="1:2">
      <c r="A7105" s="1">
        <v>7105</v>
      </c>
      <c r="B7105" s="3">
        <v>0.85488169430005001</v>
      </c>
    </row>
    <row r="7106" spans="1:2">
      <c r="A7106" s="1">
        <v>7106</v>
      </c>
      <c r="B7106" s="3">
        <v>-1.7000983384237136</v>
      </c>
    </row>
    <row r="7107" spans="1:2">
      <c r="A7107" s="1">
        <v>7107</v>
      </c>
      <c r="B7107" s="3">
        <v>3.0154811255752856</v>
      </c>
    </row>
    <row r="7108" spans="1:2">
      <c r="A7108" s="1">
        <v>7108</v>
      </c>
      <c r="B7108" s="3">
        <v>2.3270188499259317</v>
      </c>
    </row>
    <row r="7109" spans="1:2">
      <c r="A7109" s="1">
        <v>7109</v>
      </c>
      <c r="B7109" s="3">
        <v>1.7296957767205972</v>
      </c>
    </row>
    <row r="7110" spans="1:2">
      <c r="A7110" s="1">
        <v>7110</v>
      </c>
      <c r="B7110" s="3">
        <v>3.9002237777902202</v>
      </c>
    </row>
    <row r="7111" spans="1:2">
      <c r="A7111" s="1">
        <v>7111</v>
      </c>
      <c r="B7111" s="3">
        <v>1.9626156266109829</v>
      </c>
    </row>
    <row r="7112" spans="1:2">
      <c r="A7112" s="1">
        <v>7112</v>
      </c>
      <c r="B7112" s="3">
        <v>2.5328195151890469</v>
      </c>
    </row>
    <row r="7113" spans="1:2">
      <c r="A7113" s="1">
        <v>7113</v>
      </c>
      <c r="B7113" s="3">
        <v>-4.5635023888168282</v>
      </c>
    </row>
    <row r="7114" spans="1:2">
      <c r="A7114" s="1">
        <v>7114</v>
      </c>
      <c r="B7114" s="3">
        <v>-5.3906471705274353</v>
      </c>
    </row>
    <row r="7115" spans="1:2">
      <c r="A7115" s="1">
        <v>7115</v>
      </c>
      <c r="B7115" s="3">
        <v>4.2600360737581164</v>
      </c>
    </row>
    <row r="7116" spans="1:2">
      <c r="A7116" s="1">
        <v>7116</v>
      </c>
      <c r="B7116" s="3">
        <v>-0.37130864856098356</v>
      </c>
    </row>
    <row r="7117" spans="1:2">
      <c r="A7117" s="1">
        <v>7117</v>
      </c>
      <c r="B7117" s="3">
        <v>3.6741851184359762</v>
      </c>
    </row>
    <row r="7118" spans="1:2">
      <c r="A7118" s="1">
        <v>7118</v>
      </c>
      <c r="B7118" s="3">
        <v>4.3160584256171051</v>
      </c>
    </row>
    <row r="7119" spans="1:2">
      <c r="A7119" s="1">
        <v>7119</v>
      </c>
      <c r="B7119" s="3">
        <v>4.0931375395587564</v>
      </c>
    </row>
    <row r="7120" spans="1:2">
      <c r="A7120" s="1">
        <v>7120</v>
      </c>
      <c r="B7120" s="3">
        <v>1.0077522779377817</v>
      </c>
    </row>
    <row r="7121" spans="1:2">
      <c r="A7121" s="1">
        <v>7121</v>
      </c>
      <c r="B7121" s="3">
        <v>1.4411381183918661</v>
      </c>
    </row>
    <row r="7122" spans="1:2">
      <c r="A7122" s="1">
        <v>7122</v>
      </c>
      <c r="B7122" s="3">
        <v>0.37052340200571438</v>
      </c>
    </row>
    <row r="7123" spans="1:2">
      <c r="A7123" s="1">
        <v>7123</v>
      </c>
      <c r="B7123" s="3">
        <v>-3.7089203725729996</v>
      </c>
    </row>
    <row r="7124" spans="1:2">
      <c r="A7124" s="1">
        <v>7124</v>
      </c>
      <c r="B7124" s="3">
        <v>3.4877508707588283</v>
      </c>
    </row>
    <row r="7125" spans="1:2">
      <c r="A7125" s="1">
        <v>7125</v>
      </c>
      <c r="B7125" s="3">
        <v>3.3044644111521988</v>
      </c>
    </row>
    <row r="7126" spans="1:2">
      <c r="A7126" s="1">
        <v>7126</v>
      </c>
      <c r="B7126" s="3">
        <v>1.9654227065031256</v>
      </c>
    </row>
    <row r="7127" spans="1:2">
      <c r="A7127" s="1">
        <v>7127</v>
      </c>
      <c r="B7127" s="3">
        <v>-0.59534491914990229</v>
      </c>
    </row>
    <row r="7128" spans="1:2">
      <c r="A7128" s="1">
        <v>7128</v>
      </c>
      <c r="B7128" s="3">
        <v>2.6353976793921929</v>
      </c>
    </row>
    <row r="7129" spans="1:2">
      <c r="A7129" s="1">
        <v>7129</v>
      </c>
      <c r="B7129" s="3">
        <v>-2.3093639511293045</v>
      </c>
    </row>
    <row r="7130" spans="1:2">
      <c r="A7130" s="1">
        <v>7130</v>
      </c>
      <c r="B7130" s="3">
        <v>4.7309190381302733</v>
      </c>
    </row>
    <row r="7131" spans="1:2">
      <c r="A7131" s="1">
        <v>7131</v>
      </c>
      <c r="B7131" s="3">
        <v>3.0394364970066894</v>
      </c>
    </row>
    <row r="7132" spans="1:2">
      <c r="A7132" s="1">
        <v>7132</v>
      </c>
      <c r="B7132" s="3">
        <v>-3.6533740393315223E-2</v>
      </c>
    </row>
    <row r="7133" spans="1:2">
      <c r="A7133" s="1">
        <v>7133</v>
      </c>
      <c r="B7133" s="3">
        <v>0.56369371247983557</v>
      </c>
    </row>
    <row r="7134" spans="1:2">
      <c r="A7134" s="1">
        <v>7134</v>
      </c>
      <c r="B7134" s="3">
        <v>7.1262988190945959</v>
      </c>
    </row>
    <row r="7135" spans="1:2">
      <c r="A7135" s="1">
        <v>7135</v>
      </c>
      <c r="B7135" s="3">
        <v>2.1444663300000046</v>
      </c>
    </row>
    <row r="7136" spans="1:2">
      <c r="A7136" s="1">
        <v>7136</v>
      </c>
      <c r="B7136" s="3">
        <v>-0.17412888231712739</v>
      </c>
    </row>
    <row r="7137" spans="1:2">
      <c r="A7137" s="1">
        <v>7137</v>
      </c>
      <c r="B7137" s="3">
        <v>-1.7661139512663613</v>
      </c>
    </row>
    <row r="7138" spans="1:2">
      <c r="A7138" s="1">
        <v>7138</v>
      </c>
      <c r="B7138" s="3">
        <v>1.7297644408327495</v>
      </c>
    </row>
    <row r="7139" spans="1:2">
      <c r="A7139" s="1">
        <v>7139</v>
      </c>
      <c r="B7139" s="3">
        <v>0.74466048533530516</v>
      </c>
    </row>
    <row r="7140" spans="1:2">
      <c r="A7140" s="1">
        <v>7140</v>
      </c>
      <c r="B7140" s="3">
        <v>2.1288917886447196</v>
      </c>
    </row>
    <row r="7141" spans="1:2">
      <c r="A7141" s="1">
        <v>7141</v>
      </c>
      <c r="B7141" s="3">
        <v>4.1904399078748487</v>
      </c>
    </row>
    <row r="7142" spans="1:2">
      <c r="A7142" s="1">
        <v>7142</v>
      </c>
      <c r="B7142" s="3">
        <v>-0.54690050568576487</v>
      </c>
    </row>
    <row r="7143" spans="1:2">
      <c r="A7143" s="1">
        <v>7143</v>
      </c>
      <c r="B7143" s="3">
        <v>1.329037332005518</v>
      </c>
    </row>
    <row r="7144" spans="1:2">
      <c r="A7144" s="1">
        <v>7144</v>
      </c>
      <c r="B7144" s="3">
        <v>-0.29276179865311902</v>
      </c>
    </row>
    <row r="7145" spans="1:2">
      <c r="A7145" s="1">
        <v>7145</v>
      </c>
      <c r="B7145" s="3">
        <v>0.51605956333613534</v>
      </c>
    </row>
    <row r="7146" spans="1:2">
      <c r="A7146" s="1">
        <v>7146</v>
      </c>
      <c r="B7146" s="3">
        <v>-1.3166789560367511</v>
      </c>
    </row>
    <row r="7147" spans="1:2">
      <c r="A7147" s="1">
        <v>7147</v>
      </c>
      <c r="B7147" s="3">
        <v>6.1334952166482015</v>
      </c>
    </row>
    <row r="7148" spans="1:2">
      <c r="A7148" s="1">
        <v>7148</v>
      </c>
      <c r="B7148" s="3">
        <v>6.1119536929763072</v>
      </c>
    </row>
    <row r="7149" spans="1:2">
      <c r="A7149" s="1">
        <v>7149</v>
      </c>
      <c r="B7149" s="3">
        <v>4.2517102539766478</v>
      </c>
    </row>
    <row r="7150" spans="1:2">
      <c r="A7150" s="1">
        <v>7150</v>
      </c>
      <c r="B7150" s="3">
        <v>6.1529108106170044E-2</v>
      </c>
    </row>
    <row r="7151" spans="1:2">
      <c r="A7151" s="1">
        <v>7151</v>
      </c>
      <c r="B7151" s="3">
        <v>0.70292853752714923</v>
      </c>
    </row>
    <row r="7152" spans="1:2">
      <c r="A7152" s="1">
        <v>7152</v>
      </c>
      <c r="B7152" s="3">
        <v>3.4325757099399561</v>
      </c>
    </row>
    <row r="7153" spans="1:2">
      <c r="A7153" s="1">
        <v>7153</v>
      </c>
      <c r="B7153" s="3">
        <v>-2.4870608270970025</v>
      </c>
    </row>
    <row r="7154" spans="1:2">
      <c r="A7154" s="1">
        <v>7154</v>
      </c>
      <c r="B7154" s="3">
        <v>0.56320808270873279</v>
      </c>
    </row>
    <row r="7155" spans="1:2">
      <c r="A7155" s="1">
        <v>7155</v>
      </c>
      <c r="B7155" s="3">
        <v>0.91731643349077785</v>
      </c>
    </row>
    <row r="7156" spans="1:2">
      <c r="A7156" s="1">
        <v>7156</v>
      </c>
      <c r="B7156" s="3">
        <v>-3.4561881717370915E-2</v>
      </c>
    </row>
    <row r="7157" spans="1:2">
      <c r="A7157" s="1">
        <v>7157</v>
      </c>
      <c r="B7157" s="3">
        <v>0.68435021839245957</v>
      </c>
    </row>
    <row r="7158" spans="1:2">
      <c r="A7158" s="1">
        <v>7158</v>
      </c>
      <c r="B7158" s="3">
        <v>2.4009881791425935</v>
      </c>
    </row>
    <row r="7159" spans="1:2">
      <c r="A7159" s="1">
        <v>7159</v>
      </c>
      <c r="B7159" s="3">
        <v>4.1254372211650683</v>
      </c>
    </row>
    <row r="7160" spans="1:2">
      <c r="A7160" s="1">
        <v>7160</v>
      </c>
      <c r="B7160" s="3">
        <v>2.9539539451431081</v>
      </c>
    </row>
    <row r="7161" spans="1:2">
      <c r="A7161" s="1">
        <v>7161</v>
      </c>
      <c r="B7161" s="3">
        <v>1.1438906976469041</v>
      </c>
    </row>
    <row r="7162" spans="1:2">
      <c r="A7162" s="1">
        <v>7162</v>
      </c>
      <c r="B7162" s="3">
        <v>2.2479643464295793</v>
      </c>
    </row>
    <row r="7163" spans="1:2">
      <c r="A7163" s="1">
        <v>7163</v>
      </c>
      <c r="B7163" s="3">
        <v>3.5780195289946666</v>
      </c>
    </row>
    <row r="7164" spans="1:2">
      <c r="A7164" s="1">
        <v>7164</v>
      </c>
      <c r="B7164" s="3">
        <v>-1.2782429725559952</v>
      </c>
    </row>
    <row r="7165" spans="1:2">
      <c r="A7165" s="1">
        <v>7165</v>
      </c>
      <c r="B7165" s="3">
        <v>4.5525702923604854</v>
      </c>
    </row>
    <row r="7166" spans="1:2">
      <c r="A7166" s="1">
        <v>7166</v>
      </c>
      <c r="B7166" s="3">
        <v>0.75277395776382017</v>
      </c>
    </row>
    <row r="7167" spans="1:2">
      <c r="A7167" s="1">
        <v>7167</v>
      </c>
      <c r="B7167" s="3">
        <v>-2.1778445571156624</v>
      </c>
    </row>
    <row r="7168" spans="1:2">
      <c r="A7168" s="1">
        <v>7168</v>
      </c>
      <c r="B7168" s="3">
        <v>-1.4217681697403717</v>
      </c>
    </row>
    <row r="7169" spans="1:2">
      <c r="A7169" s="1">
        <v>7169</v>
      </c>
      <c r="B7169" s="3">
        <v>7.9954987688213519E-2</v>
      </c>
    </row>
    <row r="7170" spans="1:2">
      <c r="A7170" s="1">
        <v>7170</v>
      </c>
      <c r="B7170" s="3">
        <v>5.1985574381686499</v>
      </c>
    </row>
    <row r="7171" spans="1:2">
      <c r="A7171" s="1">
        <v>7171</v>
      </c>
      <c r="B7171" s="3">
        <v>2.0678103065071087</v>
      </c>
    </row>
    <row r="7172" spans="1:2">
      <c r="A7172" s="1">
        <v>7172</v>
      </c>
      <c r="B7172" s="3">
        <v>-6.8468964959101097E-2</v>
      </c>
    </row>
    <row r="7173" spans="1:2">
      <c r="A7173" s="1">
        <v>7173</v>
      </c>
      <c r="B7173" s="3">
        <v>0.76627698088473073</v>
      </c>
    </row>
    <row r="7174" spans="1:2">
      <c r="A7174" s="1">
        <v>7174</v>
      </c>
      <c r="B7174" s="3">
        <v>2.2664400979145118</v>
      </c>
    </row>
    <row r="7175" spans="1:2">
      <c r="A7175" s="1">
        <v>7175</v>
      </c>
      <c r="B7175" s="3">
        <v>-3.5741890716531111</v>
      </c>
    </row>
    <row r="7176" spans="1:2">
      <c r="A7176" s="1">
        <v>7176</v>
      </c>
      <c r="B7176" s="3">
        <v>1.7797157082937809</v>
      </c>
    </row>
    <row r="7177" spans="1:2">
      <c r="A7177" s="1">
        <v>7177</v>
      </c>
      <c r="B7177" s="3">
        <v>0.92730340207241979</v>
      </c>
    </row>
    <row r="7178" spans="1:2">
      <c r="A7178" s="1">
        <v>7178</v>
      </c>
      <c r="B7178" s="3">
        <v>0.20797590449525508</v>
      </c>
    </row>
    <row r="7179" spans="1:2">
      <c r="A7179" s="1">
        <v>7179</v>
      </c>
      <c r="B7179" s="3">
        <v>-0.34571777541585802</v>
      </c>
    </row>
    <row r="7180" spans="1:2">
      <c r="A7180" s="1">
        <v>7180</v>
      </c>
      <c r="B7180" s="3">
        <v>0.14266755170000942</v>
      </c>
    </row>
    <row r="7181" spans="1:2">
      <c r="A7181" s="1">
        <v>7181</v>
      </c>
      <c r="B7181" s="3">
        <v>-8.5734549214409705E-2</v>
      </c>
    </row>
    <row r="7182" spans="1:2">
      <c r="A7182" s="1">
        <v>7182</v>
      </c>
      <c r="B7182" s="3">
        <v>3.8275181330911958</v>
      </c>
    </row>
    <row r="7183" spans="1:2">
      <c r="A7183" s="1">
        <v>7183</v>
      </c>
      <c r="B7183" s="3">
        <v>2.7189387498304249</v>
      </c>
    </row>
    <row r="7184" spans="1:2">
      <c r="A7184" s="1">
        <v>7184</v>
      </c>
      <c r="B7184" s="3">
        <v>-6.3484377151400068E-2</v>
      </c>
    </row>
    <row r="7185" spans="1:2">
      <c r="A7185" s="1">
        <v>7185</v>
      </c>
      <c r="B7185" s="3">
        <v>2.7255394819678211</v>
      </c>
    </row>
    <row r="7186" spans="1:2">
      <c r="A7186" s="1">
        <v>7186</v>
      </c>
      <c r="B7186" s="3">
        <v>4.7164418343716328</v>
      </c>
    </row>
    <row r="7187" spans="1:2">
      <c r="A7187" s="1">
        <v>7187</v>
      </c>
      <c r="B7187" s="3">
        <v>0.38859994759662431</v>
      </c>
    </row>
    <row r="7188" spans="1:2">
      <c r="A7188" s="1">
        <v>7188</v>
      </c>
      <c r="B7188" s="3">
        <v>-4.1295371674387233</v>
      </c>
    </row>
    <row r="7189" spans="1:2">
      <c r="A7189" s="1">
        <v>7189</v>
      </c>
      <c r="B7189" s="3">
        <v>0.59463871372666743</v>
      </c>
    </row>
    <row r="7190" spans="1:2">
      <c r="A7190" s="1">
        <v>7190</v>
      </c>
      <c r="B7190" s="3">
        <v>-1.5339813660182191</v>
      </c>
    </row>
    <row r="7191" spans="1:2">
      <c r="A7191" s="1">
        <v>7191</v>
      </c>
      <c r="B7191" s="3">
        <v>1.1411187481085745</v>
      </c>
    </row>
    <row r="7192" spans="1:2">
      <c r="A7192" s="1">
        <v>7192</v>
      </c>
      <c r="B7192" s="3">
        <v>-1.0981623388925024</v>
      </c>
    </row>
    <row r="7193" spans="1:2">
      <c r="A7193" s="1">
        <v>7193</v>
      </c>
      <c r="B7193" s="3">
        <v>2.1559074274263081</v>
      </c>
    </row>
    <row r="7194" spans="1:2">
      <c r="A7194" s="1">
        <v>7194</v>
      </c>
      <c r="B7194" s="3">
        <v>-1.1922876007632042</v>
      </c>
    </row>
    <row r="7195" spans="1:2">
      <c r="A7195" s="1">
        <v>7195</v>
      </c>
      <c r="B7195" s="3">
        <v>-0.14767421721103008</v>
      </c>
    </row>
    <row r="7196" spans="1:2">
      <c r="A7196" s="1">
        <v>7196</v>
      </c>
      <c r="B7196" s="3">
        <v>2.341530023518565</v>
      </c>
    </row>
    <row r="7197" spans="1:2">
      <c r="A7197" s="1">
        <v>7197</v>
      </c>
      <c r="B7197" s="3">
        <v>3.133200121127969</v>
      </c>
    </row>
    <row r="7198" spans="1:2">
      <c r="A7198" s="1">
        <v>7198</v>
      </c>
      <c r="B7198" s="3">
        <v>0.32164696189554404</v>
      </c>
    </row>
    <row r="7199" spans="1:2">
      <c r="A7199" s="1">
        <v>7199</v>
      </c>
      <c r="B7199" s="3">
        <v>0.70107449276621425</v>
      </c>
    </row>
    <row r="7200" spans="1:2">
      <c r="A7200" s="1">
        <v>7200</v>
      </c>
      <c r="B7200" s="3">
        <v>-2.5923263247519692</v>
      </c>
    </row>
    <row r="7201" spans="1:2">
      <c r="A7201" s="1">
        <v>7201</v>
      </c>
      <c r="B7201" s="3">
        <v>1.2448149654324336</v>
      </c>
    </row>
    <row r="7202" spans="1:2">
      <c r="A7202" s="1">
        <v>7202</v>
      </c>
      <c r="B7202" s="3">
        <v>0.14070845163680384</v>
      </c>
    </row>
    <row r="7203" spans="1:2">
      <c r="A7203" s="1">
        <v>7203</v>
      </c>
      <c r="B7203" s="3">
        <v>-0.5370029537453207</v>
      </c>
    </row>
    <row r="7204" spans="1:2">
      <c r="A7204" s="1">
        <v>7204</v>
      </c>
      <c r="B7204" s="3">
        <v>2.9037849319710429</v>
      </c>
    </row>
    <row r="7205" spans="1:2">
      <c r="A7205" s="1">
        <v>7205</v>
      </c>
      <c r="B7205" s="3">
        <v>1.9016747488662666</v>
      </c>
    </row>
    <row r="7206" spans="1:2">
      <c r="A7206" s="1">
        <v>7206</v>
      </c>
      <c r="B7206" s="3">
        <v>2.1654378000010057</v>
      </c>
    </row>
    <row r="7207" spans="1:2">
      <c r="A7207" s="1">
        <v>7207</v>
      </c>
      <c r="B7207" s="3">
        <v>3.7753833820035583</v>
      </c>
    </row>
    <row r="7208" spans="1:2">
      <c r="A7208" s="1">
        <v>7208</v>
      </c>
      <c r="B7208" s="3">
        <v>-1.4034370505595386</v>
      </c>
    </row>
    <row r="7209" spans="1:2">
      <c r="A7209" s="1">
        <v>7209</v>
      </c>
      <c r="B7209" s="3">
        <v>-0.13041466131404739</v>
      </c>
    </row>
    <row r="7210" spans="1:2">
      <c r="A7210" s="1">
        <v>7210</v>
      </c>
      <c r="B7210" s="3">
        <v>0.94888796372367801</v>
      </c>
    </row>
    <row r="7211" spans="1:2">
      <c r="A7211" s="1">
        <v>7211</v>
      </c>
      <c r="B7211" s="3">
        <v>2.631323223390345</v>
      </c>
    </row>
    <row r="7212" spans="1:2">
      <c r="A7212" s="1">
        <v>7212</v>
      </c>
      <c r="B7212" s="3">
        <v>0.51575418651719085</v>
      </c>
    </row>
    <row r="7213" spans="1:2">
      <c r="A7213" s="1">
        <v>7213</v>
      </c>
      <c r="B7213" s="3">
        <v>6.651074369460023</v>
      </c>
    </row>
    <row r="7214" spans="1:2">
      <c r="A7214" s="1">
        <v>7214</v>
      </c>
      <c r="B7214" s="3">
        <v>3.8327596181817616</v>
      </c>
    </row>
    <row r="7215" spans="1:2">
      <c r="A7215" s="1">
        <v>7215</v>
      </c>
      <c r="B7215" s="3">
        <v>1.5625667031493129</v>
      </c>
    </row>
    <row r="7216" spans="1:2">
      <c r="A7216" s="1">
        <v>7216</v>
      </c>
      <c r="B7216" s="3">
        <v>-0.90978920198513635</v>
      </c>
    </row>
    <row r="7217" spans="1:2">
      <c r="A7217" s="1">
        <v>7217</v>
      </c>
      <c r="B7217" s="3">
        <v>3.3115744653085546</v>
      </c>
    </row>
    <row r="7218" spans="1:2">
      <c r="A7218" s="1">
        <v>7218</v>
      </c>
      <c r="B7218" s="3">
        <v>1.2860487376700047</v>
      </c>
    </row>
    <row r="7219" spans="1:2">
      <c r="A7219" s="1">
        <v>7219</v>
      </c>
      <c r="B7219" s="3">
        <v>1.5667765432985639</v>
      </c>
    </row>
    <row r="7220" spans="1:2">
      <c r="A7220" s="1">
        <v>7220</v>
      </c>
      <c r="B7220" s="3">
        <v>-1.1852411143023023</v>
      </c>
    </row>
    <row r="7221" spans="1:2">
      <c r="A7221" s="1">
        <v>7221</v>
      </c>
      <c r="B7221" s="3">
        <v>3.0921074480174155</v>
      </c>
    </row>
    <row r="7222" spans="1:2">
      <c r="A7222" s="1">
        <v>7222</v>
      </c>
      <c r="B7222" s="3">
        <v>-2.7285109089182238</v>
      </c>
    </row>
    <row r="7223" spans="1:2">
      <c r="A7223" s="1">
        <v>7223</v>
      </c>
      <c r="B7223" s="3">
        <v>-0.84733505297609213</v>
      </c>
    </row>
    <row r="7224" spans="1:2">
      <c r="A7224" s="1">
        <v>7224</v>
      </c>
      <c r="B7224" s="3">
        <v>1.5579856504609337</v>
      </c>
    </row>
    <row r="7225" spans="1:2">
      <c r="A7225" s="1">
        <v>7225</v>
      </c>
      <c r="B7225" s="3">
        <v>2.6689611383517877</v>
      </c>
    </row>
    <row r="7226" spans="1:2">
      <c r="A7226" s="1">
        <v>7226</v>
      </c>
      <c r="B7226" s="3">
        <v>2.9836266174012041</v>
      </c>
    </row>
    <row r="7227" spans="1:2">
      <c r="A7227" s="1">
        <v>7227</v>
      </c>
      <c r="B7227" s="3">
        <v>-1.7244647673100642</v>
      </c>
    </row>
    <row r="7228" spans="1:2">
      <c r="A7228" s="1">
        <v>7228</v>
      </c>
      <c r="B7228" s="3">
        <v>3.1254523361843942</v>
      </c>
    </row>
    <row r="7229" spans="1:2">
      <c r="A7229" s="1">
        <v>7229</v>
      </c>
      <c r="B7229" s="3">
        <v>0.4485012181409192</v>
      </c>
    </row>
    <row r="7230" spans="1:2">
      <c r="A7230" s="1">
        <v>7230</v>
      </c>
      <c r="B7230" s="3">
        <v>5.1246126737616624</v>
      </c>
    </row>
    <row r="7231" spans="1:2">
      <c r="A7231" s="1">
        <v>7231</v>
      </c>
      <c r="B7231" s="3">
        <v>1.3204062681650786</v>
      </c>
    </row>
    <row r="7232" spans="1:2">
      <c r="A7232" s="1">
        <v>7232</v>
      </c>
      <c r="B7232" s="3">
        <v>4.2892566851932346</v>
      </c>
    </row>
    <row r="7233" spans="1:2">
      <c r="A7233" s="1">
        <v>7233</v>
      </c>
      <c r="B7233" s="3">
        <v>2.1098487000841692</v>
      </c>
    </row>
    <row r="7234" spans="1:2">
      <c r="A7234" s="1">
        <v>7234</v>
      </c>
      <c r="B7234" s="3">
        <v>-1.3529933573343877</v>
      </c>
    </row>
    <row r="7235" spans="1:2">
      <c r="A7235" s="1">
        <v>7235</v>
      </c>
      <c r="B7235" s="3">
        <v>-3.5077858046420629</v>
      </c>
    </row>
    <row r="7236" spans="1:2">
      <c r="A7236" s="1">
        <v>7236</v>
      </c>
      <c r="B7236" s="3">
        <v>0.21377532495768647</v>
      </c>
    </row>
    <row r="7237" spans="1:2">
      <c r="A7237" s="1">
        <v>7237</v>
      </c>
      <c r="B7237" s="3">
        <v>0.541858364767695</v>
      </c>
    </row>
    <row r="7238" spans="1:2">
      <c r="A7238" s="1">
        <v>7238</v>
      </c>
      <c r="B7238" s="3">
        <v>-0.59900768062496168</v>
      </c>
    </row>
    <row r="7239" spans="1:2">
      <c r="A7239" s="1">
        <v>7239</v>
      </c>
      <c r="B7239" s="3">
        <v>1.0996885941831309</v>
      </c>
    </row>
    <row r="7240" spans="1:2">
      <c r="A7240" s="1">
        <v>7240</v>
      </c>
      <c r="B7240" s="3">
        <v>1.600194400208101</v>
      </c>
    </row>
    <row r="7241" spans="1:2">
      <c r="A7241" s="1">
        <v>7241</v>
      </c>
      <c r="B7241" s="3">
        <v>4.6296574495518241</v>
      </c>
    </row>
    <row r="7242" spans="1:2">
      <c r="A7242" s="1">
        <v>7242</v>
      </c>
      <c r="B7242" s="3">
        <v>3.9118660290215876</v>
      </c>
    </row>
    <row r="7243" spans="1:2">
      <c r="A7243" s="1">
        <v>7243</v>
      </c>
      <c r="B7243" s="3">
        <v>1.8040185059325247</v>
      </c>
    </row>
    <row r="7244" spans="1:2">
      <c r="A7244" s="1">
        <v>7244</v>
      </c>
      <c r="B7244" s="3">
        <v>0.36574940918172782</v>
      </c>
    </row>
    <row r="7245" spans="1:2">
      <c r="A7245" s="1">
        <v>7245</v>
      </c>
      <c r="B7245" s="3">
        <v>0.99313322841907781</v>
      </c>
    </row>
    <row r="7246" spans="1:2">
      <c r="A7246" s="1">
        <v>7246</v>
      </c>
      <c r="B7246" s="3">
        <v>1.9150856151739863</v>
      </c>
    </row>
    <row r="7247" spans="1:2">
      <c r="A7247" s="1">
        <v>7247</v>
      </c>
      <c r="B7247" s="3">
        <v>1.820179441676725</v>
      </c>
    </row>
    <row r="7248" spans="1:2">
      <c r="A7248" s="1">
        <v>7248</v>
      </c>
      <c r="B7248" s="3">
        <v>-0.98218109987537539</v>
      </c>
    </row>
    <row r="7249" spans="1:2">
      <c r="A7249" s="1">
        <v>7249</v>
      </c>
      <c r="B7249" s="3">
        <v>-2.1535463895278073</v>
      </c>
    </row>
    <row r="7250" spans="1:2">
      <c r="A7250" s="1">
        <v>7250</v>
      </c>
      <c r="B7250" s="3">
        <v>0.21610279502720375</v>
      </c>
    </row>
    <row r="7251" spans="1:2">
      <c r="A7251" s="1">
        <v>7251</v>
      </c>
      <c r="B7251" s="3">
        <v>1.864278896535569</v>
      </c>
    </row>
    <row r="7252" spans="1:2">
      <c r="A7252" s="1">
        <v>7252</v>
      </c>
      <c r="B7252" s="3">
        <v>0.35493920242883603</v>
      </c>
    </row>
    <row r="7253" spans="1:2">
      <c r="A7253" s="1">
        <v>7253</v>
      </c>
      <c r="B7253" s="3">
        <v>3.5742102408119374</v>
      </c>
    </row>
    <row r="7254" spans="1:2">
      <c r="A7254" s="1">
        <v>7254</v>
      </c>
      <c r="B7254" s="3">
        <v>3.5553266138104829</v>
      </c>
    </row>
    <row r="7255" spans="1:2">
      <c r="A7255" s="1">
        <v>7255</v>
      </c>
      <c r="B7255" s="3">
        <v>2.0550056883911245</v>
      </c>
    </row>
    <row r="7256" spans="1:2">
      <c r="A7256" s="1">
        <v>7256</v>
      </c>
      <c r="B7256" s="3">
        <v>0.90991979288556135</v>
      </c>
    </row>
    <row r="7257" spans="1:2">
      <c r="A7257" s="1">
        <v>7257</v>
      </c>
      <c r="B7257" s="3">
        <v>2.7410193574438302</v>
      </c>
    </row>
    <row r="7258" spans="1:2">
      <c r="A7258" s="1">
        <v>7258</v>
      </c>
      <c r="B7258" s="3">
        <v>1.5628934785655071</v>
      </c>
    </row>
    <row r="7259" spans="1:2">
      <c r="A7259" s="1">
        <v>7259</v>
      </c>
      <c r="B7259" s="3">
        <v>0.20648069281176823</v>
      </c>
    </row>
    <row r="7260" spans="1:2">
      <c r="A7260" s="1">
        <v>7260</v>
      </c>
      <c r="B7260" s="3">
        <v>3.9162349994955901</v>
      </c>
    </row>
    <row r="7261" spans="1:2">
      <c r="A7261" s="1">
        <v>7261</v>
      </c>
      <c r="B7261" s="3">
        <v>-0.41210001165800708</v>
      </c>
    </row>
    <row r="7262" spans="1:2">
      <c r="A7262" s="1">
        <v>7262</v>
      </c>
      <c r="B7262" s="3">
        <v>1.1058296509093932</v>
      </c>
    </row>
    <row r="7263" spans="1:2">
      <c r="A7263" s="1">
        <v>7263</v>
      </c>
      <c r="B7263" s="3">
        <v>1.5423849600190249</v>
      </c>
    </row>
    <row r="7264" spans="1:2">
      <c r="A7264" s="1">
        <v>7264</v>
      </c>
      <c r="B7264" s="3">
        <v>4.7108195647345225E-2</v>
      </c>
    </row>
    <row r="7265" spans="1:2">
      <c r="A7265" s="1">
        <v>7265</v>
      </c>
      <c r="B7265" s="3">
        <v>0.85867471976926379</v>
      </c>
    </row>
    <row r="7266" spans="1:2">
      <c r="A7266" s="1">
        <v>7266</v>
      </c>
      <c r="B7266" s="3">
        <v>-2.6910701029803388</v>
      </c>
    </row>
    <row r="7267" spans="1:2">
      <c r="A7267" s="1">
        <v>7267</v>
      </c>
      <c r="B7267" s="3">
        <v>0.95966804486930823</v>
      </c>
    </row>
    <row r="7268" spans="1:2">
      <c r="A7268" s="1">
        <v>7268</v>
      </c>
      <c r="B7268" s="3">
        <v>0.79750264239360469</v>
      </c>
    </row>
    <row r="7269" spans="1:2">
      <c r="A7269" s="1">
        <v>7269</v>
      </c>
      <c r="B7269" s="3">
        <v>1.9125157345554884</v>
      </c>
    </row>
    <row r="7270" spans="1:2">
      <c r="A7270" s="1">
        <v>7270</v>
      </c>
      <c r="B7270" s="3">
        <v>5.9628014672594496</v>
      </c>
    </row>
    <row r="7271" spans="1:2">
      <c r="A7271" s="1">
        <v>7271</v>
      </c>
      <c r="B7271" s="3">
        <v>-0.1480287018570077</v>
      </c>
    </row>
    <row r="7272" spans="1:2">
      <c r="A7272" s="1">
        <v>7272</v>
      </c>
      <c r="B7272" s="3">
        <v>-3.0981863520032888</v>
      </c>
    </row>
    <row r="7273" spans="1:2">
      <c r="A7273" s="1">
        <v>7273</v>
      </c>
      <c r="B7273" s="3">
        <v>4.7832786769940476</v>
      </c>
    </row>
    <row r="7274" spans="1:2">
      <c r="A7274" s="1">
        <v>7274</v>
      </c>
      <c r="B7274" s="3">
        <v>0.94246783655240773</v>
      </c>
    </row>
    <row r="7275" spans="1:2">
      <c r="A7275" s="1">
        <v>7275</v>
      </c>
      <c r="B7275" s="3">
        <v>3.2472939612135754</v>
      </c>
    </row>
    <row r="7276" spans="1:2">
      <c r="A7276" s="1">
        <v>7276</v>
      </c>
      <c r="B7276" s="3">
        <v>1.3405568586032772</v>
      </c>
    </row>
    <row r="7277" spans="1:2">
      <c r="A7277" s="1">
        <v>7277</v>
      </c>
      <c r="B7277" s="3">
        <v>2.9772195307879326</v>
      </c>
    </row>
    <row r="7278" spans="1:2">
      <c r="A7278" s="1">
        <v>7278</v>
      </c>
      <c r="B7278" s="3">
        <v>3.7170935586206402</v>
      </c>
    </row>
    <row r="7279" spans="1:2">
      <c r="A7279" s="1">
        <v>7279</v>
      </c>
      <c r="B7279" s="3">
        <v>-0.88914572254350066</v>
      </c>
    </row>
    <row r="7280" spans="1:2">
      <c r="A7280" s="1">
        <v>7280</v>
      </c>
      <c r="B7280" s="3">
        <v>1.974464104136386</v>
      </c>
    </row>
    <row r="7281" spans="1:2">
      <c r="A7281" s="1">
        <v>7281</v>
      </c>
      <c r="B7281" s="3">
        <v>1.7252580944800164</v>
      </c>
    </row>
    <row r="7282" spans="1:2">
      <c r="A7282" s="1">
        <v>7282</v>
      </c>
      <c r="B7282" s="3">
        <v>-0.50172360347418166</v>
      </c>
    </row>
    <row r="7283" spans="1:2">
      <c r="A7283" s="1">
        <v>7283</v>
      </c>
      <c r="B7283" s="3">
        <v>0.25631068398745038</v>
      </c>
    </row>
    <row r="7284" spans="1:2">
      <c r="A7284" s="1">
        <v>7284</v>
      </c>
      <c r="B7284" s="3">
        <v>2.4129807144941173</v>
      </c>
    </row>
    <row r="7285" spans="1:2">
      <c r="A7285" s="1">
        <v>7285</v>
      </c>
      <c r="B7285" s="3">
        <v>-2.6963110239741068</v>
      </c>
    </row>
    <row r="7286" spans="1:2">
      <c r="A7286" s="1">
        <v>7286</v>
      </c>
      <c r="B7286" s="3">
        <v>1.4549029456684308</v>
      </c>
    </row>
    <row r="7287" spans="1:2">
      <c r="A7287" s="1">
        <v>7287</v>
      </c>
      <c r="B7287" s="3">
        <v>-2.7400354129762481</v>
      </c>
    </row>
    <row r="7288" spans="1:2">
      <c r="A7288" s="1">
        <v>7288</v>
      </c>
      <c r="B7288" s="3">
        <v>0.3106266398906733</v>
      </c>
    </row>
    <row r="7289" spans="1:2">
      <c r="A7289" s="1">
        <v>7289</v>
      </c>
      <c r="B7289" s="3">
        <v>1.6627099201757181</v>
      </c>
    </row>
    <row r="7290" spans="1:2">
      <c r="A7290" s="1">
        <v>7290</v>
      </c>
      <c r="B7290" s="3">
        <v>2.8291020200535812</v>
      </c>
    </row>
    <row r="7291" spans="1:2">
      <c r="A7291" s="1">
        <v>7291</v>
      </c>
      <c r="B7291" s="3">
        <v>-1.3195295737442263</v>
      </c>
    </row>
    <row r="7292" spans="1:2">
      <c r="A7292" s="1">
        <v>7292</v>
      </c>
      <c r="B7292" s="3">
        <v>0.59823743937004925</v>
      </c>
    </row>
    <row r="7293" spans="1:2">
      <c r="A7293" s="1">
        <v>7293</v>
      </c>
      <c r="B7293" s="3">
        <v>4.692293764402784</v>
      </c>
    </row>
    <row r="7294" spans="1:2">
      <c r="A7294" s="1">
        <v>7294</v>
      </c>
      <c r="B7294" s="3">
        <v>-2.7093810311469304</v>
      </c>
    </row>
    <row r="7295" spans="1:2">
      <c r="A7295" s="1">
        <v>7295</v>
      </c>
      <c r="B7295" s="3">
        <v>-2.288580389376508</v>
      </c>
    </row>
    <row r="7296" spans="1:2">
      <c r="A7296" s="1">
        <v>7296</v>
      </c>
      <c r="B7296" s="3">
        <v>0.77356428891324702</v>
      </c>
    </row>
    <row r="7297" spans="1:2">
      <c r="A7297" s="1">
        <v>7297</v>
      </c>
      <c r="B7297" s="3">
        <v>1.4533296699069662</v>
      </c>
    </row>
    <row r="7298" spans="1:2">
      <c r="A7298" s="1">
        <v>7298</v>
      </c>
      <c r="B7298" s="3">
        <v>-0.17503624935169232</v>
      </c>
    </row>
    <row r="7299" spans="1:2">
      <c r="A7299" s="1">
        <v>7299</v>
      </c>
      <c r="B7299" s="3">
        <v>1.2061893633220955</v>
      </c>
    </row>
    <row r="7300" spans="1:2">
      <c r="A7300" s="1">
        <v>7300</v>
      </c>
      <c r="B7300" s="3">
        <v>0.91862098749942256</v>
      </c>
    </row>
    <row r="7301" spans="1:2">
      <c r="A7301" s="1">
        <v>7301</v>
      </c>
      <c r="B7301" s="3">
        <v>-0.57565981416336176</v>
      </c>
    </row>
    <row r="7302" spans="1:2">
      <c r="A7302" s="1">
        <v>7302</v>
      </c>
      <c r="B7302" s="3">
        <v>2.2044829610570864</v>
      </c>
    </row>
    <row r="7303" spans="1:2">
      <c r="A7303" s="1">
        <v>7303</v>
      </c>
      <c r="B7303" s="3">
        <v>-7.3687577356844058E-3</v>
      </c>
    </row>
    <row r="7304" spans="1:2">
      <c r="A7304" s="1">
        <v>7304</v>
      </c>
      <c r="B7304" s="3">
        <v>-0.71509173536226556</v>
      </c>
    </row>
    <row r="7305" spans="1:2">
      <c r="A7305" s="1">
        <v>7305</v>
      </c>
      <c r="B7305" s="3">
        <v>1.0504897492091181</v>
      </c>
    </row>
    <row r="7306" spans="1:2">
      <c r="A7306" s="1">
        <v>7306</v>
      </c>
      <c r="B7306" s="3">
        <v>-1.5946809614016604</v>
      </c>
    </row>
    <row r="7307" spans="1:2">
      <c r="A7307" s="1">
        <v>7307</v>
      </c>
      <c r="B7307" s="3">
        <v>0.65527534033059009</v>
      </c>
    </row>
    <row r="7308" spans="1:2">
      <c r="A7308" s="1">
        <v>7308</v>
      </c>
      <c r="B7308" s="3">
        <v>0.20225220566593249</v>
      </c>
    </row>
    <row r="7309" spans="1:2">
      <c r="A7309" s="1">
        <v>7309</v>
      </c>
      <c r="B7309" s="3">
        <v>2.0731741585965695</v>
      </c>
    </row>
    <row r="7310" spans="1:2">
      <c r="A7310" s="1">
        <v>7310</v>
      </c>
      <c r="B7310" s="3">
        <v>-1.1846243531702056</v>
      </c>
    </row>
    <row r="7311" spans="1:2">
      <c r="A7311" s="1">
        <v>7311</v>
      </c>
      <c r="B7311" s="3">
        <v>0.74703395287931484</v>
      </c>
    </row>
    <row r="7312" spans="1:2">
      <c r="A7312" s="1">
        <v>7312</v>
      </c>
      <c r="B7312" s="3">
        <v>0.11025592223317557</v>
      </c>
    </row>
    <row r="7313" spans="1:2">
      <c r="A7313" s="1">
        <v>7313</v>
      </c>
      <c r="B7313" s="3">
        <v>-0.35679567298374693</v>
      </c>
    </row>
    <row r="7314" spans="1:2">
      <c r="A7314" s="1">
        <v>7314</v>
      </c>
      <c r="B7314" s="3">
        <v>4.9016414072563235</v>
      </c>
    </row>
    <row r="7315" spans="1:2">
      <c r="A7315" s="1">
        <v>7315</v>
      </c>
      <c r="B7315" s="3">
        <v>1.6650227919871923</v>
      </c>
    </row>
    <row r="7316" spans="1:2">
      <c r="A7316" s="1">
        <v>7316</v>
      </c>
      <c r="B7316" s="3">
        <v>4.6241971438335678</v>
      </c>
    </row>
    <row r="7317" spans="1:2">
      <c r="A7317" s="1">
        <v>7317</v>
      </c>
      <c r="B7317" s="3">
        <v>0.93768399151937476</v>
      </c>
    </row>
    <row r="7318" spans="1:2">
      <c r="A7318" s="1">
        <v>7318</v>
      </c>
      <c r="B7318" s="3">
        <v>-0.12540171550869372</v>
      </c>
    </row>
    <row r="7319" spans="1:2">
      <c r="A7319" s="1">
        <v>7319</v>
      </c>
      <c r="B7319" s="3">
        <v>2.0972987109510703</v>
      </c>
    </row>
    <row r="7320" spans="1:2">
      <c r="A7320" s="1">
        <v>7320</v>
      </c>
      <c r="B7320" s="3">
        <v>-0.80716182057219832</v>
      </c>
    </row>
    <row r="7321" spans="1:2">
      <c r="A7321" s="1">
        <v>7321</v>
      </c>
      <c r="B7321" s="3">
        <v>2.4747303336071989</v>
      </c>
    </row>
    <row r="7322" spans="1:2">
      <c r="A7322" s="1">
        <v>7322</v>
      </c>
      <c r="B7322" s="3">
        <v>-1.9957589850704547</v>
      </c>
    </row>
    <row r="7323" spans="1:2">
      <c r="A7323" s="1">
        <v>7323</v>
      </c>
      <c r="B7323" s="3">
        <v>1.1706501494533348</v>
      </c>
    </row>
    <row r="7324" spans="1:2">
      <c r="A7324" s="1">
        <v>7324</v>
      </c>
      <c r="B7324" s="3">
        <v>-0.60674479804797909</v>
      </c>
    </row>
    <row r="7325" spans="1:2">
      <c r="A7325" s="1">
        <v>7325</v>
      </c>
      <c r="B7325" s="3">
        <v>2.0106408259024282</v>
      </c>
    </row>
    <row r="7326" spans="1:2">
      <c r="A7326" s="1">
        <v>7326</v>
      </c>
      <c r="B7326" s="3">
        <v>6.3020507122734095</v>
      </c>
    </row>
    <row r="7327" spans="1:2">
      <c r="A7327" s="1">
        <v>7327</v>
      </c>
      <c r="B7327" s="3">
        <v>-0.40267871291628876</v>
      </c>
    </row>
    <row r="7328" spans="1:2">
      <c r="A7328" s="1">
        <v>7328</v>
      </c>
      <c r="B7328" s="3">
        <v>0.33812801526615965</v>
      </c>
    </row>
    <row r="7329" spans="1:2">
      <c r="A7329" s="1">
        <v>7329</v>
      </c>
      <c r="B7329" s="3">
        <v>-2.1073649658156723</v>
      </c>
    </row>
    <row r="7330" spans="1:2">
      <c r="A7330" s="1">
        <v>7330</v>
      </c>
      <c r="B7330" s="3">
        <v>2.8315607517055041</v>
      </c>
    </row>
    <row r="7331" spans="1:2">
      <c r="A7331" s="1">
        <v>7331</v>
      </c>
      <c r="B7331" s="3">
        <v>-1.5932131518333101</v>
      </c>
    </row>
    <row r="7332" spans="1:2">
      <c r="A7332" s="1">
        <v>7332</v>
      </c>
      <c r="B7332" s="3">
        <v>9.6080876148494507</v>
      </c>
    </row>
    <row r="7333" spans="1:2">
      <c r="A7333" s="1">
        <v>7333</v>
      </c>
      <c r="B7333" s="3">
        <v>0.85295967939195594</v>
      </c>
    </row>
    <row r="7334" spans="1:2">
      <c r="A7334" s="1">
        <v>7334</v>
      </c>
      <c r="B7334" s="3">
        <v>1.9505597251370168</v>
      </c>
    </row>
    <row r="7335" spans="1:2">
      <c r="A7335" s="1">
        <v>7335</v>
      </c>
      <c r="B7335" s="3">
        <v>3.1290854672301043</v>
      </c>
    </row>
    <row r="7336" spans="1:2">
      <c r="A7336" s="1">
        <v>7336</v>
      </c>
      <c r="B7336" s="3">
        <v>3.0937344666687872</v>
      </c>
    </row>
    <row r="7337" spans="1:2">
      <c r="A7337" s="1">
        <v>7337</v>
      </c>
      <c r="B7337" s="3">
        <v>1.6028723763774062</v>
      </c>
    </row>
    <row r="7338" spans="1:2">
      <c r="A7338" s="1">
        <v>7338</v>
      </c>
      <c r="B7338" s="3">
        <v>-0.84495827409318913</v>
      </c>
    </row>
    <row r="7339" spans="1:2">
      <c r="A7339" s="1">
        <v>7339</v>
      </c>
      <c r="B7339" s="3">
        <v>0.60208705218988534</v>
      </c>
    </row>
    <row r="7340" spans="1:2">
      <c r="A7340" s="1">
        <v>7340</v>
      </c>
      <c r="B7340" s="3">
        <v>3.7511585805094803</v>
      </c>
    </row>
    <row r="7341" spans="1:2">
      <c r="A7341" s="1">
        <v>7341</v>
      </c>
      <c r="B7341" s="3">
        <v>0.16543439758409378</v>
      </c>
    </row>
    <row r="7342" spans="1:2">
      <c r="A7342" s="1">
        <v>7342</v>
      </c>
      <c r="B7342" s="3">
        <v>-1.2209736733364309</v>
      </c>
    </row>
    <row r="7343" spans="1:2">
      <c r="A7343" s="1">
        <v>7343</v>
      </c>
      <c r="B7343" s="3">
        <v>2.2848041118568649</v>
      </c>
    </row>
    <row r="7344" spans="1:2">
      <c r="A7344" s="1">
        <v>7344</v>
      </c>
      <c r="B7344" s="3">
        <v>1.8283306404891997</v>
      </c>
    </row>
    <row r="7345" spans="1:2">
      <c r="A7345" s="1">
        <v>7345</v>
      </c>
      <c r="B7345" s="3">
        <v>0.94982560008112804</v>
      </c>
    </row>
    <row r="7346" spans="1:2">
      <c r="A7346" s="1">
        <v>7346</v>
      </c>
      <c r="B7346" s="3">
        <v>0.95354634635950686</v>
      </c>
    </row>
    <row r="7347" spans="1:2">
      <c r="A7347" s="1">
        <v>7347</v>
      </c>
      <c r="B7347" s="3">
        <v>0.98790433140768585</v>
      </c>
    </row>
    <row r="7348" spans="1:2">
      <c r="A7348" s="1">
        <v>7348</v>
      </c>
      <c r="B7348" s="3">
        <v>-1.7656842145338474</v>
      </c>
    </row>
    <row r="7349" spans="1:2">
      <c r="A7349" s="1">
        <v>7349</v>
      </c>
      <c r="B7349" s="3">
        <v>-0.95457534369864228</v>
      </c>
    </row>
    <row r="7350" spans="1:2">
      <c r="A7350" s="1">
        <v>7350</v>
      </c>
      <c r="B7350" s="3">
        <v>1.5658328875229717</v>
      </c>
    </row>
    <row r="7351" spans="1:2">
      <c r="A7351" s="1">
        <v>7351</v>
      </c>
      <c r="B7351" s="3">
        <v>3.3292063115378379</v>
      </c>
    </row>
    <row r="7352" spans="1:2">
      <c r="A7352" s="1">
        <v>7352</v>
      </c>
      <c r="B7352" s="3">
        <v>-1.1342606375120823</v>
      </c>
    </row>
    <row r="7353" spans="1:2">
      <c r="A7353" s="1">
        <v>7353</v>
      </c>
      <c r="B7353" s="3">
        <v>0.96640346925322596</v>
      </c>
    </row>
    <row r="7354" spans="1:2">
      <c r="A7354" s="1">
        <v>7354</v>
      </c>
      <c r="B7354" s="3">
        <v>0.24747303062165091</v>
      </c>
    </row>
    <row r="7355" spans="1:2">
      <c r="A7355" s="1">
        <v>7355</v>
      </c>
      <c r="B7355" s="3">
        <v>5.8988275255546903</v>
      </c>
    </row>
    <row r="7356" spans="1:2">
      <c r="A7356" s="1">
        <v>7356</v>
      </c>
      <c r="B7356" s="3">
        <v>2.9240110001320092</v>
      </c>
    </row>
    <row r="7357" spans="1:2">
      <c r="A7357" s="1">
        <v>7357</v>
      </c>
      <c r="B7357" s="3">
        <v>4.310887908165526</v>
      </c>
    </row>
    <row r="7358" spans="1:2">
      <c r="A7358" s="1">
        <v>7358</v>
      </c>
      <c r="B7358" s="3">
        <v>0.23296222948851475</v>
      </c>
    </row>
    <row r="7359" spans="1:2">
      <c r="A7359" s="1">
        <v>7359</v>
      </c>
      <c r="B7359" s="3">
        <v>-0.39832995666905091</v>
      </c>
    </row>
    <row r="7360" spans="1:2">
      <c r="A7360" s="1">
        <v>7360</v>
      </c>
      <c r="B7360" s="3">
        <v>0.7477265624117001</v>
      </c>
    </row>
    <row r="7361" spans="1:2">
      <c r="A7361" s="1">
        <v>7361</v>
      </c>
      <c r="B7361" s="3">
        <v>2.2402594622120584</v>
      </c>
    </row>
    <row r="7362" spans="1:2">
      <c r="A7362" s="1">
        <v>7362</v>
      </c>
      <c r="B7362" s="3">
        <v>-3.4742608827924686</v>
      </c>
    </row>
    <row r="7363" spans="1:2">
      <c r="A7363" s="1">
        <v>7363</v>
      </c>
      <c r="B7363" s="3">
        <v>0.17187358346099663</v>
      </c>
    </row>
    <row r="7364" spans="1:2">
      <c r="A7364" s="1">
        <v>7364</v>
      </c>
      <c r="B7364" s="3">
        <v>-3.1503080805995962</v>
      </c>
    </row>
    <row r="7365" spans="1:2">
      <c r="A7365" s="1">
        <v>7365</v>
      </c>
      <c r="B7365" s="3">
        <v>0.95859032519210896</v>
      </c>
    </row>
    <row r="7366" spans="1:2">
      <c r="A7366" s="1">
        <v>7366</v>
      </c>
      <c r="B7366" s="3">
        <v>0.56593029899717973</v>
      </c>
    </row>
    <row r="7367" spans="1:2">
      <c r="A7367" s="1">
        <v>7367</v>
      </c>
      <c r="B7367" s="3">
        <v>1.5908483091401202</v>
      </c>
    </row>
    <row r="7368" spans="1:2">
      <c r="A7368" s="1">
        <v>7368</v>
      </c>
      <c r="B7368" s="3">
        <v>-1.0131109015510642</v>
      </c>
    </row>
    <row r="7369" spans="1:2">
      <c r="A7369" s="1">
        <v>7369</v>
      </c>
      <c r="B7369" s="3">
        <v>1.5107083015119869</v>
      </c>
    </row>
    <row r="7370" spans="1:2">
      <c r="A7370" s="1">
        <v>7370</v>
      </c>
      <c r="B7370" s="3">
        <v>0.70455358282274338</v>
      </c>
    </row>
    <row r="7371" spans="1:2">
      <c r="A7371" s="1">
        <v>7371</v>
      </c>
      <c r="B7371" s="3">
        <v>1.2456380718591831</v>
      </c>
    </row>
    <row r="7372" spans="1:2">
      <c r="A7372" s="1">
        <v>7372</v>
      </c>
      <c r="B7372" s="3">
        <v>-0.30973605564706796</v>
      </c>
    </row>
    <row r="7373" spans="1:2">
      <c r="A7373" s="1">
        <v>7373</v>
      </c>
      <c r="B7373" s="3">
        <v>0.15818008781965506</v>
      </c>
    </row>
    <row r="7374" spans="1:2">
      <c r="A7374" s="1">
        <v>7374</v>
      </c>
      <c r="B7374" s="3">
        <v>3.3985971122440772</v>
      </c>
    </row>
    <row r="7375" spans="1:2">
      <c r="A7375" s="1">
        <v>7375</v>
      </c>
      <c r="B7375" s="3">
        <v>-0.88865691945207148</v>
      </c>
    </row>
    <row r="7376" spans="1:2">
      <c r="A7376" s="1">
        <v>7376</v>
      </c>
      <c r="B7376" s="3">
        <v>-2.0967603418732566</v>
      </c>
    </row>
    <row r="7377" spans="1:2">
      <c r="A7377" s="1">
        <v>7377</v>
      </c>
      <c r="B7377" s="3">
        <v>5.7678224525673594</v>
      </c>
    </row>
    <row r="7378" spans="1:2">
      <c r="A7378" s="1">
        <v>7378</v>
      </c>
      <c r="B7378" s="3">
        <v>3.4331433964839722</v>
      </c>
    </row>
    <row r="7379" spans="1:2">
      <c r="A7379" s="1">
        <v>7379</v>
      </c>
      <c r="B7379" s="3">
        <v>1.4108560782540127</v>
      </c>
    </row>
    <row r="7380" spans="1:2">
      <c r="A7380" s="1">
        <v>7380</v>
      </c>
      <c r="B7380" s="3">
        <v>-1.4764076215753559</v>
      </c>
    </row>
    <row r="7381" spans="1:2">
      <c r="A7381" s="1">
        <v>7381</v>
      </c>
      <c r="B7381" s="3">
        <v>1.7045332392369363</v>
      </c>
    </row>
    <row r="7382" spans="1:2">
      <c r="A7382" s="1">
        <v>7382</v>
      </c>
      <c r="B7382" s="3">
        <v>-1.6346172222434556</v>
      </c>
    </row>
    <row r="7383" spans="1:2">
      <c r="A7383" s="1">
        <v>7383</v>
      </c>
      <c r="B7383" s="3">
        <v>-1.5046836094252294</v>
      </c>
    </row>
    <row r="7384" spans="1:2">
      <c r="A7384" s="1">
        <v>7384</v>
      </c>
      <c r="B7384" s="3">
        <v>-0.71987696320708383</v>
      </c>
    </row>
    <row r="7385" spans="1:2">
      <c r="A7385" s="1">
        <v>7385</v>
      </c>
      <c r="B7385" s="3">
        <v>5.5238695441496821</v>
      </c>
    </row>
    <row r="7386" spans="1:2">
      <c r="A7386" s="1">
        <v>7386</v>
      </c>
      <c r="B7386" s="3">
        <v>-0.96696772063577896</v>
      </c>
    </row>
    <row r="7387" spans="1:2">
      <c r="A7387" s="1">
        <v>7387</v>
      </c>
      <c r="B7387" s="3">
        <v>-0.4001089669854585</v>
      </c>
    </row>
    <row r="7388" spans="1:2">
      <c r="A7388" s="1">
        <v>7388</v>
      </c>
      <c r="B7388" s="3">
        <v>-1.5672025581287989</v>
      </c>
    </row>
    <row r="7389" spans="1:2">
      <c r="A7389" s="1">
        <v>7389</v>
      </c>
      <c r="B7389" s="3">
        <v>3.8319112222414171</v>
      </c>
    </row>
    <row r="7390" spans="1:2">
      <c r="A7390" s="1">
        <v>7390</v>
      </c>
      <c r="B7390" s="3">
        <v>2.5707495391789785</v>
      </c>
    </row>
    <row r="7391" spans="1:2">
      <c r="A7391" s="1">
        <v>7391</v>
      </c>
      <c r="B7391" s="3">
        <v>-2.834104670370416</v>
      </c>
    </row>
    <row r="7392" spans="1:2">
      <c r="A7392" s="1">
        <v>7392</v>
      </c>
      <c r="B7392" s="3">
        <v>-1.6371369049725593</v>
      </c>
    </row>
    <row r="7393" spans="1:2">
      <c r="A7393" s="1">
        <v>7393</v>
      </c>
      <c r="B7393" s="3">
        <v>-3.0447906936290989</v>
      </c>
    </row>
    <row r="7394" spans="1:2">
      <c r="A7394" s="1">
        <v>7394</v>
      </c>
      <c r="B7394" s="3">
        <v>1.7638660336250405</v>
      </c>
    </row>
    <row r="7395" spans="1:2">
      <c r="A7395" s="1">
        <v>7395</v>
      </c>
      <c r="B7395" s="3">
        <v>5.7560547036118361</v>
      </c>
    </row>
    <row r="7396" spans="1:2">
      <c r="A7396" s="1">
        <v>7396</v>
      </c>
      <c r="B7396" s="3">
        <v>1.4229917915904244</v>
      </c>
    </row>
    <row r="7397" spans="1:2">
      <c r="A7397" s="1">
        <v>7397</v>
      </c>
      <c r="B7397" s="3">
        <v>-0.56125197970547147</v>
      </c>
    </row>
    <row r="7398" spans="1:2">
      <c r="A7398" s="1">
        <v>7398</v>
      </c>
      <c r="B7398" s="3">
        <v>4.3090143619206794E-2</v>
      </c>
    </row>
    <row r="7399" spans="1:2">
      <c r="A7399" s="1">
        <v>7399</v>
      </c>
      <c r="B7399" s="3">
        <v>1.812901185224616</v>
      </c>
    </row>
    <row r="7400" spans="1:2">
      <c r="A7400" s="1">
        <v>7400</v>
      </c>
      <c r="B7400" s="3">
        <v>6.2231984227818851</v>
      </c>
    </row>
    <row r="7401" spans="1:2">
      <c r="A7401" s="1">
        <v>7401</v>
      </c>
      <c r="B7401" s="3">
        <v>-0.65350082432529266</v>
      </c>
    </row>
    <row r="7402" spans="1:2">
      <c r="A7402" s="1">
        <v>7402</v>
      </c>
      <c r="B7402" s="3">
        <v>-0.30489193437338391</v>
      </c>
    </row>
    <row r="7403" spans="1:2">
      <c r="A7403" s="1">
        <v>7403</v>
      </c>
      <c r="B7403" s="3">
        <v>0.96928475494322308</v>
      </c>
    </row>
    <row r="7404" spans="1:2">
      <c r="A7404" s="1">
        <v>7404</v>
      </c>
      <c r="B7404" s="3">
        <v>1.8849791740236519</v>
      </c>
    </row>
    <row r="7405" spans="1:2">
      <c r="A7405" s="1">
        <v>7405</v>
      </c>
      <c r="B7405" s="3">
        <v>0.37800251806567559</v>
      </c>
    </row>
    <row r="7406" spans="1:2">
      <c r="A7406" s="1">
        <v>7406</v>
      </c>
      <c r="B7406" s="3">
        <v>4.3425760026189657</v>
      </c>
    </row>
    <row r="7407" spans="1:2">
      <c r="A7407" s="1">
        <v>7407</v>
      </c>
      <c r="B7407" s="3">
        <v>3.8243503457608847</v>
      </c>
    </row>
    <row r="7408" spans="1:2">
      <c r="A7408" s="1">
        <v>7408</v>
      </c>
      <c r="B7408" s="3">
        <v>0.73561327747048133</v>
      </c>
    </row>
    <row r="7409" spans="1:2">
      <c r="A7409" s="1">
        <v>7409</v>
      </c>
      <c r="B7409" s="3">
        <v>-1.199153847604421</v>
      </c>
    </row>
    <row r="7410" spans="1:2">
      <c r="A7410" s="1">
        <v>7410</v>
      </c>
      <c r="B7410" s="3">
        <v>2.8475664557731433</v>
      </c>
    </row>
    <row r="7411" spans="1:2">
      <c r="A7411" s="1">
        <v>7411</v>
      </c>
      <c r="B7411" s="3">
        <v>2.2494409532536728</v>
      </c>
    </row>
    <row r="7412" spans="1:2">
      <c r="A7412" s="1">
        <v>7412</v>
      </c>
      <c r="B7412" s="3">
        <v>7.3030413572504616</v>
      </c>
    </row>
    <row r="7413" spans="1:2">
      <c r="A7413" s="1">
        <v>7413</v>
      </c>
      <c r="B7413" s="3">
        <v>0.47874156244402805</v>
      </c>
    </row>
    <row r="7414" spans="1:2">
      <c r="A7414" s="1">
        <v>7414</v>
      </c>
      <c r="B7414" s="3">
        <v>2.6052760000576312</v>
      </c>
    </row>
    <row r="7415" spans="1:2">
      <c r="A7415" s="1">
        <v>7415</v>
      </c>
      <c r="B7415" s="3">
        <v>0.39408647194914281</v>
      </c>
    </row>
    <row r="7416" spans="1:2">
      <c r="A7416" s="1">
        <v>7416</v>
      </c>
      <c r="B7416" s="3">
        <v>3.2127636657396006</v>
      </c>
    </row>
    <row r="7417" spans="1:2">
      <c r="A7417" s="1">
        <v>7417</v>
      </c>
      <c r="B7417" s="3">
        <v>-1.4686601888728867</v>
      </c>
    </row>
    <row r="7418" spans="1:2">
      <c r="A7418" s="1">
        <v>7418</v>
      </c>
      <c r="B7418" s="3">
        <v>0.9353445217590256</v>
      </c>
    </row>
    <row r="7419" spans="1:2">
      <c r="A7419" s="1">
        <v>7419</v>
      </c>
      <c r="B7419" s="3">
        <v>1.3529595427263295</v>
      </c>
    </row>
    <row r="7420" spans="1:2">
      <c r="A7420" s="1">
        <v>7420</v>
      </c>
      <c r="B7420" s="3">
        <v>-3.4884603033945956</v>
      </c>
    </row>
    <row r="7421" spans="1:2">
      <c r="A7421" s="1">
        <v>7421</v>
      </c>
      <c r="B7421" s="3">
        <v>-0.53337118902862368</v>
      </c>
    </row>
    <row r="7422" spans="1:2">
      <c r="A7422" s="1">
        <v>7422</v>
      </c>
      <c r="B7422" s="3">
        <v>1.2384630314155427</v>
      </c>
    </row>
    <row r="7423" spans="1:2">
      <c r="A7423" s="1">
        <v>7423</v>
      </c>
      <c r="B7423" s="3">
        <v>0.92180249924327873</v>
      </c>
    </row>
    <row r="7424" spans="1:2">
      <c r="A7424" s="1">
        <v>7424</v>
      </c>
      <c r="B7424" s="3">
        <v>0.83040515427409189</v>
      </c>
    </row>
    <row r="7425" spans="1:2">
      <c r="A7425" s="1">
        <v>7425</v>
      </c>
      <c r="B7425" s="3">
        <v>8.5835990037999537</v>
      </c>
    </row>
    <row r="7426" spans="1:2">
      <c r="A7426" s="1">
        <v>7426</v>
      </c>
      <c r="B7426" s="3">
        <v>-1.2207641930758635</v>
      </c>
    </row>
    <row r="7427" spans="1:2">
      <c r="A7427" s="1">
        <v>7427</v>
      </c>
      <c r="B7427" s="3">
        <v>-0.95314469691834902</v>
      </c>
    </row>
    <row r="7428" spans="1:2">
      <c r="A7428" s="1">
        <v>7428</v>
      </c>
      <c r="B7428" s="3">
        <v>0.22062302925375121</v>
      </c>
    </row>
    <row r="7429" spans="1:2">
      <c r="A7429" s="1">
        <v>7429</v>
      </c>
      <c r="B7429" s="3">
        <v>2.71563022736238</v>
      </c>
    </row>
    <row r="7430" spans="1:2">
      <c r="A7430" s="1">
        <v>7430</v>
      </c>
      <c r="B7430" s="3">
        <v>0.83616126901289789</v>
      </c>
    </row>
    <row r="7431" spans="1:2">
      <c r="A7431" s="1">
        <v>7431</v>
      </c>
      <c r="B7431" s="3">
        <v>3.2078085241580814</v>
      </c>
    </row>
    <row r="7432" spans="1:2">
      <c r="A7432" s="1">
        <v>7432</v>
      </c>
      <c r="B7432" s="3">
        <v>-1.3000943412985382</v>
      </c>
    </row>
    <row r="7433" spans="1:2">
      <c r="A7433" s="1">
        <v>7433</v>
      </c>
      <c r="B7433" s="3">
        <v>-0.47774028614460062</v>
      </c>
    </row>
    <row r="7434" spans="1:2">
      <c r="A7434" s="1">
        <v>7434</v>
      </c>
      <c r="B7434" s="3">
        <v>3.4419052524907312</v>
      </c>
    </row>
    <row r="7435" spans="1:2">
      <c r="A7435" s="1">
        <v>7435</v>
      </c>
      <c r="B7435" s="3">
        <v>0.79643857798682394</v>
      </c>
    </row>
    <row r="7436" spans="1:2">
      <c r="A7436" s="1">
        <v>7436</v>
      </c>
      <c r="B7436" s="3">
        <v>5.1110312446706816</v>
      </c>
    </row>
    <row r="7437" spans="1:2">
      <c r="A7437" s="1">
        <v>7437</v>
      </c>
      <c r="B7437" s="3">
        <v>1.0021711220667942</v>
      </c>
    </row>
    <row r="7438" spans="1:2">
      <c r="A7438" s="1">
        <v>7438</v>
      </c>
      <c r="B7438" s="3">
        <v>0.11497246332093788</v>
      </c>
    </row>
    <row r="7439" spans="1:2">
      <c r="A7439" s="1">
        <v>7439</v>
      </c>
      <c r="B7439" s="3">
        <v>5.0791233875949455</v>
      </c>
    </row>
    <row r="7440" spans="1:2">
      <c r="A7440" s="1">
        <v>7440</v>
      </c>
      <c r="B7440" s="3">
        <v>0.69868129296086456</v>
      </c>
    </row>
    <row r="7441" spans="1:2">
      <c r="A7441" s="1">
        <v>7441</v>
      </c>
      <c r="B7441" s="3">
        <v>0.69474407071695554</v>
      </c>
    </row>
    <row r="7442" spans="1:2">
      <c r="A7442" s="1">
        <v>7442</v>
      </c>
      <c r="B7442" s="3">
        <v>1.1265653100700628</v>
      </c>
    </row>
    <row r="7443" spans="1:2">
      <c r="A7443" s="1">
        <v>7443</v>
      </c>
      <c r="B7443" s="3">
        <v>-1.4664484176585872</v>
      </c>
    </row>
    <row r="7444" spans="1:2">
      <c r="A7444" s="1">
        <v>7444</v>
      </c>
      <c r="B7444" s="3">
        <v>8.2624482111942008</v>
      </c>
    </row>
    <row r="7445" spans="1:2">
      <c r="A7445" s="1">
        <v>7445</v>
      </c>
      <c r="B7445" s="3">
        <v>-1.1038828468275613E-2</v>
      </c>
    </row>
    <row r="7446" spans="1:2">
      <c r="A7446" s="1">
        <v>7446</v>
      </c>
      <c r="B7446" s="3">
        <v>3.9501692633069454</v>
      </c>
    </row>
    <row r="7447" spans="1:2">
      <c r="A7447" s="1">
        <v>7447</v>
      </c>
      <c r="B7447" s="3">
        <v>1.9345679329982846</v>
      </c>
    </row>
    <row r="7448" spans="1:2">
      <c r="A7448" s="1">
        <v>7448</v>
      </c>
      <c r="B7448" s="3">
        <v>0.84828624574955336</v>
      </c>
    </row>
    <row r="7449" spans="1:2">
      <c r="A7449" s="1">
        <v>7449</v>
      </c>
      <c r="B7449" s="3">
        <v>-3.1656485823229659</v>
      </c>
    </row>
    <row r="7450" spans="1:2">
      <c r="A7450" s="1">
        <v>7450</v>
      </c>
      <c r="B7450" s="3">
        <v>-2.5988242703683477</v>
      </c>
    </row>
    <row r="7451" spans="1:2">
      <c r="A7451" s="1">
        <v>7451</v>
      </c>
      <c r="B7451" s="3">
        <v>3.0785937333228977</v>
      </c>
    </row>
    <row r="7452" spans="1:2">
      <c r="A7452" s="1">
        <v>7452</v>
      </c>
      <c r="B7452" s="3">
        <v>0.57538696682056412</v>
      </c>
    </row>
    <row r="7453" spans="1:2">
      <c r="A7453" s="1">
        <v>7453</v>
      </c>
      <c r="B7453" s="3">
        <v>1.3537313289100821</v>
      </c>
    </row>
    <row r="7454" spans="1:2">
      <c r="A7454" s="1">
        <v>7454</v>
      </c>
      <c r="B7454" s="3">
        <v>7.9559184609641491</v>
      </c>
    </row>
    <row r="7455" spans="1:2">
      <c r="A7455" s="1">
        <v>7455</v>
      </c>
      <c r="B7455" s="3">
        <v>1.9617477734889031</v>
      </c>
    </row>
    <row r="7456" spans="1:2">
      <c r="A7456" s="1">
        <v>7456</v>
      </c>
      <c r="B7456" s="3">
        <v>0.91777973742169006</v>
      </c>
    </row>
    <row r="7457" spans="1:2">
      <c r="A7457" s="1">
        <v>7457</v>
      </c>
      <c r="B7457" s="3">
        <v>-2.489543040461593</v>
      </c>
    </row>
    <row r="7458" spans="1:2">
      <c r="A7458" s="1">
        <v>7458</v>
      </c>
      <c r="B7458" s="3">
        <v>-0.47101092984204135</v>
      </c>
    </row>
    <row r="7459" spans="1:2">
      <c r="A7459" s="1">
        <v>7459</v>
      </c>
      <c r="B7459" s="3">
        <v>0.67398070669619392</v>
      </c>
    </row>
    <row r="7460" spans="1:2">
      <c r="A7460" s="1">
        <v>7460</v>
      </c>
      <c r="B7460" s="3">
        <v>2.7005682954887495</v>
      </c>
    </row>
    <row r="7461" spans="1:2">
      <c r="A7461" s="1">
        <v>7461</v>
      </c>
      <c r="B7461" s="3">
        <v>-1.4980756741489338</v>
      </c>
    </row>
    <row r="7462" spans="1:2">
      <c r="A7462" s="1">
        <v>7462</v>
      </c>
      <c r="B7462" s="3">
        <v>0.4321125721976915</v>
      </c>
    </row>
    <row r="7463" spans="1:2">
      <c r="A7463" s="1">
        <v>7463</v>
      </c>
      <c r="B7463" s="3">
        <v>1.7817312622766792</v>
      </c>
    </row>
    <row r="7464" spans="1:2">
      <c r="A7464" s="1">
        <v>7464</v>
      </c>
      <c r="B7464" s="3">
        <v>-4.1041644769463398E-2</v>
      </c>
    </row>
    <row r="7465" spans="1:2">
      <c r="A7465" s="1">
        <v>7465</v>
      </c>
      <c r="B7465" s="3">
        <v>2.4441659424137629</v>
      </c>
    </row>
    <row r="7466" spans="1:2">
      <c r="A7466" s="1">
        <v>7466</v>
      </c>
      <c r="B7466" s="3">
        <v>0.61834323846391825</v>
      </c>
    </row>
    <row r="7467" spans="1:2">
      <c r="A7467" s="1">
        <v>7467</v>
      </c>
      <c r="B7467" s="3">
        <v>1.3424968710645486</v>
      </c>
    </row>
    <row r="7468" spans="1:2">
      <c r="A7468" s="1">
        <v>7468</v>
      </c>
      <c r="B7468" s="3">
        <v>-0.30558473361673699</v>
      </c>
    </row>
    <row r="7469" spans="1:2">
      <c r="A7469" s="1">
        <v>7469</v>
      </c>
      <c r="B7469" s="3">
        <v>-5.9784280133893084</v>
      </c>
    </row>
    <row r="7470" spans="1:2">
      <c r="A7470" s="1">
        <v>7470</v>
      </c>
      <c r="B7470" s="3">
        <v>-0.55782673478171096</v>
      </c>
    </row>
    <row r="7471" spans="1:2">
      <c r="A7471" s="1">
        <v>7471</v>
      </c>
      <c r="B7471" s="3">
        <v>2.2658142964762966</v>
      </c>
    </row>
    <row r="7472" spans="1:2">
      <c r="A7472" s="1">
        <v>7472</v>
      </c>
      <c r="B7472" s="3">
        <v>2.0072584670652875</v>
      </c>
    </row>
    <row r="7473" spans="1:2">
      <c r="A7473" s="1">
        <v>7473</v>
      </c>
      <c r="B7473" s="3">
        <v>-0.31141042882653081</v>
      </c>
    </row>
    <row r="7474" spans="1:2">
      <c r="A7474" s="1">
        <v>7474</v>
      </c>
      <c r="B7474" s="3">
        <v>3.4435136284220795</v>
      </c>
    </row>
    <row r="7475" spans="1:2">
      <c r="A7475" s="1">
        <v>7475</v>
      </c>
      <c r="B7475" s="3">
        <v>-0.99405777034860809</v>
      </c>
    </row>
    <row r="7476" spans="1:2">
      <c r="A7476" s="1">
        <v>7476</v>
      </c>
      <c r="B7476" s="3">
        <v>0.18745462772994084</v>
      </c>
    </row>
    <row r="7477" spans="1:2">
      <c r="A7477" s="1">
        <v>7477</v>
      </c>
      <c r="B7477" s="3">
        <v>1.4736261096354926</v>
      </c>
    </row>
    <row r="7478" spans="1:2">
      <c r="A7478" s="1">
        <v>7478</v>
      </c>
      <c r="B7478" s="3">
        <v>5.5033657904816319E-2</v>
      </c>
    </row>
    <row r="7479" spans="1:2">
      <c r="A7479" s="1">
        <v>7479</v>
      </c>
      <c r="B7479" s="3">
        <v>3.2974680639881861</v>
      </c>
    </row>
    <row r="7480" spans="1:2">
      <c r="A7480" s="1">
        <v>7480</v>
      </c>
      <c r="B7480" s="3">
        <v>0.42594903359406144</v>
      </c>
    </row>
    <row r="7481" spans="1:2">
      <c r="A7481" s="1">
        <v>7481</v>
      </c>
      <c r="B7481" s="3">
        <v>3.9026365152738665</v>
      </c>
    </row>
    <row r="7482" spans="1:2">
      <c r="A7482" s="1">
        <v>7482</v>
      </c>
      <c r="B7482" s="3">
        <v>-1.0671558066120042</v>
      </c>
    </row>
    <row r="7483" spans="1:2">
      <c r="A7483" s="1">
        <v>7483</v>
      </c>
      <c r="B7483" s="3">
        <v>0.71709333610440562</v>
      </c>
    </row>
    <row r="7484" spans="1:2">
      <c r="A7484" s="1">
        <v>7484</v>
      </c>
      <c r="B7484" s="3">
        <v>2.0574628658323069</v>
      </c>
    </row>
    <row r="7485" spans="1:2">
      <c r="A7485" s="1">
        <v>7485</v>
      </c>
      <c r="B7485" s="3">
        <v>-2.5101943089890799</v>
      </c>
    </row>
    <row r="7486" spans="1:2">
      <c r="A7486" s="1">
        <v>7486</v>
      </c>
      <c r="B7486" s="3">
        <v>-0.93875939463975056</v>
      </c>
    </row>
    <row r="7487" spans="1:2">
      <c r="A7487" s="1">
        <v>7487</v>
      </c>
      <c r="B7487" s="3">
        <v>2.2128822483789965</v>
      </c>
    </row>
    <row r="7488" spans="1:2">
      <c r="A7488" s="1">
        <v>7488</v>
      </c>
      <c r="B7488" s="3">
        <v>0.45073083597315522</v>
      </c>
    </row>
    <row r="7489" spans="1:2">
      <c r="A7489" s="1">
        <v>7489</v>
      </c>
      <c r="B7489" s="3">
        <v>2.0685769929287829</v>
      </c>
    </row>
    <row r="7490" spans="1:2">
      <c r="A7490" s="1">
        <v>7490</v>
      </c>
      <c r="B7490" s="3">
        <v>3.5058251555112241</v>
      </c>
    </row>
    <row r="7491" spans="1:2">
      <c r="A7491" s="1">
        <v>7491</v>
      </c>
      <c r="B7491" s="3">
        <v>0.43868759554028375</v>
      </c>
    </row>
    <row r="7492" spans="1:2">
      <c r="A7492" s="1">
        <v>7492</v>
      </c>
      <c r="B7492" s="3">
        <v>0.59918938059807791</v>
      </c>
    </row>
    <row r="7493" spans="1:2">
      <c r="A7493" s="1">
        <v>7493</v>
      </c>
      <c r="B7493" s="3">
        <v>1.0221065287067146</v>
      </c>
    </row>
    <row r="7494" spans="1:2">
      <c r="A7494" s="1">
        <v>7494</v>
      </c>
      <c r="B7494" s="3">
        <v>2.5820030784227068</v>
      </c>
    </row>
    <row r="7495" spans="1:2">
      <c r="A7495" s="1">
        <v>7495</v>
      </c>
      <c r="B7495" s="3">
        <v>1.3570449871512913</v>
      </c>
    </row>
    <row r="7496" spans="1:2">
      <c r="A7496" s="1">
        <v>7496</v>
      </c>
      <c r="B7496" s="3">
        <v>9.7094605633024439E-2</v>
      </c>
    </row>
    <row r="7497" spans="1:2">
      <c r="A7497" s="1">
        <v>7497</v>
      </c>
      <c r="B7497" s="3">
        <v>0.37387767944240119</v>
      </c>
    </row>
    <row r="7498" spans="1:2">
      <c r="A7498" s="1">
        <v>7498</v>
      </c>
      <c r="B7498" s="3">
        <v>3.3404996334552135</v>
      </c>
    </row>
    <row r="7499" spans="1:2">
      <c r="A7499" s="1">
        <v>7499</v>
      </c>
      <c r="B7499" s="3">
        <v>-0.19515523042181887</v>
      </c>
    </row>
    <row r="7500" spans="1:2">
      <c r="A7500" s="1">
        <v>7500</v>
      </c>
      <c r="B7500" s="3">
        <v>4.6088821856180138</v>
      </c>
    </row>
    <row r="7501" spans="1:2">
      <c r="A7501" s="1">
        <v>7501</v>
      </c>
      <c r="B7501" s="3">
        <v>6.6727988089968182</v>
      </c>
    </row>
    <row r="7502" spans="1:2">
      <c r="A7502" s="1">
        <v>7502</v>
      </c>
      <c r="B7502" s="3">
        <v>0.87539015279416277</v>
      </c>
    </row>
    <row r="7503" spans="1:2">
      <c r="A7503" s="1">
        <v>7503</v>
      </c>
      <c r="B7503" s="3">
        <v>-1.4729203417428884</v>
      </c>
    </row>
    <row r="7504" spans="1:2">
      <c r="A7504" s="1">
        <v>7504</v>
      </c>
      <c r="B7504" s="3">
        <v>0.73039342624876302</v>
      </c>
    </row>
    <row r="7505" spans="1:2">
      <c r="A7505" s="1">
        <v>7505</v>
      </c>
      <c r="B7505" s="3">
        <v>-9.3807223262743433E-2</v>
      </c>
    </row>
    <row r="7506" spans="1:2">
      <c r="A7506" s="1">
        <v>7506</v>
      </c>
      <c r="B7506" s="3">
        <v>1.0881714802555613</v>
      </c>
    </row>
    <row r="7507" spans="1:2">
      <c r="A7507" s="1">
        <v>7507</v>
      </c>
      <c r="B7507" s="3">
        <v>3.5840738104031598</v>
      </c>
    </row>
    <row r="7508" spans="1:2">
      <c r="A7508" s="1">
        <v>7508</v>
      </c>
      <c r="B7508" s="3">
        <v>5.0268138811841832</v>
      </c>
    </row>
    <row r="7509" spans="1:2">
      <c r="A7509" s="1">
        <v>7509</v>
      </c>
      <c r="B7509" s="3">
        <v>1.7491000074737126</v>
      </c>
    </row>
    <row r="7510" spans="1:2">
      <c r="A7510" s="1">
        <v>7510</v>
      </c>
      <c r="B7510" s="3">
        <v>2.0736140476790377</v>
      </c>
    </row>
    <row r="7511" spans="1:2">
      <c r="A7511" s="1">
        <v>7511</v>
      </c>
      <c r="B7511" s="3">
        <v>2.6262884201141858</v>
      </c>
    </row>
    <row r="7512" spans="1:2">
      <c r="A7512" s="1">
        <v>7512</v>
      </c>
      <c r="B7512" s="3">
        <v>1.9124391749184411</v>
      </c>
    </row>
    <row r="7513" spans="1:2">
      <c r="A7513" s="1">
        <v>7513</v>
      </c>
      <c r="B7513" s="3">
        <v>-1.0075145733413973</v>
      </c>
    </row>
    <row r="7514" spans="1:2">
      <c r="A7514" s="1">
        <v>7514</v>
      </c>
      <c r="B7514" s="3">
        <v>-1.5330170560213805</v>
      </c>
    </row>
    <row r="7515" spans="1:2">
      <c r="A7515" s="1">
        <v>7515</v>
      </c>
      <c r="B7515" s="3">
        <v>2.8103547669192137</v>
      </c>
    </row>
    <row r="7516" spans="1:2">
      <c r="A7516" s="1">
        <v>7516</v>
      </c>
      <c r="B7516" s="3">
        <v>1.1273762666942555</v>
      </c>
    </row>
    <row r="7517" spans="1:2">
      <c r="A7517" s="1">
        <v>7517</v>
      </c>
      <c r="B7517" s="3">
        <v>4.0375046877997098</v>
      </c>
    </row>
    <row r="7518" spans="1:2">
      <c r="A7518" s="1">
        <v>7518</v>
      </c>
      <c r="B7518" s="3">
        <v>-2.8478258938417165</v>
      </c>
    </row>
    <row r="7519" spans="1:2">
      <c r="A7519" s="1">
        <v>7519</v>
      </c>
      <c r="B7519" s="3">
        <v>5.0779917567735398</v>
      </c>
    </row>
    <row r="7520" spans="1:2">
      <c r="A7520" s="1">
        <v>7520</v>
      </c>
      <c r="B7520" s="3">
        <v>-2.4316347828438483</v>
      </c>
    </row>
    <row r="7521" spans="1:2">
      <c r="A7521" s="1">
        <v>7521</v>
      </c>
      <c r="B7521" s="3">
        <v>1.0067340537032412</v>
      </c>
    </row>
    <row r="7522" spans="1:2">
      <c r="A7522" s="1">
        <v>7522</v>
      </c>
      <c r="B7522" s="3">
        <v>-0.43910838923152634</v>
      </c>
    </row>
    <row r="7523" spans="1:2">
      <c r="A7523" s="1">
        <v>7523</v>
      </c>
      <c r="B7523" s="3">
        <v>0.10821260267338215</v>
      </c>
    </row>
    <row r="7524" spans="1:2">
      <c r="A7524" s="1">
        <v>7524</v>
      </c>
      <c r="B7524" s="3">
        <v>0.1863115155941828</v>
      </c>
    </row>
    <row r="7525" spans="1:2">
      <c r="A7525" s="1">
        <v>7525</v>
      </c>
      <c r="B7525" s="3">
        <v>2.0236013970434903</v>
      </c>
    </row>
    <row r="7526" spans="1:2">
      <c r="A7526" s="1">
        <v>7526</v>
      </c>
      <c r="B7526" s="3">
        <v>-1.0364678261301974</v>
      </c>
    </row>
    <row r="7527" spans="1:2">
      <c r="A7527" s="1">
        <v>7527</v>
      </c>
      <c r="B7527" s="3">
        <v>-6.0609127066485663E-2</v>
      </c>
    </row>
    <row r="7528" spans="1:2">
      <c r="A7528" s="1">
        <v>7528</v>
      </c>
      <c r="B7528" s="3">
        <v>1.216239776164499</v>
      </c>
    </row>
    <row r="7529" spans="1:2">
      <c r="A7529" s="1">
        <v>7529</v>
      </c>
      <c r="B7529" s="3">
        <v>-1.1866516451409221</v>
      </c>
    </row>
    <row r="7530" spans="1:2">
      <c r="A7530" s="1">
        <v>7530</v>
      </c>
      <c r="B7530" s="3">
        <v>-4.0459698900735255</v>
      </c>
    </row>
    <row r="7531" spans="1:2">
      <c r="A7531" s="1">
        <v>7531</v>
      </c>
      <c r="B7531" s="3">
        <v>-2.8888456842461667</v>
      </c>
    </row>
    <row r="7532" spans="1:2">
      <c r="A7532" s="1">
        <v>7532</v>
      </c>
      <c r="B7532" s="3">
        <v>-1.0713805420819802</v>
      </c>
    </row>
    <row r="7533" spans="1:2">
      <c r="A7533" s="1">
        <v>7533</v>
      </c>
      <c r="B7533" s="3">
        <v>1.6686765448297975</v>
      </c>
    </row>
    <row r="7534" spans="1:2">
      <c r="A7534" s="1">
        <v>7534</v>
      </c>
      <c r="B7534" s="3">
        <v>2.6925135960204853</v>
      </c>
    </row>
    <row r="7535" spans="1:2">
      <c r="A7535" s="1">
        <v>7535</v>
      </c>
      <c r="B7535" s="3">
        <v>2.9481605782767004</v>
      </c>
    </row>
    <row r="7536" spans="1:2">
      <c r="A7536" s="1">
        <v>7536</v>
      </c>
      <c r="B7536" s="3">
        <v>-7.4532300212508534E-2</v>
      </c>
    </row>
    <row r="7537" spans="1:2">
      <c r="A7537" s="1">
        <v>7537</v>
      </c>
      <c r="B7537" s="3">
        <v>0.56728840050551999</v>
      </c>
    </row>
    <row r="7538" spans="1:2">
      <c r="A7538" s="1">
        <v>7538</v>
      </c>
      <c r="B7538" s="3">
        <v>0.41365036012904788</v>
      </c>
    </row>
    <row r="7539" spans="1:2">
      <c r="A7539" s="1">
        <v>7539</v>
      </c>
      <c r="B7539" s="3">
        <v>4.0328331656144787</v>
      </c>
    </row>
    <row r="7540" spans="1:2">
      <c r="A7540" s="1">
        <v>7540</v>
      </c>
      <c r="B7540" s="3">
        <v>0.65597959010339779</v>
      </c>
    </row>
    <row r="7541" spans="1:2">
      <c r="A7541" s="1">
        <v>7541</v>
      </c>
      <c r="B7541" s="3">
        <v>5.1086836747007478</v>
      </c>
    </row>
    <row r="7542" spans="1:2">
      <c r="A7542" s="1">
        <v>7542</v>
      </c>
      <c r="B7542" s="3">
        <v>0.32087111594395379</v>
      </c>
    </row>
    <row r="7543" spans="1:2">
      <c r="A7543" s="1">
        <v>7543</v>
      </c>
      <c r="B7543" s="3">
        <v>4.3160247764199102</v>
      </c>
    </row>
    <row r="7544" spans="1:2">
      <c r="A7544" s="1">
        <v>7544</v>
      </c>
      <c r="B7544" s="3">
        <v>-1.2115286438767141</v>
      </c>
    </row>
    <row r="7545" spans="1:2">
      <c r="A7545" s="1">
        <v>7545</v>
      </c>
      <c r="B7545" s="3">
        <v>3.6964135671359566</v>
      </c>
    </row>
    <row r="7546" spans="1:2">
      <c r="A7546" s="1">
        <v>7546</v>
      </c>
      <c r="B7546" s="3">
        <v>2.9359605947030212</v>
      </c>
    </row>
    <row r="7547" spans="1:2">
      <c r="A7547" s="1">
        <v>7547</v>
      </c>
      <c r="B7547" s="3">
        <v>1.4914927726167764</v>
      </c>
    </row>
    <row r="7548" spans="1:2">
      <c r="A7548" s="1">
        <v>7548</v>
      </c>
      <c r="B7548" s="3">
        <v>1.6742155168913213</v>
      </c>
    </row>
    <row r="7549" spans="1:2">
      <c r="A7549" s="1">
        <v>7549</v>
      </c>
      <c r="B7549" s="3">
        <v>-0.37273276549851797</v>
      </c>
    </row>
    <row r="7550" spans="1:2">
      <c r="A7550" s="1">
        <v>7550</v>
      </c>
      <c r="B7550" s="3">
        <v>2.7788614862097556</v>
      </c>
    </row>
    <row r="7551" spans="1:2">
      <c r="A7551" s="1">
        <v>7551</v>
      </c>
      <c r="B7551" s="3">
        <v>5.6723255177496865</v>
      </c>
    </row>
    <row r="7552" spans="1:2">
      <c r="A7552" s="1">
        <v>7552</v>
      </c>
      <c r="B7552" s="3">
        <v>5.0343939871415333E-3</v>
      </c>
    </row>
    <row r="7553" spans="1:2">
      <c r="A7553" s="1">
        <v>7553</v>
      </c>
      <c r="B7553" s="3">
        <v>-0.53395355759674268</v>
      </c>
    </row>
    <row r="7554" spans="1:2">
      <c r="A7554" s="1">
        <v>7554</v>
      </c>
      <c r="B7554" s="3">
        <v>3.341487021861747</v>
      </c>
    </row>
    <row r="7555" spans="1:2">
      <c r="A7555" s="1">
        <v>7555</v>
      </c>
      <c r="B7555" s="3">
        <v>-3.2002888602853137</v>
      </c>
    </row>
    <row r="7556" spans="1:2">
      <c r="A7556" s="1">
        <v>7556</v>
      </c>
      <c r="B7556" s="3">
        <v>2.4432015621618133</v>
      </c>
    </row>
    <row r="7557" spans="1:2">
      <c r="A7557" s="1">
        <v>7557</v>
      </c>
      <c r="B7557" s="3">
        <v>2.5256336142152529</v>
      </c>
    </row>
    <row r="7558" spans="1:2">
      <c r="A7558" s="1">
        <v>7558</v>
      </c>
      <c r="B7558" s="3">
        <v>-3.8888613853182208</v>
      </c>
    </row>
    <row r="7559" spans="1:2">
      <c r="A7559" s="1">
        <v>7559</v>
      </c>
      <c r="B7559" s="3">
        <v>-1.8576893063824316</v>
      </c>
    </row>
    <row r="7560" spans="1:2">
      <c r="A7560" s="1">
        <v>7560</v>
      </c>
      <c r="B7560" s="3">
        <v>1.7094891194006525</v>
      </c>
    </row>
    <row r="7561" spans="1:2">
      <c r="A7561" s="1">
        <v>7561</v>
      </c>
      <c r="B7561" s="3">
        <v>1.9002999584765914</v>
      </c>
    </row>
    <row r="7562" spans="1:2">
      <c r="A7562" s="1">
        <v>7562</v>
      </c>
      <c r="B7562" s="3">
        <v>-0.19766277842566241</v>
      </c>
    </row>
    <row r="7563" spans="1:2">
      <c r="A7563" s="1">
        <v>7563</v>
      </c>
      <c r="B7563" s="3">
        <v>0.11776217291291602</v>
      </c>
    </row>
    <row r="7564" spans="1:2">
      <c r="A7564" s="1">
        <v>7564</v>
      </c>
      <c r="B7564" s="3">
        <v>1.095185915477539</v>
      </c>
    </row>
    <row r="7565" spans="1:2">
      <c r="A7565" s="1">
        <v>7565</v>
      </c>
      <c r="B7565" s="3">
        <v>-1.0027001247056124</v>
      </c>
    </row>
    <row r="7566" spans="1:2">
      <c r="A7566" s="1">
        <v>7566</v>
      </c>
      <c r="B7566" s="3">
        <v>-0.48448817957771956</v>
      </c>
    </row>
    <row r="7567" spans="1:2">
      <c r="A7567" s="1">
        <v>7567</v>
      </c>
      <c r="B7567" s="3">
        <v>-0.63376727676795142</v>
      </c>
    </row>
    <row r="7568" spans="1:2">
      <c r="A7568" s="1">
        <v>7568</v>
      </c>
      <c r="B7568" s="3">
        <v>3.0788861806744396</v>
      </c>
    </row>
    <row r="7569" spans="1:2">
      <c r="A7569" s="1">
        <v>7569</v>
      </c>
      <c r="B7569" s="3">
        <v>0.56765668570352124</v>
      </c>
    </row>
    <row r="7570" spans="1:2">
      <c r="A7570" s="1">
        <v>7570</v>
      </c>
      <c r="B7570" s="3">
        <v>-0.71038546262903224</v>
      </c>
    </row>
    <row r="7571" spans="1:2">
      <c r="A7571" s="1">
        <v>7571</v>
      </c>
      <c r="B7571" s="3">
        <v>-0.59693762949001361</v>
      </c>
    </row>
    <row r="7572" spans="1:2">
      <c r="A7572" s="1">
        <v>7572</v>
      </c>
      <c r="B7572" s="3">
        <v>3.5360010897244334</v>
      </c>
    </row>
    <row r="7573" spans="1:2">
      <c r="A7573" s="1">
        <v>7573</v>
      </c>
      <c r="B7573" s="3">
        <v>9.6635395073873038</v>
      </c>
    </row>
    <row r="7574" spans="1:2">
      <c r="A7574" s="1">
        <v>7574</v>
      </c>
      <c r="B7574" s="3">
        <v>6.2461798905467516</v>
      </c>
    </row>
    <row r="7575" spans="1:2">
      <c r="A7575" s="1">
        <v>7575</v>
      </c>
      <c r="B7575" s="3">
        <v>1.2544528717298338</v>
      </c>
    </row>
    <row r="7576" spans="1:2">
      <c r="A7576" s="1">
        <v>7576</v>
      </c>
      <c r="B7576" s="3">
        <v>0.56415450450830007</v>
      </c>
    </row>
    <row r="7577" spans="1:2">
      <c r="A7577" s="1">
        <v>7577</v>
      </c>
      <c r="B7577" s="3">
        <v>4.6695016349769238</v>
      </c>
    </row>
    <row r="7578" spans="1:2">
      <c r="A7578" s="1">
        <v>7578</v>
      </c>
      <c r="B7578" s="3">
        <v>3.3683563053536218</v>
      </c>
    </row>
    <row r="7579" spans="1:2">
      <c r="A7579" s="1">
        <v>7579</v>
      </c>
      <c r="B7579" s="3">
        <v>1.2005389443538381</v>
      </c>
    </row>
    <row r="7580" spans="1:2">
      <c r="A7580" s="1">
        <v>7580</v>
      </c>
      <c r="B7580" s="3">
        <v>3.7411636877022274</v>
      </c>
    </row>
    <row r="7581" spans="1:2">
      <c r="A7581" s="1">
        <v>7581</v>
      </c>
      <c r="B7581" s="3">
        <v>-1.5581364716341557</v>
      </c>
    </row>
    <row r="7582" spans="1:2">
      <c r="A7582" s="1">
        <v>7582</v>
      </c>
      <c r="B7582" s="3">
        <v>-2.9137668594625792</v>
      </c>
    </row>
    <row r="7583" spans="1:2">
      <c r="A7583" s="1">
        <v>7583</v>
      </c>
      <c r="B7583" s="3">
        <v>1.1718329244665451</v>
      </c>
    </row>
    <row r="7584" spans="1:2">
      <c r="A7584" s="1">
        <v>7584</v>
      </c>
      <c r="B7584" s="3">
        <v>2.2437305026525411</v>
      </c>
    </row>
    <row r="7585" spans="1:2">
      <c r="A7585" s="1">
        <v>7585</v>
      </c>
      <c r="B7585" s="3">
        <v>2.2024411790009677</v>
      </c>
    </row>
    <row r="7586" spans="1:2">
      <c r="A7586" s="1">
        <v>7586</v>
      </c>
      <c r="B7586" s="3">
        <v>5.7916242985108637</v>
      </c>
    </row>
    <row r="7587" spans="1:2">
      <c r="A7587" s="1">
        <v>7587</v>
      </c>
      <c r="B7587" s="3">
        <v>1.2918560341595544</v>
      </c>
    </row>
    <row r="7588" spans="1:2">
      <c r="A7588" s="1">
        <v>7588</v>
      </c>
      <c r="B7588" s="3">
        <v>0.98550051310419606</v>
      </c>
    </row>
    <row r="7589" spans="1:2">
      <c r="A7589" s="1">
        <v>7589</v>
      </c>
      <c r="B7589" s="3">
        <v>1.8842595068898815</v>
      </c>
    </row>
    <row r="7590" spans="1:2">
      <c r="A7590" s="1">
        <v>7590</v>
      </c>
      <c r="B7590" s="3">
        <v>-0.59569201769010038</v>
      </c>
    </row>
    <row r="7591" spans="1:2">
      <c r="A7591" s="1">
        <v>7591</v>
      </c>
      <c r="B7591" s="3">
        <v>0.24607123594093205</v>
      </c>
    </row>
    <row r="7592" spans="1:2">
      <c r="A7592" s="1">
        <v>7592</v>
      </c>
      <c r="B7592" s="3">
        <v>4.0485123148655813</v>
      </c>
    </row>
    <row r="7593" spans="1:2">
      <c r="A7593" s="1">
        <v>7593</v>
      </c>
      <c r="B7593" s="3">
        <v>-0.65813282439127341</v>
      </c>
    </row>
    <row r="7594" spans="1:2">
      <c r="A7594" s="1">
        <v>7594</v>
      </c>
      <c r="B7594" s="3">
        <v>1.8743221762311175</v>
      </c>
    </row>
    <row r="7595" spans="1:2">
      <c r="A7595" s="1">
        <v>7595</v>
      </c>
      <c r="B7595" s="3">
        <v>0.30006732159635907</v>
      </c>
    </row>
    <row r="7596" spans="1:2">
      <c r="A7596" s="1">
        <v>7596</v>
      </c>
      <c r="B7596" s="3">
        <v>3.1430956692631931</v>
      </c>
    </row>
    <row r="7597" spans="1:2">
      <c r="A7597" s="1">
        <v>7597</v>
      </c>
      <c r="B7597" s="3">
        <v>5.6186059447832628</v>
      </c>
    </row>
    <row r="7598" spans="1:2">
      <c r="A7598" s="1">
        <v>7598</v>
      </c>
      <c r="B7598" s="3">
        <v>1.2196600771205841</v>
      </c>
    </row>
    <row r="7599" spans="1:2">
      <c r="A7599" s="1">
        <v>7599</v>
      </c>
      <c r="B7599" s="3">
        <v>1.1820670795270956</v>
      </c>
    </row>
    <row r="7600" spans="1:2">
      <c r="A7600" s="1">
        <v>7600</v>
      </c>
      <c r="B7600" s="3">
        <v>-5.3196433955368327E-2</v>
      </c>
    </row>
    <row r="7601" spans="1:2">
      <c r="A7601" s="1">
        <v>7601</v>
      </c>
      <c r="B7601" s="3">
        <v>0.13665217560048781</v>
      </c>
    </row>
    <row r="7602" spans="1:2">
      <c r="A7602" s="1">
        <v>7602</v>
      </c>
      <c r="B7602" s="3">
        <v>1.7337173431061894</v>
      </c>
    </row>
    <row r="7603" spans="1:2">
      <c r="A7603" s="1">
        <v>7603</v>
      </c>
      <c r="B7603" s="3">
        <v>3.2914077487703359</v>
      </c>
    </row>
    <row r="7604" spans="1:2">
      <c r="A7604" s="1">
        <v>7604</v>
      </c>
      <c r="B7604" s="3">
        <v>0.39948880988618568</v>
      </c>
    </row>
    <row r="7605" spans="1:2">
      <c r="A7605" s="1">
        <v>7605</v>
      </c>
      <c r="B7605" s="3">
        <v>2.9045045460271548</v>
      </c>
    </row>
    <row r="7606" spans="1:2">
      <c r="A7606" s="1">
        <v>7606</v>
      </c>
      <c r="B7606" s="3">
        <v>1.6283837448865917</v>
      </c>
    </row>
    <row r="7607" spans="1:2">
      <c r="A7607" s="1">
        <v>7607</v>
      </c>
      <c r="B7607" s="3">
        <v>7.2762081341111005</v>
      </c>
    </row>
    <row r="7608" spans="1:2">
      <c r="A7608" s="1">
        <v>7608</v>
      </c>
      <c r="B7608" s="3">
        <v>-2.1197779385638893</v>
      </c>
    </row>
    <row r="7609" spans="1:2">
      <c r="A7609" s="1">
        <v>7609</v>
      </c>
      <c r="B7609" s="3">
        <v>1.8045407177128228</v>
      </c>
    </row>
    <row r="7610" spans="1:2">
      <c r="A7610" s="1">
        <v>7610</v>
      </c>
      <c r="B7610" s="3">
        <v>2.7675244748263013</v>
      </c>
    </row>
    <row r="7611" spans="1:2">
      <c r="A7611" s="1">
        <v>7611</v>
      </c>
      <c r="B7611" s="3">
        <v>1.8984475404186469</v>
      </c>
    </row>
    <row r="7612" spans="1:2">
      <c r="A7612" s="1">
        <v>7612</v>
      </c>
      <c r="B7612" s="3">
        <v>2.6325653368209725</v>
      </c>
    </row>
    <row r="7613" spans="1:2">
      <c r="A7613" s="1">
        <v>7613</v>
      </c>
      <c r="B7613" s="3">
        <v>1.8237681339655345</v>
      </c>
    </row>
    <row r="7614" spans="1:2">
      <c r="A7614" s="1">
        <v>7614</v>
      </c>
      <c r="B7614" s="3">
        <v>4.3730314797168113</v>
      </c>
    </row>
    <row r="7615" spans="1:2">
      <c r="A7615" s="1">
        <v>7615</v>
      </c>
      <c r="B7615" s="3">
        <v>0.91022759580738599</v>
      </c>
    </row>
    <row r="7616" spans="1:2">
      <c r="A7616" s="1">
        <v>7616</v>
      </c>
      <c r="B7616" s="3">
        <v>1.033015570056532</v>
      </c>
    </row>
    <row r="7617" spans="1:2">
      <c r="A7617" s="1">
        <v>7617</v>
      </c>
      <c r="B7617" s="3">
        <v>1.8173406552420042</v>
      </c>
    </row>
    <row r="7618" spans="1:2">
      <c r="A7618" s="1">
        <v>7618</v>
      </c>
      <c r="B7618" s="3">
        <v>5.3160933094521399</v>
      </c>
    </row>
    <row r="7619" spans="1:2">
      <c r="A7619" s="1">
        <v>7619</v>
      </c>
      <c r="B7619" s="3">
        <v>-3.2959044767016619</v>
      </c>
    </row>
    <row r="7620" spans="1:2">
      <c r="A7620" s="1">
        <v>7620</v>
      </c>
      <c r="B7620" s="3">
        <v>1.5902637216211462</v>
      </c>
    </row>
    <row r="7621" spans="1:2">
      <c r="A7621" s="1">
        <v>7621</v>
      </c>
      <c r="B7621" s="3">
        <v>1.9013103857252078</v>
      </c>
    </row>
    <row r="7622" spans="1:2">
      <c r="A7622" s="1">
        <v>7622</v>
      </c>
      <c r="B7622" s="3">
        <v>0.73929587919789874</v>
      </c>
    </row>
    <row r="7623" spans="1:2">
      <c r="A7623" s="1">
        <v>7623</v>
      </c>
      <c r="B7623" s="3">
        <v>0.56315603991270813</v>
      </c>
    </row>
    <row r="7624" spans="1:2">
      <c r="A7624" s="1">
        <v>7624</v>
      </c>
      <c r="B7624" s="3">
        <v>0.46382190166514459</v>
      </c>
    </row>
    <row r="7625" spans="1:2">
      <c r="A7625" s="1">
        <v>7625</v>
      </c>
      <c r="B7625" s="3">
        <v>-0.32855134716015832</v>
      </c>
    </row>
    <row r="7626" spans="1:2">
      <c r="A7626" s="1">
        <v>7626</v>
      </c>
      <c r="B7626" s="3">
        <v>0.70084873661155189</v>
      </c>
    </row>
    <row r="7627" spans="1:2">
      <c r="A7627" s="1">
        <v>7627</v>
      </c>
      <c r="B7627" s="3">
        <v>2.1933282338057394</v>
      </c>
    </row>
    <row r="7628" spans="1:2">
      <c r="A7628" s="1">
        <v>7628</v>
      </c>
      <c r="B7628" s="3">
        <v>0.52784180822761162</v>
      </c>
    </row>
    <row r="7629" spans="1:2">
      <c r="A7629" s="1">
        <v>7629</v>
      </c>
      <c r="B7629" s="3">
        <v>3.257487080453489</v>
      </c>
    </row>
    <row r="7630" spans="1:2">
      <c r="A7630" s="1">
        <v>7630</v>
      </c>
      <c r="B7630" s="3">
        <v>1.7937047577393879</v>
      </c>
    </row>
    <row r="7631" spans="1:2">
      <c r="A7631" s="1">
        <v>7631</v>
      </c>
      <c r="B7631" s="3">
        <v>-0.68143779289222106</v>
      </c>
    </row>
    <row r="7632" spans="1:2">
      <c r="A7632" s="1">
        <v>7632</v>
      </c>
      <c r="B7632" s="3">
        <v>1.7950276934829905</v>
      </c>
    </row>
    <row r="7633" spans="1:2">
      <c r="A7633" s="1">
        <v>7633</v>
      </c>
      <c r="B7633" s="3">
        <v>0.80077629935992212</v>
      </c>
    </row>
    <row r="7634" spans="1:2">
      <c r="A7634" s="1">
        <v>7634</v>
      </c>
      <c r="B7634" s="3">
        <v>0.43963426840946651</v>
      </c>
    </row>
    <row r="7635" spans="1:2">
      <c r="A7635" s="1">
        <v>7635</v>
      </c>
      <c r="B7635" s="3">
        <v>1.1588374869656177</v>
      </c>
    </row>
    <row r="7636" spans="1:2">
      <c r="A7636" s="1">
        <v>7636</v>
      </c>
      <c r="B7636" s="3">
        <v>-5.4148668778161895</v>
      </c>
    </row>
    <row r="7637" spans="1:2">
      <c r="A7637" s="1">
        <v>7637</v>
      </c>
      <c r="B7637" s="3">
        <v>3.2926464690291333</v>
      </c>
    </row>
    <row r="7638" spans="1:2">
      <c r="A7638" s="1">
        <v>7638</v>
      </c>
      <c r="B7638" s="3">
        <v>1.0903528444172321</v>
      </c>
    </row>
    <row r="7639" spans="1:2">
      <c r="A7639" s="1">
        <v>7639</v>
      </c>
      <c r="B7639" s="3">
        <v>-0.37548346661938992</v>
      </c>
    </row>
    <row r="7640" spans="1:2">
      <c r="A7640" s="1">
        <v>7640</v>
      </c>
      <c r="B7640" s="3">
        <v>1.7618992984920425</v>
      </c>
    </row>
    <row r="7641" spans="1:2">
      <c r="A7641" s="1">
        <v>7641</v>
      </c>
      <c r="B7641" s="3">
        <v>-5.0998842455063906</v>
      </c>
    </row>
    <row r="7642" spans="1:2">
      <c r="A7642" s="1">
        <v>7642</v>
      </c>
      <c r="B7642" s="3">
        <v>2.5572686986979014</v>
      </c>
    </row>
    <row r="7643" spans="1:2">
      <c r="A7643" s="1">
        <v>7643</v>
      </c>
      <c r="B7643" s="3">
        <v>0.77055375884948318</v>
      </c>
    </row>
    <row r="7644" spans="1:2">
      <c r="A7644" s="1">
        <v>7644</v>
      </c>
      <c r="B7644" s="3">
        <v>-0.30075475398204132</v>
      </c>
    </row>
    <row r="7645" spans="1:2">
      <c r="A7645" s="1">
        <v>7645</v>
      </c>
      <c r="B7645" s="3">
        <v>9.459993179975493</v>
      </c>
    </row>
    <row r="7646" spans="1:2">
      <c r="A7646" s="1">
        <v>7646</v>
      </c>
      <c r="B7646" s="3">
        <v>-0.25306226210163896</v>
      </c>
    </row>
    <row r="7647" spans="1:2">
      <c r="A7647" s="1">
        <v>7647</v>
      </c>
      <c r="B7647" s="3">
        <v>2.2086097554559529</v>
      </c>
    </row>
    <row r="7648" spans="1:2">
      <c r="A7648" s="1">
        <v>7648</v>
      </c>
      <c r="B7648" s="3">
        <v>-3.8917191798259698</v>
      </c>
    </row>
    <row r="7649" spans="1:2">
      <c r="A7649" s="1">
        <v>7649</v>
      </c>
      <c r="B7649" s="3">
        <v>1.6814789460749964</v>
      </c>
    </row>
    <row r="7650" spans="1:2">
      <c r="A7650" s="1">
        <v>7650</v>
      </c>
      <c r="B7650" s="3">
        <v>2.2435822376967356</v>
      </c>
    </row>
    <row r="7651" spans="1:2">
      <c r="A7651" s="1">
        <v>7651</v>
      </c>
      <c r="B7651" s="3">
        <v>3.9871292192346948</v>
      </c>
    </row>
    <row r="7652" spans="1:2">
      <c r="A7652" s="1">
        <v>7652</v>
      </c>
      <c r="B7652" s="3">
        <v>2.6119796399580886</v>
      </c>
    </row>
    <row r="7653" spans="1:2">
      <c r="A7653" s="1">
        <v>7653</v>
      </c>
      <c r="B7653" s="3">
        <v>2.8222973709353987</v>
      </c>
    </row>
    <row r="7654" spans="1:2">
      <c r="A7654" s="1">
        <v>7654</v>
      </c>
      <c r="B7654" s="3">
        <v>-1.5457223884554501</v>
      </c>
    </row>
    <row r="7655" spans="1:2">
      <c r="A7655" s="1">
        <v>7655</v>
      </c>
      <c r="B7655" s="3">
        <v>-0.96939905517463587</v>
      </c>
    </row>
    <row r="7656" spans="1:2">
      <c r="A7656" s="1">
        <v>7656</v>
      </c>
      <c r="B7656" s="3">
        <v>0.53013155573761184</v>
      </c>
    </row>
    <row r="7657" spans="1:2">
      <c r="A7657" s="1">
        <v>7657</v>
      </c>
      <c r="B7657" s="3">
        <v>-0.12490244941249246</v>
      </c>
    </row>
    <row r="7658" spans="1:2">
      <c r="A7658" s="1">
        <v>7658</v>
      </c>
      <c r="B7658" s="3">
        <v>1.7745175816801702</v>
      </c>
    </row>
    <row r="7659" spans="1:2">
      <c r="A7659" s="1">
        <v>7659</v>
      </c>
      <c r="B7659" s="3">
        <v>-1.1144220279395078</v>
      </c>
    </row>
    <row r="7660" spans="1:2">
      <c r="A7660" s="1">
        <v>7660</v>
      </c>
      <c r="B7660" s="3">
        <v>1.3950203323806429</v>
      </c>
    </row>
    <row r="7661" spans="1:2">
      <c r="A7661" s="1">
        <v>7661</v>
      </c>
      <c r="B7661" s="3">
        <v>0.77183253068837043</v>
      </c>
    </row>
    <row r="7662" spans="1:2">
      <c r="A7662" s="1">
        <v>7662</v>
      </c>
      <c r="B7662" s="3">
        <v>1.9430333937051434</v>
      </c>
    </row>
    <row r="7663" spans="1:2">
      <c r="A7663" s="1">
        <v>7663</v>
      </c>
      <c r="B7663" s="3">
        <v>0.18767907366287623</v>
      </c>
    </row>
    <row r="7664" spans="1:2">
      <c r="A7664" s="1">
        <v>7664</v>
      </c>
      <c r="B7664" s="3">
        <v>0.18624187732126354</v>
      </c>
    </row>
    <row r="7665" spans="1:2">
      <c r="A7665" s="1">
        <v>7665</v>
      </c>
      <c r="B7665" s="3">
        <v>1.0536091943159689</v>
      </c>
    </row>
    <row r="7666" spans="1:2">
      <c r="A7666" s="1">
        <v>7666</v>
      </c>
      <c r="B7666" s="3">
        <v>0.3915779179766043</v>
      </c>
    </row>
    <row r="7667" spans="1:2">
      <c r="A7667" s="1">
        <v>7667</v>
      </c>
      <c r="B7667" s="3">
        <v>1.1386826818969313</v>
      </c>
    </row>
    <row r="7668" spans="1:2">
      <c r="A7668" s="1">
        <v>7668</v>
      </c>
      <c r="B7668" s="3">
        <v>-2.1465133228553706</v>
      </c>
    </row>
    <row r="7669" spans="1:2">
      <c r="A7669" s="1">
        <v>7669</v>
      </c>
      <c r="B7669" s="3">
        <v>2.3124361757586636</v>
      </c>
    </row>
    <row r="7670" spans="1:2">
      <c r="A7670" s="1">
        <v>7670</v>
      </c>
      <c r="B7670" s="3">
        <v>-2.3484954659788344</v>
      </c>
    </row>
    <row r="7671" spans="1:2">
      <c r="A7671" s="1">
        <v>7671</v>
      </c>
      <c r="B7671" s="3">
        <v>-0.90421208823399957</v>
      </c>
    </row>
    <row r="7672" spans="1:2">
      <c r="A7672" s="1">
        <v>7672</v>
      </c>
      <c r="B7672" s="3">
        <v>3.4218798702016038</v>
      </c>
    </row>
    <row r="7673" spans="1:2">
      <c r="A7673" s="1">
        <v>7673</v>
      </c>
      <c r="B7673" s="3">
        <v>3.9578965013611804</v>
      </c>
    </row>
    <row r="7674" spans="1:2">
      <c r="A7674" s="1">
        <v>7674</v>
      </c>
      <c r="B7674" s="3">
        <v>2.5360471392919939</v>
      </c>
    </row>
    <row r="7675" spans="1:2">
      <c r="A7675" s="1">
        <v>7675</v>
      </c>
      <c r="B7675" s="3">
        <v>2.7800666231043398</v>
      </c>
    </row>
    <row r="7676" spans="1:2">
      <c r="A7676" s="1">
        <v>7676</v>
      </c>
      <c r="B7676" s="3">
        <v>2.6464047478204251</v>
      </c>
    </row>
    <row r="7677" spans="1:2">
      <c r="A7677" s="1">
        <v>7677</v>
      </c>
      <c r="B7677" s="3">
        <v>-0.21910761392260072</v>
      </c>
    </row>
    <row r="7678" spans="1:2">
      <c r="A7678" s="1">
        <v>7678</v>
      </c>
      <c r="B7678" s="3">
        <v>3.0669992784994693</v>
      </c>
    </row>
    <row r="7679" spans="1:2">
      <c r="A7679" s="1">
        <v>7679</v>
      </c>
      <c r="B7679" s="3">
        <v>0.47455284926960228</v>
      </c>
    </row>
    <row r="7680" spans="1:2">
      <c r="A7680" s="1">
        <v>7680</v>
      </c>
      <c r="B7680" s="3">
        <v>1.4935155239685265</v>
      </c>
    </row>
    <row r="7681" spans="1:2">
      <c r="A7681" s="1">
        <v>7681</v>
      </c>
      <c r="B7681" s="3">
        <v>0.32075554657101035</v>
      </c>
    </row>
    <row r="7682" spans="1:2">
      <c r="A7682" s="1">
        <v>7682</v>
      </c>
      <c r="B7682" s="3">
        <v>3.2023401527258302</v>
      </c>
    </row>
    <row r="7683" spans="1:2">
      <c r="A7683" s="1">
        <v>7683</v>
      </c>
      <c r="B7683" s="3">
        <v>0.12115666271802497</v>
      </c>
    </row>
    <row r="7684" spans="1:2">
      <c r="A7684" s="1">
        <v>7684</v>
      </c>
      <c r="B7684" s="3">
        <v>2.2692599743188588</v>
      </c>
    </row>
    <row r="7685" spans="1:2">
      <c r="A7685" s="1">
        <v>7685</v>
      </c>
      <c r="B7685" s="3">
        <v>-1.0334643128024172</v>
      </c>
    </row>
    <row r="7686" spans="1:2">
      <c r="A7686" s="1">
        <v>7686</v>
      </c>
      <c r="B7686" s="3">
        <v>1.6759445238137356</v>
      </c>
    </row>
    <row r="7687" spans="1:2">
      <c r="A7687" s="1">
        <v>7687</v>
      </c>
      <c r="B7687" s="3">
        <v>-3.1692262426331452</v>
      </c>
    </row>
    <row r="7688" spans="1:2">
      <c r="A7688" s="1">
        <v>7688</v>
      </c>
      <c r="B7688" s="3">
        <v>0.24398954552631813</v>
      </c>
    </row>
    <row r="7689" spans="1:2">
      <c r="A7689" s="1">
        <v>7689</v>
      </c>
      <c r="B7689" s="3">
        <v>1.0982981717313354</v>
      </c>
    </row>
    <row r="7690" spans="1:2">
      <c r="A7690" s="1">
        <v>7690</v>
      </c>
      <c r="B7690" s="3">
        <v>2.6220771325348449</v>
      </c>
    </row>
    <row r="7691" spans="1:2">
      <c r="A7691" s="1">
        <v>7691</v>
      </c>
      <c r="B7691" s="3">
        <v>4.7099604646094706</v>
      </c>
    </row>
    <row r="7692" spans="1:2">
      <c r="A7692" s="1">
        <v>7692</v>
      </c>
      <c r="B7692" s="3">
        <v>-1.3982183773700723</v>
      </c>
    </row>
    <row r="7693" spans="1:2">
      <c r="A7693" s="1">
        <v>7693</v>
      </c>
      <c r="B7693" s="3">
        <v>2.2716231872851145</v>
      </c>
    </row>
    <row r="7694" spans="1:2">
      <c r="A7694" s="1">
        <v>7694</v>
      </c>
      <c r="B7694" s="3">
        <v>-0.71052731696603333</v>
      </c>
    </row>
    <row r="7695" spans="1:2">
      <c r="A7695" s="1">
        <v>7695</v>
      </c>
      <c r="B7695" s="3">
        <v>-2.7914708421425058</v>
      </c>
    </row>
    <row r="7696" spans="1:2">
      <c r="A7696" s="1">
        <v>7696</v>
      </c>
      <c r="B7696" s="3">
        <v>-0.19127904619588043</v>
      </c>
    </row>
    <row r="7697" spans="1:2">
      <c r="A7697" s="1">
        <v>7697</v>
      </c>
      <c r="B7697" s="3">
        <v>-3.1286773723384758</v>
      </c>
    </row>
    <row r="7698" spans="1:2">
      <c r="A7698" s="1">
        <v>7698</v>
      </c>
      <c r="B7698" s="3">
        <v>1.6428143190188229</v>
      </c>
    </row>
    <row r="7699" spans="1:2">
      <c r="A7699" s="1">
        <v>7699</v>
      </c>
      <c r="B7699" s="3">
        <v>3.1968760356104049</v>
      </c>
    </row>
    <row r="7700" spans="1:2">
      <c r="A7700" s="1">
        <v>7700</v>
      </c>
      <c r="B7700" s="3">
        <v>2.6922032928361688</v>
      </c>
    </row>
    <row r="7701" spans="1:2">
      <c r="A7701" s="1">
        <v>7701</v>
      </c>
      <c r="B7701" s="3">
        <v>-0.66357084501000496</v>
      </c>
    </row>
    <row r="7702" spans="1:2">
      <c r="A7702" s="1">
        <v>7702</v>
      </c>
      <c r="B7702" s="3">
        <v>2.5652835444732536</v>
      </c>
    </row>
    <row r="7703" spans="1:2">
      <c r="A7703" s="1">
        <v>7703</v>
      </c>
      <c r="B7703" s="3">
        <v>1.405991449608829</v>
      </c>
    </row>
    <row r="7704" spans="1:2">
      <c r="A7704" s="1">
        <v>7704</v>
      </c>
      <c r="B7704" s="3">
        <v>0.3691028636273318</v>
      </c>
    </row>
    <row r="7705" spans="1:2">
      <c r="A7705" s="1">
        <v>7705</v>
      </c>
      <c r="B7705" s="3">
        <v>2.6408726590127243</v>
      </c>
    </row>
    <row r="7706" spans="1:2">
      <c r="A7706" s="1">
        <v>7706</v>
      </c>
      <c r="B7706" s="3">
        <v>0.99728777172084926</v>
      </c>
    </row>
    <row r="7707" spans="1:2">
      <c r="A7707" s="1">
        <v>7707</v>
      </c>
      <c r="B7707" s="3">
        <v>-2.0204916383578762</v>
      </c>
    </row>
    <row r="7708" spans="1:2">
      <c r="A7708" s="1">
        <v>7708</v>
      </c>
      <c r="B7708" s="3">
        <v>3.1863185177472331</v>
      </c>
    </row>
    <row r="7709" spans="1:2">
      <c r="A7709" s="1">
        <v>7709</v>
      </c>
      <c r="B7709" s="3">
        <v>1.4876112656445661</v>
      </c>
    </row>
    <row r="7710" spans="1:2">
      <c r="A7710" s="1">
        <v>7710</v>
      </c>
      <c r="B7710" s="3">
        <v>1.7037696430423199</v>
      </c>
    </row>
    <row r="7711" spans="1:2">
      <c r="A7711" s="1">
        <v>7711</v>
      </c>
      <c r="B7711" s="3">
        <v>1.1192788430717897</v>
      </c>
    </row>
    <row r="7712" spans="1:2">
      <c r="A7712" s="1">
        <v>7712</v>
      </c>
      <c r="B7712" s="3">
        <v>4.6634414106713304</v>
      </c>
    </row>
    <row r="7713" spans="1:2">
      <c r="A7713" s="1">
        <v>7713</v>
      </c>
      <c r="B7713" s="3">
        <v>2.8338586471000418</v>
      </c>
    </row>
    <row r="7714" spans="1:2">
      <c r="A7714" s="1">
        <v>7714</v>
      </c>
      <c r="B7714" s="3">
        <v>1.1832044084180218</v>
      </c>
    </row>
    <row r="7715" spans="1:2">
      <c r="A7715" s="1">
        <v>7715</v>
      </c>
      <c r="B7715" s="3">
        <v>2.1049245056923311</v>
      </c>
    </row>
    <row r="7716" spans="1:2">
      <c r="A7716" s="1">
        <v>7716</v>
      </c>
      <c r="B7716" s="3">
        <v>-2.5496932810934188</v>
      </c>
    </row>
    <row r="7717" spans="1:2">
      <c r="A7717" s="1">
        <v>7717</v>
      </c>
      <c r="B7717" s="3">
        <v>-2.7354281382627321</v>
      </c>
    </row>
    <row r="7718" spans="1:2">
      <c r="A7718" s="1">
        <v>7718</v>
      </c>
      <c r="B7718" s="3">
        <v>3.5442754683377746</v>
      </c>
    </row>
    <row r="7719" spans="1:2">
      <c r="A7719" s="1">
        <v>7719</v>
      </c>
      <c r="B7719" s="3">
        <v>4.1644498493999658</v>
      </c>
    </row>
    <row r="7720" spans="1:2">
      <c r="A7720" s="1">
        <v>7720</v>
      </c>
      <c r="B7720" s="3">
        <v>0.80269763977264774</v>
      </c>
    </row>
    <row r="7721" spans="1:2">
      <c r="A7721" s="1">
        <v>7721</v>
      </c>
      <c r="B7721" s="3">
        <v>-1.3427137620479677</v>
      </c>
    </row>
    <row r="7722" spans="1:2">
      <c r="A7722" s="1">
        <v>7722</v>
      </c>
      <c r="B7722" s="3">
        <v>1.5604767694287451</v>
      </c>
    </row>
    <row r="7723" spans="1:2">
      <c r="A7723" s="1">
        <v>7723</v>
      </c>
      <c r="B7723" s="3">
        <v>-0.68766287748764465</v>
      </c>
    </row>
    <row r="7724" spans="1:2">
      <c r="A7724" s="1">
        <v>7724</v>
      </c>
      <c r="B7724" s="3">
        <v>-0.36718906697797282</v>
      </c>
    </row>
    <row r="7725" spans="1:2">
      <c r="A7725" s="1">
        <v>7725</v>
      </c>
      <c r="B7725" s="3">
        <v>-0.21248403502480079</v>
      </c>
    </row>
    <row r="7726" spans="1:2">
      <c r="A7726" s="1">
        <v>7726</v>
      </c>
      <c r="B7726" s="3">
        <v>3.1184585466083163</v>
      </c>
    </row>
    <row r="7727" spans="1:2">
      <c r="A7727" s="1">
        <v>7727</v>
      </c>
      <c r="B7727" s="3">
        <v>2.8073553628770958</v>
      </c>
    </row>
    <row r="7728" spans="1:2">
      <c r="A7728" s="1">
        <v>7728</v>
      </c>
      <c r="B7728" s="3">
        <v>-0.52352319862253371</v>
      </c>
    </row>
    <row r="7729" spans="1:2">
      <c r="A7729" s="1">
        <v>7729</v>
      </c>
      <c r="B7729" s="3">
        <v>7.442970003140049</v>
      </c>
    </row>
    <row r="7730" spans="1:2">
      <c r="A7730" s="1">
        <v>7730</v>
      </c>
      <c r="B7730" s="3">
        <v>0.97417748195083198</v>
      </c>
    </row>
    <row r="7731" spans="1:2">
      <c r="A7731" s="1">
        <v>7731</v>
      </c>
      <c r="B7731" s="3">
        <v>0.68046040261644558</v>
      </c>
    </row>
    <row r="7732" spans="1:2">
      <c r="A7732" s="1">
        <v>7732</v>
      </c>
      <c r="B7732" s="3">
        <v>4.3522594897420968</v>
      </c>
    </row>
    <row r="7733" spans="1:2">
      <c r="A7733" s="1">
        <v>7733</v>
      </c>
      <c r="B7733" s="3">
        <v>4.2706883886738192</v>
      </c>
    </row>
    <row r="7734" spans="1:2">
      <c r="A7734" s="1">
        <v>7734</v>
      </c>
      <c r="B7734" s="3">
        <v>-0.2015523075595835</v>
      </c>
    </row>
    <row r="7735" spans="1:2">
      <c r="A7735" s="1">
        <v>7735</v>
      </c>
      <c r="B7735" s="3">
        <v>-0.62946306012962716</v>
      </c>
    </row>
    <row r="7736" spans="1:2">
      <c r="A7736" s="1">
        <v>7736</v>
      </c>
      <c r="B7736" s="3">
        <v>1.7737465349590393</v>
      </c>
    </row>
    <row r="7737" spans="1:2">
      <c r="A7737" s="1">
        <v>7737</v>
      </c>
      <c r="B7737" s="3">
        <v>-0.72576051999060587</v>
      </c>
    </row>
    <row r="7738" spans="1:2">
      <c r="A7738" s="1">
        <v>7738</v>
      </c>
      <c r="B7738" s="3">
        <v>-8.8274364834453001E-2</v>
      </c>
    </row>
    <row r="7739" spans="1:2">
      <c r="A7739" s="1">
        <v>7739</v>
      </c>
      <c r="B7739" s="3">
        <v>1.1543860229001517</v>
      </c>
    </row>
    <row r="7740" spans="1:2">
      <c r="A7740" s="1">
        <v>7740</v>
      </c>
      <c r="B7740" s="3">
        <v>2.6667823904733554</v>
      </c>
    </row>
    <row r="7741" spans="1:2">
      <c r="A7741" s="1">
        <v>7741</v>
      </c>
      <c r="B7741" s="3">
        <v>2.4798340373511309</v>
      </c>
    </row>
    <row r="7742" spans="1:2">
      <c r="A7742" s="1">
        <v>7742</v>
      </c>
      <c r="B7742" s="3">
        <v>2.5017514389480433</v>
      </c>
    </row>
    <row r="7743" spans="1:2">
      <c r="A7743" s="1">
        <v>7743</v>
      </c>
      <c r="B7743" s="3">
        <v>0.3387648493716191</v>
      </c>
    </row>
    <row r="7744" spans="1:2">
      <c r="A7744" s="1">
        <v>7744</v>
      </c>
      <c r="B7744" s="3">
        <v>-0.61137406980121178</v>
      </c>
    </row>
    <row r="7745" spans="1:2">
      <c r="A7745" s="1">
        <v>7745</v>
      </c>
      <c r="B7745" s="3">
        <v>-2.6637198273091744</v>
      </c>
    </row>
    <row r="7746" spans="1:2">
      <c r="A7746" s="1">
        <v>7746</v>
      </c>
      <c r="B7746" s="3">
        <v>2.4333702660973966</v>
      </c>
    </row>
    <row r="7747" spans="1:2">
      <c r="A7747" s="1">
        <v>7747</v>
      </c>
      <c r="B7747" s="3">
        <v>-2.2163580652098123</v>
      </c>
    </row>
    <row r="7748" spans="1:2">
      <c r="A7748" s="1">
        <v>7748</v>
      </c>
      <c r="B7748" s="3">
        <v>-1.2963344303186177</v>
      </c>
    </row>
    <row r="7749" spans="1:2">
      <c r="A7749" s="1">
        <v>7749</v>
      </c>
      <c r="B7749" s="3">
        <v>1.3158813124347826</v>
      </c>
    </row>
    <row r="7750" spans="1:2">
      <c r="A7750" s="1">
        <v>7750</v>
      </c>
      <c r="B7750" s="3">
        <v>-3.9146751704742262</v>
      </c>
    </row>
    <row r="7751" spans="1:2">
      <c r="A7751" s="1">
        <v>7751</v>
      </c>
      <c r="B7751" s="3">
        <v>0.19307680077166883</v>
      </c>
    </row>
    <row r="7752" spans="1:2">
      <c r="A7752" s="1">
        <v>7752</v>
      </c>
      <c r="B7752" s="3">
        <v>2.2465414098744088</v>
      </c>
    </row>
    <row r="7753" spans="1:2">
      <c r="A7753" s="1">
        <v>7753</v>
      </c>
      <c r="B7753" s="3">
        <v>-2.3880476689664532</v>
      </c>
    </row>
    <row r="7754" spans="1:2">
      <c r="A7754" s="1">
        <v>7754</v>
      </c>
      <c r="B7754" s="3">
        <v>2.0781042566370229</v>
      </c>
    </row>
    <row r="7755" spans="1:2">
      <c r="A7755" s="1">
        <v>7755</v>
      </c>
      <c r="B7755" s="3">
        <v>-1.2672188996966629</v>
      </c>
    </row>
    <row r="7756" spans="1:2">
      <c r="A7756" s="1">
        <v>7756</v>
      </c>
      <c r="B7756" s="3">
        <v>0.62774895401138719</v>
      </c>
    </row>
    <row r="7757" spans="1:2">
      <c r="A7757" s="1">
        <v>7757</v>
      </c>
      <c r="B7757" s="3">
        <v>0.88406588105293948</v>
      </c>
    </row>
    <row r="7758" spans="1:2">
      <c r="A7758" s="1">
        <v>7758</v>
      </c>
      <c r="B7758" s="3">
        <v>3.2587798946258042</v>
      </c>
    </row>
    <row r="7759" spans="1:2">
      <c r="A7759" s="1">
        <v>7759</v>
      </c>
      <c r="B7759" s="3">
        <v>-2.3450813968777338</v>
      </c>
    </row>
    <row r="7760" spans="1:2">
      <c r="A7760" s="1">
        <v>7760</v>
      </c>
      <c r="B7760" s="3">
        <v>1.2877289911652869</v>
      </c>
    </row>
    <row r="7761" spans="1:2">
      <c r="A7761" s="1">
        <v>7761</v>
      </c>
      <c r="B7761" s="3">
        <v>-1.1450865336079803</v>
      </c>
    </row>
    <row r="7762" spans="1:2">
      <c r="A7762" s="1">
        <v>7762</v>
      </c>
      <c r="B7762" s="3">
        <v>0.8965897434454253</v>
      </c>
    </row>
    <row r="7763" spans="1:2">
      <c r="A7763" s="1">
        <v>7763</v>
      </c>
      <c r="B7763" s="3">
        <v>-2.0995745372047505</v>
      </c>
    </row>
    <row r="7764" spans="1:2">
      <c r="A7764" s="1">
        <v>7764</v>
      </c>
      <c r="B7764" s="3">
        <v>-0.47653045516440412</v>
      </c>
    </row>
    <row r="7765" spans="1:2">
      <c r="A7765" s="1">
        <v>7765</v>
      </c>
      <c r="B7765" s="3">
        <v>-2.4994031483849986</v>
      </c>
    </row>
    <row r="7766" spans="1:2">
      <c r="A7766" s="1">
        <v>7766</v>
      </c>
      <c r="B7766" s="3">
        <v>3.6278391286697978E-2</v>
      </c>
    </row>
    <row r="7767" spans="1:2">
      <c r="A7767" s="1">
        <v>7767</v>
      </c>
      <c r="B7767" s="3">
        <v>2.3043071728759581</v>
      </c>
    </row>
    <row r="7768" spans="1:2">
      <c r="A7768" s="1">
        <v>7768</v>
      </c>
      <c r="B7768" s="3">
        <v>2.0121738558021134</v>
      </c>
    </row>
    <row r="7769" spans="1:2">
      <c r="A7769" s="1">
        <v>7769</v>
      </c>
      <c r="B7769" s="3">
        <v>-1.4190056652751004</v>
      </c>
    </row>
    <row r="7770" spans="1:2">
      <c r="A7770" s="1">
        <v>7770</v>
      </c>
      <c r="B7770" s="3">
        <v>2.2693452126594851</v>
      </c>
    </row>
    <row r="7771" spans="1:2">
      <c r="A7771" s="1">
        <v>7771</v>
      </c>
      <c r="B7771" s="3">
        <v>-2.1280916873554543</v>
      </c>
    </row>
    <row r="7772" spans="1:2">
      <c r="A7772" s="1">
        <v>7772</v>
      </c>
      <c r="B7772" s="3">
        <v>3.7300721079221542</v>
      </c>
    </row>
    <row r="7773" spans="1:2">
      <c r="A7773" s="1">
        <v>7773</v>
      </c>
      <c r="B7773" s="3">
        <v>-1.775826477167338</v>
      </c>
    </row>
    <row r="7774" spans="1:2">
      <c r="A7774" s="1">
        <v>7774</v>
      </c>
      <c r="B7774" s="3">
        <v>3.5334905618706758</v>
      </c>
    </row>
    <row r="7775" spans="1:2">
      <c r="A7775" s="1">
        <v>7775</v>
      </c>
      <c r="B7775" s="3">
        <v>-1.2581133821146389</v>
      </c>
    </row>
    <row r="7776" spans="1:2">
      <c r="A7776" s="1">
        <v>7776</v>
      </c>
      <c r="B7776" s="3">
        <v>2.131259682369981</v>
      </c>
    </row>
    <row r="7777" spans="1:2">
      <c r="A7777" s="1">
        <v>7777</v>
      </c>
      <c r="B7777" s="3">
        <v>4.6085033645445899</v>
      </c>
    </row>
    <row r="7778" spans="1:2">
      <c r="A7778" s="1">
        <v>7778</v>
      </c>
      <c r="B7778" s="3">
        <v>0.65663158111203135</v>
      </c>
    </row>
    <row r="7779" spans="1:2">
      <c r="A7779" s="1">
        <v>7779</v>
      </c>
      <c r="B7779" s="3">
        <v>-4.1941974799950632</v>
      </c>
    </row>
    <row r="7780" spans="1:2">
      <c r="A7780" s="1">
        <v>7780</v>
      </c>
      <c r="B7780" s="3">
        <v>2.2871780540702007</v>
      </c>
    </row>
    <row r="7781" spans="1:2">
      <c r="A7781" s="1">
        <v>7781</v>
      </c>
      <c r="B7781" s="3">
        <v>0.38847807833425807</v>
      </c>
    </row>
    <row r="7782" spans="1:2">
      <c r="A7782" s="1">
        <v>7782</v>
      </c>
      <c r="B7782" s="3">
        <v>3.0523537686059239</v>
      </c>
    </row>
    <row r="7783" spans="1:2">
      <c r="A7783" s="1">
        <v>7783</v>
      </c>
      <c r="B7783" s="3">
        <v>-0.69350552481057126</v>
      </c>
    </row>
    <row r="7784" spans="1:2">
      <c r="A7784" s="1">
        <v>7784</v>
      </c>
      <c r="B7784" s="3">
        <v>1.1915045349188012</v>
      </c>
    </row>
    <row r="7785" spans="1:2">
      <c r="A7785" s="1">
        <v>7785</v>
      </c>
      <c r="B7785" s="3">
        <v>2.1860123913114897</v>
      </c>
    </row>
    <row r="7786" spans="1:2">
      <c r="A7786" s="1">
        <v>7786</v>
      </c>
      <c r="B7786" s="3">
        <v>-3.2467187014957948</v>
      </c>
    </row>
    <row r="7787" spans="1:2">
      <c r="A7787" s="1">
        <v>7787</v>
      </c>
      <c r="B7787" s="3">
        <v>2.9089414638124049</v>
      </c>
    </row>
    <row r="7788" spans="1:2">
      <c r="A7788" s="1">
        <v>7788</v>
      </c>
      <c r="B7788" s="3">
        <v>1.8928888883228698</v>
      </c>
    </row>
    <row r="7789" spans="1:2">
      <c r="A7789" s="1">
        <v>7789</v>
      </c>
      <c r="B7789" s="3">
        <v>1.2446054442650758</v>
      </c>
    </row>
    <row r="7790" spans="1:2">
      <c r="A7790" s="1">
        <v>7790</v>
      </c>
      <c r="B7790" s="3">
        <v>0.87306573161689927</v>
      </c>
    </row>
    <row r="7791" spans="1:2">
      <c r="A7791" s="1">
        <v>7791</v>
      </c>
      <c r="B7791" s="3">
        <v>2.2155136715765433</v>
      </c>
    </row>
    <row r="7792" spans="1:2">
      <c r="A7792" s="1">
        <v>7792</v>
      </c>
      <c r="B7792" s="3">
        <v>1.7231032098703585</v>
      </c>
    </row>
    <row r="7793" spans="1:2">
      <c r="A7793" s="1">
        <v>7793</v>
      </c>
      <c r="B7793" s="3">
        <v>5.8237250970271885</v>
      </c>
    </row>
    <row r="7794" spans="1:2">
      <c r="A7794" s="1">
        <v>7794</v>
      </c>
      <c r="B7794" s="3">
        <v>2.1895970690477622</v>
      </c>
    </row>
    <row r="7795" spans="1:2">
      <c r="A7795" s="1">
        <v>7795</v>
      </c>
      <c r="B7795" s="3">
        <v>2.6638569111509312</v>
      </c>
    </row>
    <row r="7796" spans="1:2">
      <c r="A7796" s="1">
        <v>7796</v>
      </c>
      <c r="B7796" s="3">
        <v>1.6043969939807714</v>
      </c>
    </row>
    <row r="7797" spans="1:2">
      <c r="A7797" s="1">
        <v>7797</v>
      </c>
      <c r="B7797" s="3">
        <v>-0.69177815172797241</v>
      </c>
    </row>
    <row r="7798" spans="1:2">
      <c r="A7798" s="1">
        <v>7798</v>
      </c>
      <c r="B7798" s="3">
        <v>2.6110976438133542</v>
      </c>
    </row>
    <row r="7799" spans="1:2">
      <c r="A7799" s="1">
        <v>7799</v>
      </c>
      <c r="B7799" s="3">
        <v>6.1183307992159506</v>
      </c>
    </row>
    <row r="7800" spans="1:2">
      <c r="A7800" s="1">
        <v>7800</v>
      </c>
      <c r="B7800" s="3">
        <v>1.7399341221206106</v>
      </c>
    </row>
    <row r="7801" spans="1:2">
      <c r="A7801" s="1">
        <v>7801</v>
      </c>
      <c r="B7801" s="3">
        <v>1.2002223198843966</v>
      </c>
    </row>
    <row r="7802" spans="1:2">
      <c r="A7802" s="1">
        <v>7802</v>
      </c>
      <c r="B7802" s="3">
        <v>0.74067064036640917</v>
      </c>
    </row>
    <row r="7803" spans="1:2">
      <c r="A7803" s="1">
        <v>7803</v>
      </c>
      <c r="B7803" s="3">
        <v>1.2586332432009582</v>
      </c>
    </row>
    <row r="7804" spans="1:2">
      <c r="A7804" s="1">
        <v>7804</v>
      </c>
      <c r="B7804" s="3">
        <v>3.9273005300957249</v>
      </c>
    </row>
    <row r="7805" spans="1:2">
      <c r="A7805" s="1">
        <v>7805</v>
      </c>
      <c r="B7805" s="3">
        <v>-2.8327648475780554</v>
      </c>
    </row>
    <row r="7806" spans="1:2">
      <c r="A7806" s="1">
        <v>7806</v>
      </c>
      <c r="B7806" s="3">
        <v>-0.98828716108774106</v>
      </c>
    </row>
    <row r="7807" spans="1:2">
      <c r="A7807" s="1">
        <v>7807</v>
      </c>
      <c r="B7807" s="3">
        <v>1.1949620606711595</v>
      </c>
    </row>
    <row r="7808" spans="1:2">
      <c r="A7808" s="1">
        <v>7808</v>
      </c>
      <c r="B7808" s="3">
        <v>2.296226611837386</v>
      </c>
    </row>
    <row r="7809" spans="1:2">
      <c r="A7809" s="1">
        <v>7809</v>
      </c>
      <c r="B7809" s="3">
        <v>-0.21633836861707023</v>
      </c>
    </row>
    <row r="7810" spans="1:2">
      <c r="A7810" s="1">
        <v>7810</v>
      </c>
      <c r="B7810" s="3">
        <v>2.0907550770339145</v>
      </c>
    </row>
    <row r="7811" spans="1:2">
      <c r="A7811" s="1">
        <v>7811</v>
      </c>
      <c r="B7811" s="3">
        <v>-3.8829179475555309</v>
      </c>
    </row>
    <row r="7812" spans="1:2">
      <c r="A7812" s="1">
        <v>7812</v>
      </c>
      <c r="B7812" s="3">
        <v>8.8008074589541998</v>
      </c>
    </row>
    <row r="7813" spans="1:2">
      <c r="A7813" s="1">
        <v>7813</v>
      </c>
      <c r="B7813" s="3">
        <v>1.2478966640957225</v>
      </c>
    </row>
    <row r="7814" spans="1:2">
      <c r="A7814" s="1">
        <v>7814</v>
      </c>
      <c r="B7814" s="3">
        <v>-0.32372695418320235</v>
      </c>
    </row>
    <row r="7815" spans="1:2">
      <c r="A7815" s="1">
        <v>7815</v>
      </c>
      <c r="B7815" s="3">
        <v>2.3199410136130032</v>
      </c>
    </row>
    <row r="7816" spans="1:2">
      <c r="A7816" s="1">
        <v>7816</v>
      </c>
      <c r="B7816" s="3">
        <v>-1.6072737395226435</v>
      </c>
    </row>
    <row r="7817" spans="1:2">
      <c r="A7817" s="1">
        <v>7817</v>
      </c>
      <c r="B7817" s="3">
        <v>3.7635710404093454</v>
      </c>
    </row>
    <row r="7818" spans="1:2">
      <c r="A7818" s="1">
        <v>7818</v>
      </c>
      <c r="B7818" s="3">
        <v>-1.3521506500649889</v>
      </c>
    </row>
    <row r="7819" spans="1:2">
      <c r="A7819" s="1">
        <v>7819</v>
      </c>
      <c r="B7819" s="3">
        <v>0.91218979181354443</v>
      </c>
    </row>
    <row r="7820" spans="1:2">
      <c r="A7820" s="1">
        <v>7820</v>
      </c>
      <c r="B7820" s="3">
        <v>3.5082857181392075</v>
      </c>
    </row>
    <row r="7821" spans="1:2">
      <c r="A7821" s="1">
        <v>7821</v>
      </c>
      <c r="B7821" s="3">
        <v>0.21234500700698233</v>
      </c>
    </row>
    <row r="7822" spans="1:2">
      <c r="A7822" s="1">
        <v>7822</v>
      </c>
      <c r="B7822" s="3">
        <v>1.1660159450384242</v>
      </c>
    </row>
    <row r="7823" spans="1:2">
      <c r="A7823" s="1">
        <v>7823</v>
      </c>
      <c r="B7823" s="3">
        <v>-1.6739481066326247</v>
      </c>
    </row>
    <row r="7824" spans="1:2">
      <c r="A7824" s="1">
        <v>7824</v>
      </c>
      <c r="B7824" s="3">
        <v>2.8365347358068824</v>
      </c>
    </row>
    <row r="7825" spans="1:2">
      <c r="A7825" s="1">
        <v>7825</v>
      </c>
      <c r="B7825" s="3">
        <v>1.1304683752784848</v>
      </c>
    </row>
    <row r="7826" spans="1:2">
      <c r="A7826" s="1">
        <v>7826</v>
      </c>
      <c r="B7826" s="3">
        <v>2.0633107857920918</v>
      </c>
    </row>
    <row r="7827" spans="1:2">
      <c r="A7827" s="1">
        <v>7827</v>
      </c>
      <c r="B7827" s="3">
        <v>3.6053469231072768</v>
      </c>
    </row>
    <row r="7828" spans="1:2">
      <c r="A7828" s="1">
        <v>7828</v>
      </c>
      <c r="B7828" s="3">
        <v>7.7400107371580882</v>
      </c>
    </row>
    <row r="7829" spans="1:2">
      <c r="A7829" s="1">
        <v>7829</v>
      </c>
      <c r="B7829" s="3">
        <v>0.79014048736745413</v>
      </c>
    </row>
    <row r="7830" spans="1:2">
      <c r="A7830" s="1">
        <v>7830</v>
      </c>
      <c r="B7830" s="3">
        <v>1.1758246835034569</v>
      </c>
    </row>
    <row r="7831" spans="1:2">
      <c r="A7831" s="1">
        <v>7831</v>
      </c>
      <c r="B7831" s="3">
        <v>0.55102962292053681</v>
      </c>
    </row>
    <row r="7832" spans="1:2">
      <c r="A7832" s="1">
        <v>7832</v>
      </c>
      <c r="B7832" s="3">
        <v>5.5726923147773642</v>
      </c>
    </row>
    <row r="7833" spans="1:2">
      <c r="A7833" s="1">
        <v>7833</v>
      </c>
      <c r="B7833" s="3">
        <v>-0.91300371354729171</v>
      </c>
    </row>
    <row r="7834" spans="1:2">
      <c r="A7834" s="1">
        <v>7834</v>
      </c>
      <c r="B7834" s="3">
        <v>1.5842919627028209</v>
      </c>
    </row>
    <row r="7835" spans="1:2">
      <c r="A7835" s="1">
        <v>7835</v>
      </c>
      <c r="B7835" s="3">
        <v>7.3797866001497567</v>
      </c>
    </row>
    <row r="7836" spans="1:2">
      <c r="A7836" s="1">
        <v>7836</v>
      </c>
      <c r="B7836" s="3">
        <v>1.6797732345376331</v>
      </c>
    </row>
    <row r="7837" spans="1:2">
      <c r="A7837" s="1">
        <v>7837</v>
      </c>
      <c r="B7837" s="3">
        <v>0.50957859090774782</v>
      </c>
    </row>
    <row r="7838" spans="1:2">
      <c r="A7838" s="1">
        <v>7838</v>
      </c>
      <c r="B7838" s="3">
        <v>-0.21473850026121494</v>
      </c>
    </row>
    <row r="7839" spans="1:2">
      <c r="A7839" s="1">
        <v>7839</v>
      </c>
      <c r="B7839" s="3">
        <v>3.0093679726622762</v>
      </c>
    </row>
    <row r="7840" spans="1:2">
      <c r="A7840" s="1">
        <v>7840</v>
      </c>
      <c r="B7840" s="3">
        <v>2.1492120356845876</v>
      </c>
    </row>
    <row r="7841" spans="1:2">
      <c r="A7841" s="1">
        <v>7841</v>
      </c>
      <c r="B7841" s="3">
        <v>0.62496983002123374</v>
      </c>
    </row>
    <row r="7842" spans="1:2">
      <c r="A7842" s="1">
        <v>7842</v>
      </c>
      <c r="B7842" s="3">
        <v>-0.43802409178691915</v>
      </c>
    </row>
    <row r="7843" spans="1:2">
      <c r="A7843" s="1">
        <v>7843</v>
      </c>
      <c r="B7843" s="3">
        <v>-0.28328942612267904</v>
      </c>
    </row>
    <row r="7844" spans="1:2">
      <c r="A7844" s="1">
        <v>7844</v>
      </c>
      <c r="B7844" s="3">
        <v>7.964227388946564</v>
      </c>
    </row>
    <row r="7845" spans="1:2">
      <c r="A7845" s="1">
        <v>7845</v>
      </c>
      <c r="B7845" s="3">
        <v>-1.7511869662572139</v>
      </c>
    </row>
    <row r="7846" spans="1:2">
      <c r="A7846" s="1">
        <v>7846</v>
      </c>
      <c r="B7846" s="3">
        <v>0.56444924488738968</v>
      </c>
    </row>
    <row r="7847" spans="1:2">
      <c r="A7847" s="1">
        <v>7847</v>
      </c>
      <c r="B7847" s="3">
        <v>2.5458930627455394</v>
      </c>
    </row>
    <row r="7848" spans="1:2">
      <c r="A7848" s="1">
        <v>7848</v>
      </c>
      <c r="B7848" s="3">
        <v>1.9768055579048214</v>
      </c>
    </row>
    <row r="7849" spans="1:2">
      <c r="A7849" s="1">
        <v>7849</v>
      </c>
      <c r="B7849" s="3">
        <v>2.547917235693812</v>
      </c>
    </row>
    <row r="7850" spans="1:2">
      <c r="A7850" s="1">
        <v>7850</v>
      </c>
      <c r="B7850" s="3">
        <v>-3.8603752396073618</v>
      </c>
    </row>
    <row r="7851" spans="1:2">
      <c r="A7851" s="1">
        <v>7851</v>
      </c>
      <c r="B7851" s="3">
        <v>-0.43302205715155506</v>
      </c>
    </row>
    <row r="7852" spans="1:2">
      <c r="A7852" s="1">
        <v>7852</v>
      </c>
      <c r="B7852" s="3">
        <v>0.8325176711642791</v>
      </c>
    </row>
    <row r="7853" spans="1:2">
      <c r="A7853" s="1">
        <v>7853</v>
      </c>
      <c r="B7853" s="3">
        <v>-2.4716056344521746</v>
      </c>
    </row>
    <row r="7854" spans="1:2">
      <c r="A7854" s="1">
        <v>7854</v>
      </c>
      <c r="B7854" s="3">
        <v>1.9728092827846768</v>
      </c>
    </row>
    <row r="7855" spans="1:2">
      <c r="A7855" s="1">
        <v>7855</v>
      </c>
      <c r="B7855" s="3">
        <v>0.40657845597148623</v>
      </c>
    </row>
    <row r="7856" spans="1:2">
      <c r="A7856" s="1">
        <v>7856</v>
      </c>
      <c r="B7856" s="3">
        <v>-1.0750429825050283</v>
      </c>
    </row>
    <row r="7857" spans="1:2">
      <c r="A7857" s="1">
        <v>7857</v>
      </c>
      <c r="B7857" s="3">
        <v>-1.6285895563593715</v>
      </c>
    </row>
    <row r="7858" spans="1:2">
      <c r="A7858" s="1">
        <v>7858</v>
      </c>
      <c r="B7858" s="3">
        <v>2.6354908386343485</v>
      </c>
    </row>
    <row r="7859" spans="1:2">
      <c r="A7859" s="1">
        <v>7859</v>
      </c>
      <c r="B7859" s="3">
        <v>0.21879514692770549</v>
      </c>
    </row>
    <row r="7860" spans="1:2">
      <c r="A7860" s="1">
        <v>7860</v>
      </c>
      <c r="B7860" s="3">
        <v>1.0293706106332621</v>
      </c>
    </row>
    <row r="7861" spans="1:2">
      <c r="A7861" s="1">
        <v>7861</v>
      </c>
      <c r="B7861" s="3">
        <v>1.3042997630776549</v>
      </c>
    </row>
    <row r="7862" spans="1:2">
      <c r="A7862" s="1">
        <v>7862</v>
      </c>
      <c r="B7862" s="3">
        <v>0.80868521549497752</v>
      </c>
    </row>
    <row r="7863" spans="1:2">
      <c r="A7863" s="1">
        <v>7863</v>
      </c>
      <c r="B7863" s="3">
        <v>1.7024472342771491E-2</v>
      </c>
    </row>
    <row r="7864" spans="1:2">
      <c r="A7864" s="1">
        <v>7864</v>
      </c>
      <c r="B7864" s="3">
        <v>0.39189056064520489</v>
      </c>
    </row>
    <row r="7865" spans="1:2">
      <c r="A7865" s="1">
        <v>7865</v>
      </c>
      <c r="B7865" s="3">
        <v>2.535782686946618</v>
      </c>
    </row>
    <row r="7866" spans="1:2">
      <c r="A7866" s="1">
        <v>7866</v>
      </c>
      <c r="B7866" s="3">
        <v>1.0165385840717325</v>
      </c>
    </row>
    <row r="7867" spans="1:2">
      <c r="A7867" s="1">
        <v>7867</v>
      </c>
      <c r="B7867" s="3">
        <v>-8.2396848180965432E-2</v>
      </c>
    </row>
    <row r="7868" spans="1:2">
      <c r="A7868" s="1">
        <v>7868</v>
      </c>
      <c r="B7868" s="3">
        <v>1.0237587405994601</v>
      </c>
    </row>
    <row r="7869" spans="1:2">
      <c r="A7869" s="1">
        <v>7869</v>
      </c>
      <c r="B7869" s="3">
        <v>-1.0675751933957414</v>
      </c>
    </row>
    <row r="7870" spans="1:2">
      <c r="A7870" s="1">
        <v>7870</v>
      </c>
      <c r="B7870" s="3">
        <v>2.4841624206871034</v>
      </c>
    </row>
    <row r="7871" spans="1:2">
      <c r="A7871" s="1">
        <v>7871</v>
      </c>
      <c r="B7871" s="3">
        <v>6.7347502461665947</v>
      </c>
    </row>
    <row r="7872" spans="1:2">
      <c r="A7872" s="1">
        <v>7872</v>
      </c>
      <c r="B7872" s="3">
        <v>-0.24613972004251961</v>
      </c>
    </row>
    <row r="7873" spans="1:2">
      <c r="A7873" s="1">
        <v>7873</v>
      </c>
      <c r="B7873" s="3">
        <v>-2.3024023926724477</v>
      </c>
    </row>
    <row r="7874" spans="1:2">
      <c r="A7874" s="1">
        <v>7874</v>
      </c>
      <c r="B7874" s="3">
        <v>-0.97665252132362235</v>
      </c>
    </row>
    <row r="7875" spans="1:2">
      <c r="A7875" s="1">
        <v>7875</v>
      </c>
      <c r="B7875" s="3">
        <v>2.0125829037361695</v>
      </c>
    </row>
    <row r="7876" spans="1:2">
      <c r="A7876" s="1">
        <v>7876</v>
      </c>
      <c r="B7876" s="3">
        <v>2.6373264963576952</v>
      </c>
    </row>
    <row r="7877" spans="1:2">
      <c r="A7877" s="1">
        <v>7877</v>
      </c>
      <c r="B7877" s="3">
        <v>-1.5218600978849943</v>
      </c>
    </row>
    <row r="7878" spans="1:2">
      <c r="A7878" s="1">
        <v>7878</v>
      </c>
      <c r="B7878" s="3">
        <v>-2.2842021056043129</v>
      </c>
    </row>
    <row r="7879" spans="1:2">
      <c r="A7879" s="1">
        <v>7879</v>
      </c>
      <c r="B7879" s="3">
        <v>2.246769037443396</v>
      </c>
    </row>
    <row r="7880" spans="1:2">
      <c r="A7880" s="1">
        <v>7880</v>
      </c>
      <c r="B7880" s="3">
        <v>2.8793572136609002</v>
      </c>
    </row>
    <row r="7881" spans="1:2">
      <c r="A7881" s="1">
        <v>7881</v>
      </c>
      <c r="B7881" s="3">
        <v>1.0065096727408365</v>
      </c>
    </row>
    <row r="7882" spans="1:2">
      <c r="A7882" s="1">
        <v>7882</v>
      </c>
      <c r="B7882" s="3">
        <v>0.85937171455904715</v>
      </c>
    </row>
    <row r="7883" spans="1:2">
      <c r="A7883" s="1">
        <v>7883</v>
      </c>
      <c r="B7883" s="3">
        <v>0.94200940187404092</v>
      </c>
    </row>
    <row r="7884" spans="1:2">
      <c r="A7884" s="1">
        <v>7884</v>
      </c>
      <c r="B7884" s="3">
        <v>1.7134112034561724</v>
      </c>
    </row>
    <row r="7885" spans="1:2">
      <c r="A7885" s="1">
        <v>7885</v>
      </c>
      <c r="B7885" s="3">
        <v>-0.31450983341909033</v>
      </c>
    </row>
    <row r="7886" spans="1:2">
      <c r="A7886" s="1">
        <v>7886</v>
      </c>
      <c r="B7886" s="3">
        <v>1.6139215170093979</v>
      </c>
    </row>
    <row r="7887" spans="1:2">
      <c r="A7887" s="1">
        <v>7887</v>
      </c>
      <c r="B7887" s="3">
        <v>2.4997806225156061</v>
      </c>
    </row>
    <row r="7888" spans="1:2">
      <c r="A7888" s="1">
        <v>7888</v>
      </c>
      <c r="B7888" s="3">
        <v>0.85195131812977665</v>
      </c>
    </row>
    <row r="7889" spans="1:2">
      <c r="A7889" s="1">
        <v>7889</v>
      </c>
      <c r="B7889" s="3">
        <v>5.0602262489088741</v>
      </c>
    </row>
    <row r="7890" spans="1:2">
      <c r="A7890" s="1">
        <v>7890</v>
      </c>
      <c r="B7890" s="3">
        <v>0.53138729128930184</v>
      </c>
    </row>
    <row r="7891" spans="1:2">
      <c r="A7891" s="1">
        <v>7891</v>
      </c>
      <c r="B7891" s="3">
        <v>0.23769488311037007</v>
      </c>
    </row>
    <row r="7892" spans="1:2">
      <c r="A7892" s="1">
        <v>7892</v>
      </c>
      <c r="B7892" s="3">
        <v>1.4780392289243327</v>
      </c>
    </row>
    <row r="7893" spans="1:2">
      <c r="A7893" s="1">
        <v>7893</v>
      </c>
      <c r="B7893" s="3">
        <v>4.3659425904434164</v>
      </c>
    </row>
    <row r="7894" spans="1:2">
      <c r="A7894" s="1">
        <v>7894</v>
      </c>
      <c r="B7894" s="3">
        <v>-1.9506911708744314</v>
      </c>
    </row>
    <row r="7895" spans="1:2">
      <c r="A7895" s="1">
        <v>7895</v>
      </c>
      <c r="B7895" s="3">
        <v>3.0995061672242272</v>
      </c>
    </row>
    <row r="7896" spans="1:2">
      <c r="A7896" s="1">
        <v>7896</v>
      </c>
      <c r="B7896" s="3">
        <v>0.73758333105881313</v>
      </c>
    </row>
    <row r="7897" spans="1:2">
      <c r="A7897" s="1">
        <v>7897</v>
      </c>
      <c r="B7897" s="3">
        <v>4.2705663902839843</v>
      </c>
    </row>
    <row r="7898" spans="1:2">
      <c r="A7898" s="1">
        <v>7898</v>
      </c>
      <c r="B7898" s="3">
        <v>2.2407321507878666</v>
      </c>
    </row>
    <row r="7899" spans="1:2">
      <c r="A7899" s="1">
        <v>7899</v>
      </c>
      <c r="B7899" s="3">
        <v>0.76552024019805764</v>
      </c>
    </row>
    <row r="7900" spans="1:2">
      <c r="A7900" s="1">
        <v>7900</v>
      </c>
      <c r="B7900" s="3">
        <v>2.6012877278444284</v>
      </c>
    </row>
    <row r="7901" spans="1:2">
      <c r="A7901" s="1">
        <v>7901</v>
      </c>
      <c r="B7901" s="3">
        <v>1.5483449372042444</v>
      </c>
    </row>
    <row r="7902" spans="1:2">
      <c r="A7902" s="1">
        <v>7902</v>
      </c>
      <c r="B7902" s="3">
        <v>1.417706687792927</v>
      </c>
    </row>
    <row r="7903" spans="1:2">
      <c r="A7903" s="1">
        <v>7903</v>
      </c>
      <c r="B7903" s="3">
        <v>1.3763597011018529</v>
      </c>
    </row>
    <row r="7904" spans="1:2">
      <c r="A7904" s="1">
        <v>7904</v>
      </c>
      <c r="B7904" s="3">
        <v>4.1016730693676895E-2</v>
      </c>
    </row>
    <row r="7905" spans="1:2">
      <c r="A7905" s="1">
        <v>7905</v>
      </c>
      <c r="B7905" s="3">
        <v>-5.3303542404991759</v>
      </c>
    </row>
    <row r="7906" spans="1:2">
      <c r="A7906" s="1">
        <v>7906</v>
      </c>
      <c r="B7906" s="3">
        <v>-0.80198651967843193</v>
      </c>
    </row>
    <row r="7907" spans="1:2">
      <c r="A7907" s="1">
        <v>7907</v>
      </c>
      <c r="B7907" s="3">
        <v>1.1398984455006433</v>
      </c>
    </row>
    <row r="7908" spans="1:2">
      <c r="A7908" s="1">
        <v>7908</v>
      </c>
      <c r="B7908" s="3">
        <v>1.5664805810550273</v>
      </c>
    </row>
    <row r="7909" spans="1:2">
      <c r="A7909" s="1">
        <v>7909</v>
      </c>
      <c r="B7909" s="3">
        <v>0.95188596810831561</v>
      </c>
    </row>
    <row r="7910" spans="1:2">
      <c r="A7910" s="1">
        <v>7910</v>
      </c>
      <c r="B7910" s="3">
        <v>6.2364440186698546</v>
      </c>
    </row>
    <row r="7911" spans="1:2">
      <c r="A7911" s="1">
        <v>7911</v>
      </c>
      <c r="B7911" s="3">
        <v>-1.8897926792392519</v>
      </c>
    </row>
    <row r="7912" spans="1:2">
      <c r="A7912" s="1">
        <v>7912</v>
      </c>
      <c r="B7912" s="3">
        <v>3.5366839783808448</v>
      </c>
    </row>
    <row r="7913" spans="1:2">
      <c r="A7913" s="1">
        <v>7913</v>
      </c>
      <c r="B7913" s="3">
        <v>-1.4439900405418182</v>
      </c>
    </row>
    <row r="7914" spans="1:2">
      <c r="A7914" s="1">
        <v>7914</v>
      </c>
      <c r="B7914" s="3">
        <v>-2.4009580507953197</v>
      </c>
    </row>
    <row r="7915" spans="1:2">
      <c r="A7915" s="1">
        <v>7915</v>
      </c>
      <c r="B7915" s="3">
        <v>0.97176999836662037</v>
      </c>
    </row>
    <row r="7916" spans="1:2">
      <c r="A7916" s="1">
        <v>7916</v>
      </c>
      <c r="B7916" s="3">
        <v>2.0588841758106406</v>
      </c>
    </row>
    <row r="7917" spans="1:2">
      <c r="A7917" s="1">
        <v>7917</v>
      </c>
      <c r="B7917" s="3">
        <v>4.0121025331223997E-2</v>
      </c>
    </row>
    <row r="7918" spans="1:2">
      <c r="A7918" s="1">
        <v>7918</v>
      </c>
      <c r="B7918" s="3">
        <v>-0.61225360021099051</v>
      </c>
    </row>
    <row r="7919" spans="1:2">
      <c r="A7919" s="1">
        <v>7919</v>
      </c>
      <c r="B7919" s="3">
        <v>-3.2770008739073488</v>
      </c>
    </row>
    <row r="7920" spans="1:2">
      <c r="A7920" s="1">
        <v>7920</v>
      </c>
      <c r="B7920" s="3">
        <v>-1.3744686090993392</v>
      </c>
    </row>
    <row r="7921" spans="1:2">
      <c r="A7921" s="1">
        <v>7921</v>
      </c>
      <c r="B7921" s="3">
        <v>-3.0145953023664296</v>
      </c>
    </row>
    <row r="7922" spans="1:2">
      <c r="A7922" s="1">
        <v>7922</v>
      </c>
      <c r="B7922" s="3">
        <v>4.3449119766755526</v>
      </c>
    </row>
    <row r="7923" spans="1:2">
      <c r="A7923" s="1">
        <v>7923</v>
      </c>
      <c r="B7923" s="3">
        <v>3.2187166302338283E-2</v>
      </c>
    </row>
    <row r="7924" spans="1:2">
      <c r="A7924" s="1">
        <v>7924</v>
      </c>
      <c r="B7924" s="3">
        <v>2.2873805253991861</v>
      </c>
    </row>
    <row r="7925" spans="1:2">
      <c r="A7925" s="1">
        <v>7925</v>
      </c>
      <c r="B7925" s="3">
        <v>-1.2031056289394892</v>
      </c>
    </row>
    <row r="7926" spans="1:2">
      <c r="A7926" s="1">
        <v>7926</v>
      </c>
      <c r="B7926" s="3">
        <v>1.4638896654403155</v>
      </c>
    </row>
    <row r="7927" spans="1:2">
      <c r="A7927" s="1">
        <v>7927</v>
      </c>
      <c r="B7927" s="3">
        <v>0.75544598928726081</v>
      </c>
    </row>
    <row r="7928" spans="1:2">
      <c r="A7928" s="1">
        <v>7928</v>
      </c>
      <c r="B7928" s="3">
        <v>2.2864945894915936</v>
      </c>
    </row>
    <row r="7929" spans="1:2">
      <c r="A7929" s="1">
        <v>7929</v>
      </c>
      <c r="B7929" s="3">
        <v>2.0265828078561192</v>
      </c>
    </row>
    <row r="7930" spans="1:2">
      <c r="A7930" s="1">
        <v>7930</v>
      </c>
      <c r="B7930" s="3">
        <v>1.0842366332969837</v>
      </c>
    </row>
    <row r="7931" spans="1:2">
      <c r="A7931" s="1">
        <v>7931</v>
      </c>
      <c r="B7931" s="3">
        <v>3.205018219144931</v>
      </c>
    </row>
    <row r="7932" spans="1:2">
      <c r="A7932" s="1">
        <v>7932</v>
      </c>
      <c r="B7932" s="3">
        <v>2.4184981834900832</v>
      </c>
    </row>
    <row r="7933" spans="1:2">
      <c r="A7933" s="1">
        <v>7933</v>
      </c>
      <c r="B7933" s="3">
        <v>2.2466498271497786</v>
      </c>
    </row>
    <row r="7934" spans="1:2">
      <c r="A7934" s="1">
        <v>7934</v>
      </c>
      <c r="B7934" s="3">
        <v>2.0148086305637558</v>
      </c>
    </row>
    <row r="7935" spans="1:2">
      <c r="A7935" s="1">
        <v>7935</v>
      </c>
      <c r="B7935" s="3">
        <v>0.76133125815612357</v>
      </c>
    </row>
    <row r="7936" spans="1:2">
      <c r="A7936" s="1">
        <v>7936</v>
      </c>
      <c r="B7936" s="3">
        <v>-2.0784754830306076</v>
      </c>
    </row>
    <row r="7937" spans="1:2">
      <c r="A7937" s="1">
        <v>7937</v>
      </c>
      <c r="B7937" s="3">
        <v>2.777639716757637</v>
      </c>
    </row>
    <row r="7938" spans="1:2">
      <c r="A7938" s="1">
        <v>7938</v>
      </c>
      <c r="B7938" s="3">
        <v>1.9508147333373569</v>
      </c>
    </row>
    <row r="7939" spans="1:2">
      <c r="A7939" s="1">
        <v>7939</v>
      </c>
      <c r="B7939" s="3">
        <v>0.66168736523011895</v>
      </c>
    </row>
    <row r="7940" spans="1:2">
      <c r="A7940" s="1">
        <v>7940</v>
      </c>
      <c r="B7940" s="3">
        <v>-1.1789611750454545</v>
      </c>
    </row>
    <row r="7941" spans="1:2">
      <c r="A7941" s="1">
        <v>7941</v>
      </c>
      <c r="B7941" s="3">
        <v>1.649317535639373</v>
      </c>
    </row>
    <row r="7942" spans="1:2">
      <c r="A7942" s="1">
        <v>7942</v>
      </c>
      <c r="B7942" s="3">
        <v>1.5007944849746382</v>
      </c>
    </row>
    <row r="7943" spans="1:2">
      <c r="A7943" s="1">
        <v>7943</v>
      </c>
      <c r="B7943" s="3">
        <v>-1.7838504164723383</v>
      </c>
    </row>
    <row r="7944" spans="1:2">
      <c r="A7944" s="1">
        <v>7944</v>
      </c>
      <c r="B7944" s="3">
        <v>0.44422077475539301</v>
      </c>
    </row>
    <row r="7945" spans="1:2">
      <c r="A7945" s="1">
        <v>7945</v>
      </c>
      <c r="B7945" s="3">
        <v>0.8807499363886051</v>
      </c>
    </row>
    <row r="7946" spans="1:2">
      <c r="A7946" s="1">
        <v>7946</v>
      </c>
      <c r="B7946" s="3">
        <v>1.1107689186588572</v>
      </c>
    </row>
    <row r="7947" spans="1:2">
      <c r="A7947" s="1">
        <v>7947</v>
      </c>
      <c r="B7947" s="3">
        <v>2.0296844081209828</v>
      </c>
    </row>
    <row r="7948" spans="1:2">
      <c r="A7948" s="1">
        <v>7948</v>
      </c>
      <c r="B7948" s="3">
        <v>-1.8216666359660283</v>
      </c>
    </row>
    <row r="7949" spans="1:2">
      <c r="A7949" s="1">
        <v>7949</v>
      </c>
      <c r="B7949" s="3">
        <v>1.7574301822035172</v>
      </c>
    </row>
    <row r="7950" spans="1:2">
      <c r="A7950" s="1">
        <v>7950</v>
      </c>
      <c r="B7950" s="3">
        <v>1.6412514657040524</v>
      </c>
    </row>
    <row r="7951" spans="1:2">
      <c r="A7951" s="1">
        <v>7951</v>
      </c>
      <c r="B7951" s="3">
        <v>2.2205090938969931</v>
      </c>
    </row>
    <row r="7952" spans="1:2">
      <c r="A7952" s="1">
        <v>7952</v>
      </c>
      <c r="B7952" s="3">
        <v>6.8984944865669586</v>
      </c>
    </row>
    <row r="7953" spans="1:2">
      <c r="A7953" s="1">
        <v>7953</v>
      </c>
      <c r="B7953" s="3">
        <v>-2.0596319566520491</v>
      </c>
    </row>
    <row r="7954" spans="1:2">
      <c r="A7954" s="1">
        <v>7954</v>
      </c>
      <c r="B7954" s="3">
        <v>0.4271703169708656</v>
      </c>
    </row>
    <row r="7955" spans="1:2">
      <c r="A7955" s="1">
        <v>7955</v>
      </c>
      <c r="B7955" s="3">
        <v>0.9679779029908554</v>
      </c>
    </row>
    <row r="7956" spans="1:2">
      <c r="A7956" s="1">
        <v>7956</v>
      </c>
      <c r="B7956" s="3">
        <v>-0.89394690318362147</v>
      </c>
    </row>
    <row r="7957" spans="1:2">
      <c r="A7957" s="1">
        <v>7957</v>
      </c>
      <c r="B7957" s="3">
        <v>4.6811754438982218</v>
      </c>
    </row>
    <row r="7958" spans="1:2">
      <c r="A7958" s="1">
        <v>7958</v>
      </c>
      <c r="B7958" s="3">
        <v>-0.90439848820108559</v>
      </c>
    </row>
    <row r="7959" spans="1:2">
      <c r="A7959" s="1">
        <v>7959</v>
      </c>
      <c r="B7959" s="3">
        <v>-0.16701130082436949</v>
      </c>
    </row>
    <row r="7960" spans="1:2">
      <c r="A7960" s="1">
        <v>7960</v>
      </c>
      <c r="B7960" s="3">
        <v>0.41693547772622647</v>
      </c>
    </row>
    <row r="7961" spans="1:2">
      <c r="A7961" s="1">
        <v>7961</v>
      </c>
      <c r="B7961" s="3">
        <v>2.8993282198535621</v>
      </c>
    </row>
    <row r="7962" spans="1:2">
      <c r="A7962" s="1">
        <v>7962</v>
      </c>
      <c r="B7962" s="3">
        <v>-3.694744555413672</v>
      </c>
    </row>
    <row r="7963" spans="1:2">
      <c r="A7963" s="1">
        <v>7963</v>
      </c>
      <c r="B7963" s="3">
        <v>1.679440220663688</v>
      </c>
    </row>
    <row r="7964" spans="1:2">
      <c r="A7964" s="1">
        <v>7964</v>
      </c>
      <c r="B7964" s="3">
        <v>-5.3637172840251894</v>
      </c>
    </row>
    <row r="7965" spans="1:2">
      <c r="A7965" s="1">
        <v>7965</v>
      </c>
      <c r="B7965" s="3">
        <v>7.5612493062840846E-2</v>
      </c>
    </row>
    <row r="7966" spans="1:2">
      <c r="A7966" s="1">
        <v>7966</v>
      </c>
      <c r="B7966" s="3">
        <v>-1.5840575274949913</v>
      </c>
    </row>
    <row r="7967" spans="1:2">
      <c r="A7967" s="1">
        <v>7967</v>
      </c>
      <c r="B7967" s="3">
        <v>2.2356605960842444</v>
      </c>
    </row>
    <row r="7968" spans="1:2">
      <c r="A7968" s="1">
        <v>7968</v>
      </c>
      <c r="B7968" s="3">
        <v>3.1309587560987913</v>
      </c>
    </row>
    <row r="7969" spans="1:2">
      <c r="A7969" s="1">
        <v>7969</v>
      </c>
      <c r="B7969" s="3">
        <v>0.91212867836594602</v>
      </c>
    </row>
    <row r="7970" spans="1:2">
      <c r="A7970" s="1">
        <v>7970</v>
      </c>
      <c r="B7970" s="3">
        <v>2.7824849004560677</v>
      </c>
    </row>
    <row r="7971" spans="1:2">
      <c r="A7971" s="1">
        <v>7971</v>
      </c>
      <c r="B7971" s="3">
        <v>0.6020439320843558</v>
      </c>
    </row>
    <row r="7972" spans="1:2">
      <c r="A7972" s="1">
        <v>7972</v>
      </c>
      <c r="B7972" s="3">
        <v>1.5198561385173273</v>
      </c>
    </row>
    <row r="7973" spans="1:2">
      <c r="A7973" s="1">
        <v>7973</v>
      </c>
      <c r="B7973" s="3">
        <v>-0.35284999299882125</v>
      </c>
    </row>
    <row r="7974" spans="1:2">
      <c r="A7974" s="1">
        <v>7974</v>
      </c>
      <c r="B7974" s="3">
        <v>2.0340526505221819</v>
      </c>
    </row>
    <row r="7975" spans="1:2">
      <c r="A7975" s="1">
        <v>7975</v>
      </c>
      <c r="B7975" s="3">
        <v>4.5346281055327546</v>
      </c>
    </row>
    <row r="7976" spans="1:2">
      <c r="A7976" s="1">
        <v>7976</v>
      </c>
      <c r="B7976" s="3">
        <v>-0.34643785973593977</v>
      </c>
    </row>
    <row r="7977" spans="1:2">
      <c r="A7977" s="1">
        <v>7977</v>
      </c>
      <c r="B7977" s="3">
        <v>2.2568158178324333</v>
      </c>
    </row>
    <row r="7978" spans="1:2">
      <c r="A7978" s="1">
        <v>7978</v>
      </c>
      <c r="B7978" s="3">
        <v>1.1942351730637912</v>
      </c>
    </row>
    <row r="7979" spans="1:2">
      <c r="A7979" s="1">
        <v>7979</v>
      </c>
      <c r="B7979" s="3">
        <v>0.18562730293964316</v>
      </c>
    </row>
    <row r="7980" spans="1:2">
      <c r="A7980" s="1">
        <v>7980</v>
      </c>
      <c r="B7980" s="3">
        <v>1.5332439697838685</v>
      </c>
    </row>
    <row r="7981" spans="1:2">
      <c r="A7981" s="1">
        <v>7981</v>
      </c>
      <c r="B7981" s="3">
        <v>9.4277197255724925</v>
      </c>
    </row>
    <row r="7982" spans="1:2">
      <c r="A7982" s="1">
        <v>7982</v>
      </c>
      <c r="B7982" s="3">
        <v>-1.7808839654688506</v>
      </c>
    </row>
    <row r="7983" spans="1:2">
      <c r="A7983" s="1">
        <v>7983</v>
      </c>
      <c r="B7983" s="3">
        <v>0.78589084604920323</v>
      </c>
    </row>
    <row r="7984" spans="1:2">
      <c r="A7984" s="1">
        <v>7984</v>
      </c>
      <c r="B7984" s="3">
        <v>1.021541058355147</v>
      </c>
    </row>
    <row r="7985" spans="1:2">
      <c r="A7985" s="1">
        <v>7985</v>
      </c>
      <c r="B7985" s="3">
        <v>2.6784185378019743</v>
      </c>
    </row>
    <row r="7986" spans="1:2">
      <c r="A7986" s="1">
        <v>7986</v>
      </c>
      <c r="B7986" s="3">
        <v>1.0168838916379515</v>
      </c>
    </row>
    <row r="7987" spans="1:2">
      <c r="A7987" s="1">
        <v>7987</v>
      </c>
      <c r="B7987" s="3">
        <v>-0.28907920423134364</v>
      </c>
    </row>
    <row r="7988" spans="1:2">
      <c r="A7988" s="1">
        <v>7988</v>
      </c>
      <c r="B7988" s="3">
        <v>2.7929148241258543</v>
      </c>
    </row>
    <row r="7989" spans="1:2">
      <c r="A7989" s="1">
        <v>7989</v>
      </c>
      <c r="B7989" s="3">
        <v>3.1375221742339829</v>
      </c>
    </row>
    <row r="7990" spans="1:2">
      <c r="A7990" s="1">
        <v>7990</v>
      </c>
      <c r="B7990" s="3">
        <v>6.5317901604871871</v>
      </c>
    </row>
    <row r="7991" spans="1:2">
      <c r="A7991" s="1">
        <v>7991</v>
      </c>
      <c r="B7991" s="3">
        <v>2.8685258494271601E-2</v>
      </c>
    </row>
    <row r="7992" spans="1:2">
      <c r="A7992" s="1">
        <v>7992</v>
      </c>
      <c r="B7992" s="3">
        <v>1.0820434644481693</v>
      </c>
    </row>
    <row r="7993" spans="1:2">
      <c r="A7993" s="1">
        <v>7993</v>
      </c>
      <c r="B7993" s="3">
        <v>2.5673903148139869</v>
      </c>
    </row>
    <row r="7994" spans="1:2">
      <c r="A7994" s="1">
        <v>7994</v>
      </c>
      <c r="B7994" s="3">
        <v>-0.96791010859410143</v>
      </c>
    </row>
    <row r="7995" spans="1:2">
      <c r="A7995" s="1">
        <v>7995</v>
      </c>
      <c r="B7995" s="3">
        <v>1.3247236402666311</v>
      </c>
    </row>
    <row r="7996" spans="1:2">
      <c r="A7996" s="1">
        <v>7996</v>
      </c>
      <c r="B7996" s="3">
        <v>4.5447879859285631</v>
      </c>
    </row>
    <row r="7997" spans="1:2">
      <c r="A7997" s="1">
        <v>7997</v>
      </c>
      <c r="B7997" s="3">
        <v>1.8035769780914204</v>
      </c>
    </row>
    <row r="7998" spans="1:2">
      <c r="A7998" s="1">
        <v>7998</v>
      </c>
      <c r="B7998" s="3">
        <v>-1.8123300619187086</v>
      </c>
    </row>
    <row r="7999" spans="1:2">
      <c r="A7999" s="1">
        <v>7999</v>
      </c>
      <c r="B7999" s="3">
        <v>-1.3065303341066807</v>
      </c>
    </row>
    <row r="8000" spans="1:2">
      <c r="A8000" s="1">
        <v>8000</v>
      </c>
      <c r="B8000" s="3">
        <v>5.5969255325329721</v>
      </c>
    </row>
    <row r="8001" spans="1:2">
      <c r="A8001" s="1">
        <v>8001</v>
      </c>
      <c r="B8001" s="3">
        <v>0.11332223033004185</v>
      </c>
    </row>
    <row r="8002" spans="1:2">
      <c r="A8002" s="1">
        <v>8002</v>
      </c>
      <c r="B8002" s="3">
        <v>1.2359384535290527</v>
      </c>
    </row>
    <row r="8003" spans="1:2">
      <c r="A8003" s="1">
        <v>8003</v>
      </c>
      <c r="B8003" s="3">
        <v>1.5416734413510891</v>
      </c>
    </row>
    <row r="8004" spans="1:2">
      <c r="A8004" s="1">
        <v>8004</v>
      </c>
      <c r="B8004" s="3">
        <v>0.40481127432424013</v>
      </c>
    </row>
    <row r="8005" spans="1:2">
      <c r="A8005" s="1">
        <v>8005</v>
      </c>
      <c r="B8005" s="3">
        <v>0.58763228052921357</v>
      </c>
    </row>
    <row r="8006" spans="1:2">
      <c r="A8006" s="1">
        <v>8006</v>
      </c>
      <c r="B8006" s="3">
        <v>-2.128477706243101E-2</v>
      </c>
    </row>
    <row r="8007" spans="1:2">
      <c r="A8007" s="1">
        <v>8007</v>
      </c>
      <c r="B8007" s="3">
        <v>0.51597651225162822</v>
      </c>
    </row>
    <row r="8008" spans="1:2">
      <c r="A8008" s="1">
        <v>8008</v>
      </c>
      <c r="B8008" s="3">
        <v>1.2351607531476987</v>
      </c>
    </row>
    <row r="8009" spans="1:2">
      <c r="A8009" s="1">
        <v>8009</v>
      </c>
      <c r="B8009" s="3">
        <v>2.7575170665856408E-3</v>
      </c>
    </row>
    <row r="8010" spans="1:2">
      <c r="A8010" s="1">
        <v>8010</v>
      </c>
      <c r="B8010" s="3">
        <v>3.0954228382177558</v>
      </c>
    </row>
    <row r="8011" spans="1:2">
      <c r="A8011" s="1">
        <v>8011</v>
      </c>
      <c r="B8011" s="3">
        <v>-0.51457251651079861</v>
      </c>
    </row>
    <row r="8012" spans="1:2">
      <c r="A8012" s="1">
        <v>8012</v>
      </c>
      <c r="B8012" s="3">
        <v>3.3335838914420184</v>
      </c>
    </row>
    <row r="8013" spans="1:2">
      <c r="A8013" s="1">
        <v>8013</v>
      </c>
      <c r="B8013" s="3">
        <v>2.0977869504672575</v>
      </c>
    </row>
    <row r="8014" spans="1:2">
      <c r="A8014" s="1">
        <v>8014</v>
      </c>
      <c r="B8014" s="3">
        <v>2.7263221555697195</v>
      </c>
    </row>
    <row r="8015" spans="1:2">
      <c r="A8015" s="1">
        <v>8015</v>
      </c>
      <c r="B8015" s="3">
        <v>0.9690007450328173</v>
      </c>
    </row>
    <row r="8016" spans="1:2">
      <c r="A8016" s="1">
        <v>8016</v>
      </c>
      <c r="B8016" s="3">
        <v>2.445891654821589</v>
      </c>
    </row>
    <row r="8017" spans="1:2">
      <c r="A8017" s="1">
        <v>8017</v>
      </c>
      <c r="B8017" s="3">
        <v>4.2349813665016498</v>
      </c>
    </row>
    <row r="8018" spans="1:2">
      <c r="A8018" s="1">
        <v>8018</v>
      </c>
      <c r="B8018" s="3">
        <v>0.7700440103475551</v>
      </c>
    </row>
    <row r="8019" spans="1:2">
      <c r="A8019" s="1">
        <v>8019</v>
      </c>
      <c r="B8019" s="3">
        <v>2.320048980639446</v>
      </c>
    </row>
    <row r="8020" spans="1:2">
      <c r="A8020" s="1">
        <v>8020</v>
      </c>
      <c r="B8020" s="3">
        <v>0.97667874882934336</v>
      </c>
    </row>
    <row r="8021" spans="1:2">
      <c r="A8021" s="1">
        <v>8021</v>
      </c>
      <c r="B8021" s="3">
        <v>7.9945788559787317E-2</v>
      </c>
    </row>
    <row r="8022" spans="1:2">
      <c r="A8022" s="1">
        <v>8022</v>
      </c>
      <c r="B8022" s="3">
        <v>4.2980563066464343</v>
      </c>
    </row>
    <row r="8023" spans="1:2">
      <c r="A8023" s="1">
        <v>8023</v>
      </c>
      <c r="B8023" s="3">
        <v>0.79555667933298657</v>
      </c>
    </row>
    <row r="8024" spans="1:2">
      <c r="A8024" s="1">
        <v>8024</v>
      </c>
      <c r="B8024" s="3">
        <v>0.76625982401313997</v>
      </c>
    </row>
    <row r="8025" spans="1:2">
      <c r="A8025" s="1">
        <v>8025</v>
      </c>
      <c r="B8025" s="3">
        <v>4.0512385190684901</v>
      </c>
    </row>
    <row r="8026" spans="1:2">
      <c r="A8026" s="1">
        <v>8026</v>
      </c>
      <c r="B8026" s="3">
        <v>1.1243669955582747</v>
      </c>
    </row>
    <row r="8027" spans="1:2">
      <c r="A8027" s="1">
        <v>8027</v>
      </c>
      <c r="B8027" s="3">
        <v>0.49929733395043807</v>
      </c>
    </row>
    <row r="8028" spans="1:2">
      <c r="A8028" s="1">
        <v>8028</v>
      </c>
      <c r="B8028" s="3">
        <v>0.47497767680212566</v>
      </c>
    </row>
    <row r="8029" spans="1:2">
      <c r="A8029" s="1">
        <v>8029</v>
      </c>
      <c r="B8029" s="3">
        <v>2.1231093001897863</v>
      </c>
    </row>
    <row r="8030" spans="1:2">
      <c r="A8030" s="1">
        <v>8030</v>
      </c>
      <c r="B8030" s="3">
        <v>1.8786996399025595</v>
      </c>
    </row>
    <row r="8031" spans="1:2">
      <c r="A8031" s="1">
        <v>8031</v>
      </c>
      <c r="B8031" s="3">
        <v>2.030458295017727</v>
      </c>
    </row>
    <row r="8032" spans="1:2">
      <c r="A8032" s="1">
        <v>8032</v>
      </c>
      <c r="B8032" s="3">
        <v>2.4903991826920717</v>
      </c>
    </row>
    <row r="8033" spans="1:2">
      <c r="A8033" s="1">
        <v>8033</v>
      </c>
      <c r="B8033" s="3">
        <v>-1.3703997229449223</v>
      </c>
    </row>
    <row r="8034" spans="1:2">
      <c r="A8034" s="1">
        <v>8034</v>
      </c>
      <c r="B8034" s="3">
        <v>-1.0700848134942518</v>
      </c>
    </row>
    <row r="8035" spans="1:2">
      <c r="A8035" s="1">
        <v>8035</v>
      </c>
      <c r="B8035" s="3">
        <v>1.5505261916680253</v>
      </c>
    </row>
    <row r="8036" spans="1:2">
      <c r="A8036" s="1">
        <v>8036</v>
      </c>
      <c r="B8036" s="3">
        <v>0.81022645276218197</v>
      </c>
    </row>
    <row r="8037" spans="1:2">
      <c r="A8037" s="1">
        <v>8037</v>
      </c>
      <c r="B8037" s="3">
        <v>2.3979542635819402</v>
      </c>
    </row>
    <row r="8038" spans="1:2">
      <c r="A8038" s="1">
        <v>8038</v>
      </c>
      <c r="B8038" s="3">
        <v>1.5349911605946944</v>
      </c>
    </row>
    <row r="8039" spans="1:2">
      <c r="A8039" s="1">
        <v>8039</v>
      </c>
      <c r="B8039" s="3">
        <v>2.2919154416638814</v>
      </c>
    </row>
    <row r="8040" spans="1:2">
      <c r="A8040" s="1">
        <v>8040</v>
      </c>
      <c r="B8040" s="3">
        <v>3.3211822599960961</v>
      </c>
    </row>
    <row r="8041" spans="1:2">
      <c r="A8041" s="1">
        <v>8041</v>
      </c>
      <c r="B8041" s="3">
        <v>0.62627607796380591</v>
      </c>
    </row>
    <row r="8042" spans="1:2">
      <c r="A8042" s="1">
        <v>8042</v>
      </c>
      <c r="B8042" s="3">
        <v>0.16360701648296719</v>
      </c>
    </row>
    <row r="8043" spans="1:2">
      <c r="A8043" s="1">
        <v>8043</v>
      </c>
      <c r="B8043" s="3">
        <v>-0.61205609432392161</v>
      </c>
    </row>
    <row r="8044" spans="1:2">
      <c r="A8044" s="1">
        <v>8044</v>
      </c>
      <c r="B8044" s="3">
        <v>-0.60421591939549191</v>
      </c>
    </row>
    <row r="8045" spans="1:2">
      <c r="A8045" s="1">
        <v>8045</v>
      </c>
      <c r="B8045" s="3">
        <v>1.5571739156448692</v>
      </c>
    </row>
    <row r="8046" spans="1:2">
      <c r="A8046" s="1">
        <v>8046</v>
      </c>
      <c r="B8046" s="3">
        <v>0.50139822969659098</v>
      </c>
    </row>
    <row r="8047" spans="1:2">
      <c r="A8047" s="1">
        <v>8047</v>
      </c>
      <c r="B8047" s="3">
        <v>-0.82206756334725295</v>
      </c>
    </row>
    <row r="8048" spans="1:2">
      <c r="A8048" s="1">
        <v>8048</v>
      </c>
      <c r="B8048" s="3">
        <v>2.1248680115111696</v>
      </c>
    </row>
    <row r="8049" spans="1:2">
      <c r="A8049" s="1">
        <v>8049</v>
      </c>
      <c r="B8049" s="3">
        <v>6.8653213626676113</v>
      </c>
    </row>
    <row r="8050" spans="1:2">
      <c r="A8050" s="1">
        <v>8050</v>
      </c>
      <c r="B8050" s="3">
        <v>0.47086728229346186</v>
      </c>
    </row>
    <row r="8051" spans="1:2">
      <c r="A8051" s="1">
        <v>8051</v>
      </c>
      <c r="B8051" s="3">
        <v>-2.601498298002487</v>
      </c>
    </row>
    <row r="8052" spans="1:2">
      <c r="A8052" s="1">
        <v>8052</v>
      </c>
      <c r="B8052" s="3">
        <v>0.45499343877480003</v>
      </c>
    </row>
    <row r="8053" spans="1:2">
      <c r="A8053" s="1">
        <v>8053</v>
      </c>
      <c r="B8053" s="3">
        <v>1.8524569654120031</v>
      </c>
    </row>
    <row r="8054" spans="1:2">
      <c r="A8054" s="1">
        <v>8054</v>
      </c>
      <c r="B8054" s="3">
        <v>-0.30112634655907655</v>
      </c>
    </row>
    <row r="8055" spans="1:2">
      <c r="A8055" s="1">
        <v>8055</v>
      </c>
      <c r="B8055" s="3">
        <v>0.99439085026929552</v>
      </c>
    </row>
    <row r="8056" spans="1:2">
      <c r="A8056" s="1">
        <v>8056</v>
      </c>
      <c r="B8056" s="3">
        <v>3.8169718440321923</v>
      </c>
    </row>
    <row r="8057" spans="1:2">
      <c r="A8057" s="1">
        <v>8057</v>
      </c>
      <c r="B8057" s="3">
        <v>0.5320194266292948</v>
      </c>
    </row>
    <row r="8058" spans="1:2">
      <c r="A8058" s="1">
        <v>8058</v>
      </c>
      <c r="B8058" s="3">
        <v>5.6893584213664479</v>
      </c>
    </row>
    <row r="8059" spans="1:2">
      <c r="A8059" s="1">
        <v>8059</v>
      </c>
      <c r="B8059" s="3">
        <v>-1.652434180429972</v>
      </c>
    </row>
    <row r="8060" spans="1:2">
      <c r="A8060" s="1">
        <v>8060</v>
      </c>
      <c r="B8060" s="3">
        <v>-3.1023964184832078</v>
      </c>
    </row>
    <row r="8061" spans="1:2">
      <c r="A8061" s="1">
        <v>8061</v>
      </c>
      <c r="B8061" s="3">
        <v>1.9293292377942879</v>
      </c>
    </row>
    <row r="8062" spans="1:2">
      <c r="A8062" s="1">
        <v>8062</v>
      </c>
      <c r="B8062" s="3">
        <v>-0.74932845119185232</v>
      </c>
    </row>
    <row r="8063" spans="1:2">
      <c r="A8063" s="1">
        <v>8063</v>
      </c>
      <c r="B8063" s="3">
        <v>5.4221165696887921</v>
      </c>
    </row>
    <row r="8064" spans="1:2">
      <c r="A8064" s="1">
        <v>8064</v>
      </c>
      <c r="B8064" s="3">
        <v>0.96863673130070405</v>
      </c>
    </row>
    <row r="8065" spans="1:2">
      <c r="A8065" s="1">
        <v>8065</v>
      </c>
      <c r="B8065" s="3">
        <v>0.14994031195379368</v>
      </c>
    </row>
    <row r="8066" spans="1:2">
      <c r="A8066" s="1">
        <v>8066</v>
      </c>
      <c r="B8066" s="3">
        <v>-0.36444733443475791</v>
      </c>
    </row>
    <row r="8067" spans="1:2">
      <c r="A8067" s="1">
        <v>8067</v>
      </c>
      <c r="B8067" s="3">
        <v>2.2072903368428176</v>
      </c>
    </row>
    <row r="8068" spans="1:2">
      <c r="A8068" s="1">
        <v>8068</v>
      </c>
      <c r="B8068" s="3">
        <v>1.4195738895447856</v>
      </c>
    </row>
    <row r="8069" spans="1:2">
      <c r="A8069" s="1">
        <v>8069</v>
      </c>
      <c r="B8069" s="3">
        <v>-3.4148722975384991</v>
      </c>
    </row>
    <row r="8070" spans="1:2">
      <c r="A8070" s="1">
        <v>8070</v>
      </c>
      <c r="B8070" s="3">
        <v>1.757011628598117</v>
      </c>
    </row>
    <row r="8071" spans="1:2">
      <c r="A8071" s="1">
        <v>8071</v>
      </c>
      <c r="B8071" s="3">
        <v>2.7906734961200987</v>
      </c>
    </row>
    <row r="8072" spans="1:2">
      <c r="A8072" s="1">
        <v>8072</v>
      </c>
      <c r="B8072" s="3">
        <v>1.9159851984665848</v>
      </c>
    </row>
    <row r="8073" spans="1:2">
      <c r="A8073" s="1">
        <v>8073</v>
      </c>
      <c r="B8073" s="3">
        <v>1.952095476271662</v>
      </c>
    </row>
    <row r="8074" spans="1:2">
      <c r="A8074" s="1">
        <v>8074</v>
      </c>
      <c r="B8074" s="3">
        <v>2.80609790542719</v>
      </c>
    </row>
    <row r="8075" spans="1:2">
      <c r="A8075" s="1">
        <v>8075</v>
      </c>
      <c r="B8075" s="3">
        <v>-2.4084226133607833</v>
      </c>
    </row>
    <row r="8076" spans="1:2">
      <c r="A8076" s="1">
        <v>8076</v>
      </c>
      <c r="B8076" s="3">
        <v>1.3665348238675046E-3</v>
      </c>
    </row>
    <row r="8077" spans="1:2">
      <c r="A8077" s="1">
        <v>8077</v>
      </c>
      <c r="B8077" s="3">
        <v>-0.37669964765416475</v>
      </c>
    </row>
    <row r="8078" spans="1:2">
      <c r="A8078" s="1">
        <v>8078</v>
      </c>
      <c r="B8078" s="3">
        <v>4.5722161404254598</v>
      </c>
    </row>
    <row r="8079" spans="1:2">
      <c r="A8079" s="1">
        <v>8079</v>
      </c>
      <c r="B8079" s="3">
        <v>1.5401212233904449</v>
      </c>
    </row>
    <row r="8080" spans="1:2">
      <c r="A8080" s="1">
        <v>8080</v>
      </c>
      <c r="B8080" s="3">
        <v>-0.72312992640714591</v>
      </c>
    </row>
    <row r="8081" spans="1:2">
      <c r="A8081" s="1">
        <v>8081</v>
      </c>
      <c r="B8081" s="3">
        <v>-0.16469714328605128</v>
      </c>
    </row>
    <row r="8082" spans="1:2">
      <c r="A8082" s="1">
        <v>8082</v>
      </c>
      <c r="B8082" s="3">
        <v>3.3298333336902237</v>
      </c>
    </row>
    <row r="8083" spans="1:2">
      <c r="A8083" s="1">
        <v>8083</v>
      </c>
      <c r="B8083" s="3">
        <v>-1.8495949310397455</v>
      </c>
    </row>
    <row r="8084" spans="1:2">
      <c r="A8084" s="1">
        <v>8084</v>
      </c>
      <c r="B8084" s="3">
        <v>-1.160338266292708</v>
      </c>
    </row>
    <row r="8085" spans="1:2">
      <c r="A8085" s="1">
        <v>8085</v>
      </c>
      <c r="B8085" s="3">
        <v>-4.2028883127446974</v>
      </c>
    </row>
    <row r="8086" spans="1:2">
      <c r="A8086" s="1">
        <v>8086</v>
      </c>
      <c r="B8086" s="3">
        <v>0.47594522183353483</v>
      </c>
    </row>
    <row r="8087" spans="1:2">
      <c r="A8087" s="1">
        <v>8087</v>
      </c>
      <c r="B8087" s="3">
        <v>-0.14575798777881144</v>
      </c>
    </row>
    <row r="8088" spans="1:2">
      <c r="A8088" s="1">
        <v>8088</v>
      </c>
      <c r="B8088" s="3">
        <v>0.34644645304475585</v>
      </c>
    </row>
    <row r="8089" spans="1:2">
      <c r="A8089" s="1">
        <v>8089</v>
      </c>
      <c r="B8089" s="3">
        <v>0.61816046515886203</v>
      </c>
    </row>
    <row r="8090" spans="1:2">
      <c r="A8090" s="1">
        <v>8090</v>
      </c>
      <c r="B8090" s="3">
        <v>1.4378773040204704</v>
      </c>
    </row>
    <row r="8091" spans="1:2">
      <c r="A8091" s="1">
        <v>8091</v>
      </c>
      <c r="B8091" s="3">
        <v>0.22186808871032868</v>
      </c>
    </row>
    <row r="8092" spans="1:2">
      <c r="A8092" s="1">
        <v>8092</v>
      </c>
      <c r="B8092" s="3">
        <v>-0.24734715308582444</v>
      </c>
    </row>
    <row r="8093" spans="1:2">
      <c r="A8093" s="1">
        <v>8093</v>
      </c>
      <c r="B8093" s="3">
        <v>2.6581032764374726</v>
      </c>
    </row>
    <row r="8094" spans="1:2">
      <c r="A8094" s="1">
        <v>8094</v>
      </c>
      <c r="B8094" s="3">
        <v>-8.1788306343239137E-2</v>
      </c>
    </row>
    <row r="8095" spans="1:2">
      <c r="A8095" s="1">
        <v>8095</v>
      </c>
      <c r="B8095" s="3">
        <v>-0.20860932435170854</v>
      </c>
    </row>
    <row r="8096" spans="1:2">
      <c r="A8096" s="1">
        <v>8096</v>
      </c>
      <c r="B8096" s="3">
        <v>0.3022843554300132</v>
      </c>
    </row>
    <row r="8097" spans="1:2">
      <c r="A8097" s="1">
        <v>8097</v>
      </c>
      <c r="B8097" s="3">
        <v>3.0866261375009922</v>
      </c>
    </row>
    <row r="8098" spans="1:2">
      <c r="A8098" s="1">
        <v>8098</v>
      </c>
      <c r="B8098" s="3">
        <v>2.6416984242829091</v>
      </c>
    </row>
    <row r="8099" spans="1:2">
      <c r="A8099" s="1">
        <v>8099</v>
      </c>
      <c r="B8099" s="3">
        <v>-0.30429822553963604</v>
      </c>
    </row>
    <row r="8100" spans="1:2">
      <c r="A8100" s="1">
        <v>8100</v>
      </c>
      <c r="B8100" s="3">
        <v>-0.60490057963508226</v>
      </c>
    </row>
    <row r="8101" spans="1:2">
      <c r="A8101" s="1">
        <v>8101</v>
      </c>
      <c r="B8101" s="3">
        <v>4.5355804799531079</v>
      </c>
    </row>
    <row r="8102" spans="1:2">
      <c r="A8102" s="1">
        <v>8102</v>
      </c>
      <c r="B8102" s="3">
        <v>3.2427795951903349</v>
      </c>
    </row>
    <row r="8103" spans="1:2">
      <c r="A8103" s="1">
        <v>8103</v>
      </c>
      <c r="B8103" s="3">
        <v>-0.76006049193929692</v>
      </c>
    </row>
    <row r="8104" spans="1:2">
      <c r="A8104" s="1">
        <v>8104</v>
      </c>
      <c r="B8104" s="3">
        <v>4.9827370399083417</v>
      </c>
    </row>
    <row r="8105" spans="1:2">
      <c r="A8105" s="1">
        <v>8105</v>
      </c>
      <c r="B8105" s="3">
        <v>2.2835197951474178</v>
      </c>
    </row>
    <row r="8106" spans="1:2">
      <c r="A8106" s="1">
        <v>8106</v>
      </c>
      <c r="B8106" s="3">
        <v>2.8839219838575811</v>
      </c>
    </row>
    <row r="8107" spans="1:2">
      <c r="A8107" s="1">
        <v>8107</v>
      </c>
      <c r="B8107" s="3">
        <v>2.6561615663740334</v>
      </c>
    </row>
    <row r="8108" spans="1:2">
      <c r="A8108" s="1">
        <v>8108</v>
      </c>
      <c r="B8108" s="3">
        <v>0.62964625267244534</v>
      </c>
    </row>
    <row r="8109" spans="1:2">
      <c r="A8109" s="1">
        <v>8109</v>
      </c>
      <c r="B8109" s="3">
        <v>-0.7832410013215374</v>
      </c>
    </row>
    <row r="8110" spans="1:2">
      <c r="A8110" s="1">
        <v>8110</v>
      </c>
      <c r="B8110" s="3">
        <v>1.1956474639339854</v>
      </c>
    </row>
    <row r="8111" spans="1:2">
      <c r="A8111" s="1">
        <v>8111</v>
      </c>
      <c r="B8111" s="3">
        <v>0.92104200896534461</v>
      </c>
    </row>
    <row r="8112" spans="1:2">
      <c r="A8112" s="1">
        <v>8112</v>
      </c>
      <c r="B8112" s="3">
        <v>9.3018234642960829E-2</v>
      </c>
    </row>
    <row r="8113" spans="1:2">
      <c r="A8113" s="1">
        <v>8113</v>
      </c>
      <c r="B8113" s="3">
        <v>-0.94202023539967095</v>
      </c>
    </row>
    <row r="8114" spans="1:2">
      <c r="A8114" s="1">
        <v>8114</v>
      </c>
      <c r="B8114" s="3">
        <v>-1.6301702569005689</v>
      </c>
    </row>
    <row r="8115" spans="1:2">
      <c r="A8115" s="1">
        <v>8115</v>
      </c>
      <c r="B8115" s="3">
        <v>2.7276448602432586</v>
      </c>
    </row>
    <row r="8116" spans="1:2">
      <c r="A8116" s="1">
        <v>8116</v>
      </c>
      <c r="B8116" s="3">
        <v>-4.192805246508291</v>
      </c>
    </row>
    <row r="8117" spans="1:2">
      <c r="A8117" s="1">
        <v>8117</v>
      </c>
      <c r="B8117" s="3">
        <v>-0.88429027257901649</v>
      </c>
    </row>
    <row r="8118" spans="1:2">
      <c r="A8118" s="1">
        <v>8118</v>
      </c>
      <c r="B8118" s="3">
        <v>1.1321146838392488</v>
      </c>
    </row>
    <row r="8119" spans="1:2">
      <c r="A8119" s="1">
        <v>8119</v>
      </c>
      <c r="B8119" s="3">
        <v>-0.45493172133537962</v>
      </c>
    </row>
    <row r="8120" spans="1:2">
      <c r="A8120" s="1">
        <v>8120</v>
      </c>
      <c r="B8120" s="3">
        <v>0.2987412868055308</v>
      </c>
    </row>
    <row r="8121" spans="1:2">
      <c r="A8121" s="1">
        <v>8121</v>
      </c>
      <c r="B8121" s="3">
        <v>-0.6494387990762206</v>
      </c>
    </row>
    <row r="8122" spans="1:2">
      <c r="A8122" s="1">
        <v>8122</v>
      </c>
      <c r="B8122" s="3">
        <v>3.500104548451342</v>
      </c>
    </row>
    <row r="8123" spans="1:2">
      <c r="A8123" s="1">
        <v>8123</v>
      </c>
      <c r="B8123" s="3">
        <v>1.8333033238836618</v>
      </c>
    </row>
    <row r="8124" spans="1:2">
      <c r="A8124" s="1">
        <v>8124</v>
      </c>
      <c r="B8124" s="3">
        <v>-0.75524134753142791</v>
      </c>
    </row>
    <row r="8125" spans="1:2">
      <c r="A8125" s="1">
        <v>8125</v>
      </c>
      <c r="B8125" s="3">
        <v>5.0983192090913532</v>
      </c>
    </row>
    <row r="8126" spans="1:2">
      <c r="A8126" s="1">
        <v>8126</v>
      </c>
      <c r="B8126" s="3">
        <v>-0.5536592821902665</v>
      </c>
    </row>
    <row r="8127" spans="1:2">
      <c r="A8127" s="1">
        <v>8127</v>
      </c>
      <c r="B8127" s="3">
        <v>2.8301321530453123</v>
      </c>
    </row>
    <row r="8128" spans="1:2">
      <c r="A8128" s="1">
        <v>8128</v>
      </c>
      <c r="B8128" s="3">
        <v>-0.20456137701310587</v>
      </c>
    </row>
    <row r="8129" spans="1:2">
      <c r="A8129" s="1">
        <v>8129</v>
      </c>
      <c r="B8129" s="3">
        <v>1.4720430409803342</v>
      </c>
    </row>
    <row r="8130" spans="1:2">
      <c r="A8130" s="1">
        <v>8130</v>
      </c>
      <c r="B8130" s="3">
        <v>1.729342090658879</v>
      </c>
    </row>
    <row r="8131" spans="1:2">
      <c r="A8131" s="1">
        <v>8131</v>
      </c>
      <c r="B8131" s="3">
        <v>-0.16941262909598676</v>
      </c>
    </row>
    <row r="8132" spans="1:2">
      <c r="A8132" s="1">
        <v>8132</v>
      </c>
      <c r="B8132" s="3">
        <v>5.0491879215412601</v>
      </c>
    </row>
    <row r="8133" spans="1:2">
      <c r="A8133" s="1">
        <v>8133</v>
      </c>
      <c r="B8133" s="3">
        <v>1.705017253940651</v>
      </c>
    </row>
    <row r="8134" spans="1:2">
      <c r="A8134" s="1">
        <v>8134</v>
      </c>
      <c r="B8134" s="3">
        <v>1.6172901740673123E-2</v>
      </c>
    </row>
    <row r="8135" spans="1:2">
      <c r="A8135" s="1">
        <v>8135</v>
      </c>
      <c r="B8135" s="3">
        <v>1.0138618705632774</v>
      </c>
    </row>
    <row r="8136" spans="1:2">
      <c r="A8136" s="1">
        <v>8136</v>
      </c>
      <c r="B8136" s="3">
        <v>-2.6179888001238396</v>
      </c>
    </row>
    <row r="8137" spans="1:2">
      <c r="A8137" s="1">
        <v>8137</v>
      </c>
      <c r="B8137" s="3">
        <v>-0.70778312774974683</v>
      </c>
    </row>
    <row r="8138" spans="1:2">
      <c r="A8138" s="1">
        <v>8138</v>
      </c>
      <c r="B8138" s="3">
        <v>-1.3816658286096763</v>
      </c>
    </row>
    <row r="8139" spans="1:2">
      <c r="A8139" s="1">
        <v>8139</v>
      </c>
      <c r="B8139" s="3">
        <v>-2.0177142272897584</v>
      </c>
    </row>
    <row r="8140" spans="1:2">
      <c r="A8140" s="1">
        <v>8140</v>
      </c>
      <c r="B8140" s="3">
        <v>-1.9011345768534038</v>
      </c>
    </row>
    <row r="8141" spans="1:2">
      <c r="A8141" s="1">
        <v>8141</v>
      </c>
      <c r="B8141" s="3">
        <v>2.6776185697756332</v>
      </c>
    </row>
    <row r="8142" spans="1:2">
      <c r="A8142" s="1">
        <v>8142</v>
      </c>
      <c r="B8142" s="3">
        <v>0.79162385169450333</v>
      </c>
    </row>
    <row r="8143" spans="1:2">
      <c r="A8143" s="1">
        <v>8143</v>
      </c>
      <c r="B8143" s="3">
        <v>5.19706135515667</v>
      </c>
    </row>
    <row r="8144" spans="1:2">
      <c r="A8144" s="1">
        <v>8144</v>
      </c>
      <c r="B8144" s="3">
        <v>-1.9424392190354327</v>
      </c>
    </row>
    <row r="8145" spans="1:2">
      <c r="A8145" s="1">
        <v>8145</v>
      </c>
      <c r="B8145" s="3">
        <v>1.0828181279817124</v>
      </c>
    </row>
    <row r="8146" spans="1:2">
      <c r="A8146" s="1">
        <v>8146</v>
      </c>
      <c r="B8146" s="3">
        <v>1.1886355715853278</v>
      </c>
    </row>
    <row r="8147" spans="1:2">
      <c r="A8147" s="1">
        <v>8147</v>
      </c>
      <c r="B8147" s="3">
        <v>10.072206303234641</v>
      </c>
    </row>
    <row r="8148" spans="1:2">
      <c r="A8148" s="1">
        <v>8148</v>
      </c>
      <c r="B8148" s="3">
        <v>3.325210150508954</v>
      </c>
    </row>
    <row r="8149" spans="1:2">
      <c r="A8149" s="1">
        <v>8149</v>
      </c>
      <c r="B8149" s="3">
        <v>0.17732253704524847</v>
      </c>
    </row>
    <row r="8150" spans="1:2">
      <c r="A8150" s="1">
        <v>8150</v>
      </c>
      <c r="B8150" s="3">
        <v>4.7917267398067498</v>
      </c>
    </row>
    <row r="8151" spans="1:2">
      <c r="A8151" s="1">
        <v>8151</v>
      </c>
      <c r="B8151" s="3">
        <v>2.3355416168664256</v>
      </c>
    </row>
    <row r="8152" spans="1:2">
      <c r="A8152" s="1">
        <v>8152</v>
      </c>
      <c r="B8152" s="3">
        <v>-0.55676784141518909</v>
      </c>
    </row>
    <row r="8153" spans="1:2">
      <c r="A8153" s="1">
        <v>8153</v>
      </c>
      <c r="B8153" s="3">
        <v>6.8268154078963423</v>
      </c>
    </row>
    <row r="8154" spans="1:2">
      <c r="A8154" s="1">
        <v>8154</v>
      </c>
      <c r="B8154" s="3">
        <v>4.1921705567581693</v>
      </c>
    </row>
    <row r="8155" spans="1:2">
      <c r="A8155" s="1">
        <v>8155</v>
      </c>
      <c r="B8155" s="3">
        <v>2.7487157327581171</v>
      </c>
    </row>
    <row r="8156" spans="1:2">
      <c r="A8156" s="1">
        <v>8156</v>
      </c>
      <c r="B8156" s="3">
        <v>1.658672000173822</v>
      </c>
    </row>
    <row r="8157" spans="1:2">
      <c r="A8157" s="1">
        <v>8157</v>
      </c>
      <c r="B8157" s="3">
        <v>-0.92419663593629131</v>
      </c>
    </row>
    <row r="8158" spans="1:2">
      <c r="A8158" s="1">
        <v>8158</v>
      </c>
      <c r="B8158" s="3">
        <v>-2.6874145896696486</v>
      </c>
    </row>
    <row r="8159" spans="1:2">
      <c r="A8159" s="1">
        <v>8159</v>
      </c>
      <c r="B8159" s="3">
        <v>3.3330692348029469</v>
      </c>
    </row>
    <row r="8160" spans="1:2">
      <c r="A8160" s="1">
        <v>8160</v>
      </c>
      <c r="B8160" s="3">
        <v>-1.3573917995595921</v>
      </c>
    </row>
    <row r="8161" spans="1:2">
      <c r="A8161" s="1">
        <v>8161</v>
      </c>
      <c r="B8161" s="3">
        <v>0.59058896114360959</v>
      </c>
    </row>
    <row r="8162" spans="1:2">
      <c r="A8162" s="1">
        <v>8162</v>
      </c>
      <c r="B8162" s="3">
        <v>0.78212496184296032</v>
      </c>
    </row>
    <row r="8163" spans="1:2">
      <c r="A8163" s="1">
        <v>8163</v>
      </c>
      <c r="B8163" s="3">
        <v>3.5103456387149201</v>
      </c>
    </row>
    <row r="8164" spans="1:2">
      <c r="A8164" s="1">
        <v>8164</v>
      </c>
      <c r="B8164" s="3">
        <v>5.03185393093983</v>
      </c>
    </row>
    <row r="8165" spans="1:2">
      <c r="A8165" s="1">
        <v>8165</v>
      </c>
      <c r="B8165" s="3">
        <v>-0.76473144775038937</v>
      </c>
    </row>
    <row r="8166" spans="1:2">
      <c r="A8166" s="1">
        <v>8166</v>
      </c>
      <c r="B8166" s="3">
        <v>13.031696901155129</v>
      </c>
    </row>
    <row r="8167" spans="1:2">
      <c r="A8167" s="1">
        <v>8167</v>
      </c>
      <c r="B8167" s="3">
        <v>8.433311915634226</v>
      </c>
    </row>
    <row r="8168" spans="1:2">
      <c r="A8168" s="1">
        <v>8168</v>
      </c>
      <c r="B8168" s="3">
        <v>4.0275838436195732</v>
      </c>
    </row>
    <row r="8169" spans="1:2">
      <c r="A8169" s="1">
        <v>8169</v>
      </c>
      <c r="B8169" s="3">
        <v>4.6445055670822599</v>
      </c>
    </row>
    <row r="8170" spans="1:2">
      <c r="A8170" s="1">
        <v>8170</v>
      </c>
      <c r="B8170" s="3">
        <v>-5.8349800056937413</v>
      </c>
    </row>
    <row r="8171" spans="1:2">
      <c r="A8171" s="1">
        <v>8171</v>
      </c>
      <c r="B8171" s="3">
        <v>-1.4155128369306214</v>
      </c>
    </row>
    <row r="8172" spans="1:2">
      <c r="A8172" s="1">
        <v>8172</v>
      </c>
      <c r="B8172" s="3">
        <v>-1.5745639947360623</v>
      </c>
    </row>
    <row r="8173" spans="1:2">
      <c r="A8173" s="1">
        <v>8173</v>
      </c>
      <c r="B8173" s="3">
        <v>2.8231905800726347</v>
      </c>
    </row>
    <row r="8174" spans="1:2">
      <c r="A8174" s="1">
        <v>8174</v>
      </c>
      <c r="B8174" s="3">
        <v>-3.3449392180380793</v>
      </c>
    </row>
    <row r="8175" spans="1:2">
      <c r="A8175" s="1">
        <v>8175</v>
      </c>
      <c r="B8175" s="3">
        <v>0.23040703432589921</v>
      </c>
    </row>
    <row r="8176" spans="1:2">
      <c r="A8176" s="1">
        <v>8176</v>
      </c>
      <c r="B8176" s="3">
        <v>-7.5434433830677508E-2</v>
      </c>
    </row>
    <row r="8177" spans="1:2">
      <c r="A8177" s="1">
        <v>8177</v>
      </c>
      <c r="B8177" s="3">
        <v>3.1741408485553082</v>
      </c>
    </row>
    <row r="8178" spans="1:2">
      <c r="A8178" s="1">
        <v>8178</v>
      </c>
      <c r="B8178" s="3">
        <v>3.658993686898901</v>
      </c>
    </row>
    <row r="8179" spans="1:2">
      <c r="A8179" s="1">
        <v>8179</v>
      </c>
      <c r="B8179" s="3">
        <v>2.2149760271829551</v>
      </c>
    </row>
    <row r="8180" spans="1:2">
      <c r="A8180" s="1">
        <v>8180</v>
      </c>
      <c r="B8180" s="3">
        <v>2.9620481135372789</v>
      </c>
    </row>
    <row r="8181" spans="1:2">
      <c r="A8181" s="1">
        <v>8181</v>
      </c>
      <c r="B8181" s="3">
        <v>-0.57167385788456371</v>
      </c>
    </row>
    <row r="8182" spans="1:2">
      <c r="A8182" s="1">
        <v>8182</v>
      </c>
      <c r="B8182" s="3">
        <v>2.906600383510912</v>
      </c>
    </row>
    <row r="8183" spans="1:2">
      <c r="A8183" s="1">
        <v>8183</v>
      </c>
      <c r="B8183" s="3">
        <v>-0.30988132675357422</v>
      </c>
    </row>
    <row r="8184" spans="1:2">
      <c r="A8184" s="1">
        <v>8184</v>
      </c>
      <c r="B8184" s="3">
        <v>2.0260012247807455</v>
      </c>
    </row>
    <row r="8185" spans="1:2">
      <c r="A8185" s="1">
        <v>8185</v>
      </c>
      <c r="B8185" s="3">
        <v>1.1165412565331985</v>
      </c>
    </row>
    <row r="8186" spans="1:2">
      <c r="A8186" s="1">
        <v>8186</v>
      </c>
      <c r="B8186" s="3">
        <v>-1.8203190312073159</v>
      </c>
    </row>
    <row r="8187" spans="1:2">
      <c r="A8187" s="1">
        <v>8187</v>
      </c>
      <c r="B8187" s="3">
        <v>5.7829909894653344</v>
      </c>
    </row>
    <row r="8188" spans="1:2">
      <c r="A8188" s="1">
        <v>8188</v>
      </c>
      <c r="B8188" s="3">
        <v>-2.5735237406334077</v>
      </c>
    </row>
    <row r="8189" spans="1:2">
      <c r="A8189" s="1">
        <v>8189</v>
      </c>
      <c r="B8189" s="3">
        <v>3.113316428664036</v>
      </c>
    </row>
    <row r="8190" spans="1:2">
      <c r="A8190" s="1">
        <v>8190</v>
      </c>
      <c r="B8190" s="3">
        <v>-4.8858804638870694</v>
      </c>
    </row>
    <row r="8191" spans="1:2">
      <c r="A8191" s="1">
        <v>8191</v>
      </c>
      <c r="B8191" s="3">
        <v>0.37474010377087907</v>
      </c>
    </row>
    <row r="8192" spans="1:2">
      <c r="A8192" s="1">
        <v>8192</v>
      </c>
      <c r="B8192" s="3">
        <v>0.47104569900570342</v>
      </c>
    </row>
    <row r="8193" spans="1:2">
      <c r="A8193" s="1">
        <v>8193</v>
      </c>
      <c r="B8193" s="3">
        <v>1.796883043780293</v>
      </c>
    </row>
    <row r="8194" spans="1:2">
      <c r="A8194" s="1">
        <v>8194</v>
      </c>
      <c r="B8194" s="3">
        <v>-0.30569773221051866</v>
      </c>
    </row>
    <row r="8195" spans="1:2">
      <c r="A8195" s="1">
        <v>8195</v>
      </c>
      <c r="B8195" s="3">
        <v>-2.5291199503327357</v>
      </c>
    </row>
    <row r="8196" spans="1:2">
      <c r="A8196" s="1">
        <v>8196</v>
      </c>
      <c r="B8196" s="3">
        <v>1.3247157632013091</v>
      </c>
    </row>
    <row r="8197" spans="1:2">
      <c r="A8197" s="1">
        <v>8197</v>
      </c>
      <c r="B8197" s="3">
        <v>1.0548170588143919</v>
      </c>
    </row>
    <row r="8198" spans="1:2">
      <c r="A8198" s="1">
        <v>8198</v>
      </c>
      <c r="B8198" s="3">
        <v>2.6977558596652953</v>
      </c>
    </row>
    <row r="8199" spans="1:2">
      <c r="A8199" s="1">
        <v>8199</v>
      </c>
      <c r="B8199" s="3">
        <v>1.4139243225261093</v>
      </c>
    </row>
    <row r="8200" spans="1:2">
      <c r="A8200" s="1">
        <v>8200</v>
      </c>
      <c r="B8200" s="3">
        <v>16.657026728743688</v>
      </c>
    </row>
    <row r="8201" spans="1:2">
      <c r="A8201" s="1">
        <v>8201</v>
      </c>
      <c r="B8201" s="3">
        <v>-1.7243118875600281</v>
      </c>
    </row>
    <row r="8202" spans="1:2">
      <c r="A8202" s="1">
        <v>8202</v>
      </c>
      <c r="B8202" s="3">
        <v>5.9037514284259824</v>
      </c>
    </row>
    <row r="8203" spans="1:2">
      <c r="A8203" s="1">
        <v>8203</v>
      </c>
      <c r="B8203" s="3">
        <v>5.2911809543268093</v>
      </c>
    </row>
    <row r="8204" spans="1:2">
      <c r="A8204" s="1">
        <v>8204</v>
      </c>
      <c r="B8204" s="3">
        <v>0.43331665718174817</v>
      </c>
    </row>
    <row r="8205" spans="1:2">
      <c r="A8205" s="1">
        <v>8205</v>
      </c>
      <c r="B8205" s="3">
        <v>1.676679664783693</v>
      </c>
    </row>
    <row r="8206" spans="1:2">
      <c r="A8206" s="1">
        <v>8206</v>
      </c>
      <c r="B8206" s="3">
        <v>1.7951191505302544</v>
      </c>
    </row>
    <row r="8207" spans="1:2">
      <c r="A8207" s="1">
        <v>8207</v>
      </c>
      <c r="B8207" s="3">
        <v>3.7038637398972933</v>
      </c>
    </row>
    <row r="8208" spans="1:2">
      <c r="A8208" s="1">
        <v>8208</v>
      </c>
      <c r="B8208" s="3">
        <v>-1.0515146629235226</v>
      </c>
    </row>
    <row r="8209" spans="1:2">
      <c r="A8209" s="1">
        <v>8209</v>
      </c>
      <c r="B8209" s="3">
        <v>0.98468724040949518</v>
      </c>
    </row>
    <row r="8210" spans="1:2">
      <c r="A8210" s="1">
        <v>8210</v>
      </c>
      <c r="B8210" s="3">
        <v>4.9203658233519523</v>
      </c>
    </row>
    <row r="8211" spans="1:2">
      <c r="A8211" s="1">
        <v>8211</v>
      </c>
      <c r="B8211" s="3">
        <v>3.5307061879855732</v>
      </c>
    </row>
    <row r="8212" spans="1:2">
      <c r="A8212" s="1">
        <v>8212</v>
      </c>
      <c r="B8212" s="3">
        <v>-2.4250921924917668</v>
      </c>
    </row>
    <row r="8213" spans="1:2">
      <c r="A8213" s="1">
        <v>8213</v>
      </c>
      <c r="B8213" s="3">
        <v>-0.89010684561901587</v>
      </c>
    </row>
    <row r="8214" spans="1:2">
      <c r="A8214" s="1">
        <v>8214</v>
      </c>
      <c r="B8214" s="3">
        <v>5.2369677357011728</v>
      </c>
    </row>
    <row r="8215" spans="1:2">
      <c r="A8215" s="1">
        <v>8215</v>
      </c>
      <c r="B8215" s="3">
        <v>3.0422118206544169</v>
      </c>
    </row>
    <row r="8216" spans="1:2">
      <c r="A8216" s="1">
        <v>8216</v>
      </c>
      <c r="B8216" s="3">
        <v>1.9035671658413305</v>
      </c>
    </row>
    <row r="8217" spans="1:2">
      <c r="A8217" s="1">
        <v>8217</v>
      </c>
      <c r="B8217" s="3">
        <v>2.6719705493538406</v>
      </c>
    </row>
    <row r="8218" spans="1:2">
      <c r="A8218" s="1">
        <v>8218</v>
      </c>
      <c r="B8218" s="3">
        <v>-0.50115908820869626</v>
      </c>
    </row>
    <row r="8219" spans="1:2">
      <c r="A8219" s="1">
        <v>8219</v>
      </c>
      <c r="B8219" s="3">
        <v>-1.561932975553026</v>
      </c>
    </row>
    <row r="8220" spans="1:2">
      <c r="A8220" s="1">
        <v>8220</v>
      </c>
      <c r="B8220" s="3">
        <v>5.3899905028871116</v>
      </c>
    </row>
    <row r="8221" spans="1:2">
      <c r="A8221" s="1">
        <v>8221</v>
      </c>
      <c r="B8221" s="3">
        <v>-1.0759127761906315</v>
      </c>
    </row>
    <row r="8222" spans="1:2">
      <c r="A8222" s="1">
        <v>8222</v>
      </c>
      <c r="B8222" s="3">
        <v>-0.61713908882213886</v>
      </c>
    </row>
    <row r="8223" spans="1:2">
      <c r="A8223" s="1">
        <v>8223</v>
      </c>
      <c r="B8223" s="3">
        <v>-1.6759974609254165</v>
      </c>
    </row>
    <row r="8224" spans="1:2">
      <c r="A8224" s="1">
        <v>8224</v>
      </c>
      <c r="B8224" s="3">
        <v>0.21860809726865368</v>
      </c>
    </row>
    <row r="8225" spans="1:2">
      <c r="A8225" s="1">
        <v>8225</v>
      </c>
      <c r="B8225" s="3">
        <v>2.4245449045416718</v>
      </c>
    </row>
    <row r="8226" spans="1:2">
      <c r="A8226" s="1">
        <v>8226</v>
      </c>
      <c r="B8226" s="3">
        <v>3.3371279341357432</v>
      </c>
    </row>
    <row r="8227" spans="1:2">
      <c r="A8227" s="1">
        <v>8227</v>
      </c>
      <c r="B8227" s="3">
        <v>-3.9093084539161378</v>
      </c>
    </row>
    <row r="8228" spans="1:2">
      <c r="A8228" s="1">
        <v>8228</v>
      </c>
      <c r="B8228" s="3">
        <v>3.4840788480971803</v>
      </c>
    </row>
    <row r="8229" spans="1:2">
      <c r="A8229" s="1">
        <v>8229</v>
      </c>
      <c r="B8229" s="3">
        <v>4.7445776579854719</v>
      </c>
    </row>
    <row r="8230" spans="1:2">
      <c r="A8230" s="1">
        <v>8230</v>
      </c>
      <c r="B8230" s="3">
        <v>1.7761720107838088</v>
      </c>
    </row>
    <row r="8231" spans="1:2">
      <c r="A8231" s="1">
        <v>8231</v>
      </c>
      <c r="B8231" s="3">
        <v>0.45089613864578315</v>
      </c>
    </row>
    <row r="8232" spans="1:2">
      <c r="A8232" s="1">
        <v>8232</v>
      </c>
      <c r="B8232" s="3">
        <v>0.3383577656392448</v>
      </c>
    </row>
    <row r="8233" spans="1:2">
      <c r="A8233" s="1">
        <v>8233</v>
      </c>
      <c r="B8233" s="3">
        <v>3.2479350994580791</v>
      </c>
    </row>
    <row r="8234" spans="1:2">
      <c r="A8234" s="1">
        <v>8234</v>
      </c>
      <c r="B8234" s="3">
        <v>1.2705849078977947</v>
      </c>
    </row>
    <row r="8235" spans="1:2">
      <c r="A8235" s="1">
        <v>8235</v>
      </c>
      <c r="B8235" s="3">
        <v>2.2805694994471248</v>
      </c>
    </row>
    <row r="8236" spans="1:2">
      <c r="A8236" s="1">
        <v>8236</v>
      </c>
      <c r="B8236" s="3">
        <v>-0.50849600390097904</v>
      </c>
    </row>
    <row r="8237" spans="1:2">
      <c r="A8237" s="1">
        <v>8237</v>
      </c>
      <c r="B8237" s="3">
        <v>-0.75148798339428624</v>
      </c>
    </row>
    <row r="8238" spans="1:2">
      <c r="A8238" s="1">
        <v>8238</v>
      </c>
      <c r="B8238" s="3">
        <v>0.77160222891090191</v>
      </c>
    </row>
    <row r="8239" spans="1:2">
      <c r="A8239" s="1">
        <v>8239</v>
      </c>
      <c r="B8239" s="3">
        <v>-0.99578170979836</v>
      </c>
    </row>
    <row r="8240" spans="1:2">
      <c r="A8240" s="1">
        <v>8240</v>
      </c>
      <c r="B8240" s="3">
        <v>-3.0639421002848302</v>
      </c>
    </row>
    <row r="8241" spans="1:2">
      <c r="A8241" s="1">
        <v>8241</v>
      </c>
      <c r="B8241" s="3">
        <v>-7.3901321026131658E-2</v>
      </c>
    </row>
    <row r="8242" spans="1:2">
      <c r="A8242" s="1">
        <v>8242</v>
      </c>
      <c r="B8242" s="3">
        <v>0.59937723598069503</v>
      </c>
    </row>
    <row r="8243" spans="1:2">
      <c r="A8243" s="1">
        <v>8243</v>
      </c>
      <c r="B8243" s="3">
        <v>-1.3631775442392164</v>
      </c>
    </row>
    <row r="8244" spans="1:2">
      <c r="A8244" s="1">
        <v>8244</v>
      </c>
      <c r="B8244" s="3">
        <v>6.4433233399497407</v>
      </c>
    </row>
    <row r="8245" spans="1:2">
      <c r="A8245" s="1">
        <v>8245</v>
      </c>
      <c r="B8245" s="3">
        <v>4.8840613474814711</v>
      </c>
    </row>
    <row r="8246" spans="1:2">
      <c r="A8246" s="1">
        <v>8246</v>
      </c>
      <c r="B8246" s="3">
        <v>2.6067343969080996</v>
      </c>
    </row>
    <row r="8247" spans="1:2">
      <c r="A8247" s="1">
        <v>8247</v>
      </c>
      <c r="B8247" s="3">
        <v>3.5840681914911716</v>
      </c>
    </row>
    <row r="8248" spans="1:2">
      <c r="A8248" s="1">
        <v>8248</v>
      </c>
      <c r="B8248" s="3">
        <v>0.54276889205911616</v>
      </c>
    </row>
    <row r="8249" spans="1:2">
      <c r="A8249" s="1">
        <v>8249</v>
      </c>
      <c r="B8249" s="3">
        <v>-1.7589656214413361</v>
      </c>
    </row>
    <row r="8250" spans="1:2">
      <c r="A8250" s="1">
        <v>8250</v>
      </c>
      <c r="B8250" s="3">
        <v>-2.0245592951149161</v>
      </c>
    </row>
    <row r="8251" spans="1:2">
      <c r="A8251" s="1">
        <v>8251</v>
      </c>
      <c r="B8251" s="3">
        <v>2.2834975829640971</v>
      </c>
    </row>
    <row r="8252" spans="1:2">
      <c r="A8252" s="1">
        <v>8252</v>
      </c>
      <c r="B8252" s="3">
        <v>2.7604695916145823</v>
      </c>
    </row>
    <row r="8253" spans="1:2">
      <c r="A8253" s="1">
        <v>8253</v>
      </c>
      <c r="B8253" s="3">
        <v>1.3140325437935316</v>
      </c>
    </row>
    <row r="8254" spans="1:2">
      <c r="A8254" s="1">
        <v>8254</v>
      </c>
      <c r="B8254" s="3">
        <v>4.4094657810151787</v>
      </c>
    </row>
    <row r="8255" spans="1:2">
      <c r="A8255" s="1">
        <v>8255</v>
      </c>
      <c r="B8255" s="3">
        <v>3.2082230202204234</v>
      </c>
    </row>
    <row r="8256" spans="1:2">
      <c r="A8256" s="1">
        <v>8256</v>
      </c>
      <c r="B8256" s="3">
        <v>3.7335992628107806</v>
      </c>
    </row>
    <row r="8257" spans="1:2">
      <c r="A8257" s="1">
        <v>8257</v>
      </c>
      <c r="B8257" s="3">
        <v>-0.71091563737816377</v>
      </c>
    </row>
    <row r="8258" spans="1:2">
      <c r="A8258" s="1">
        <v>8258</v>
      </c>
      <c r="B8258" s="3">
        <v>3.8153463170136535</v>
      </c>
    </row>
    <row r="8259" spans="1:2">
      <c r="A8259" s="1">
        <v>8259</v>
      </c>
      <c r="B8259" s="3">
        <v>-0.1911977085346494</v>
      </c>
    </row>
    <row r="8260" spans="1:2">
      <c r="A8260" s="1">
        <v>8260</v>
      </c>
      <c r="B8260" s="3">
        <v>-0.30789799375353955</v>
      </c>
    </row>
    <row r="8261" spans="1:2">
      <c r="A8261" s="1">
        <v>8261</v>
      </c>
      <c r="B8261" s="3">
        <v>1.807232485298186</v>
      </c>
    </row>
    <row r="8262" spans="1:2">
      <c r="A8262" s="1">
        <v>8262</v>
      </c>
      <c r="B8262" s="3">
        <v>5.4274226961127097</v>
      </c>
    </row>
    <row r="8263" spans="1:2">
      <c r="A8263" s="1">
        <v>8263</v>
      </c>
      <c r="B8263" s="3">
        <v>0.37609497734091674</v>
      </c>
    </row>
    <row r="8264" spans="1:2">
      <c r="A8264" s="1">
        <v>8264</v>
      </c>
      <c r="B8264" s="3">
        <v>-1.8449709269323542</v>
      </c>
    </row>
    <row r="8265" spans="1:2">
      <c r="A8265" s="1">
        <v>8265</v>
      </c>
      <c r="B8265" s="3">
        <v>1.3838452160024295</v>
      </c>
    </row>
    <row r="8266" spans="1:2">
      <c r="A8266" s="1">
        <v>8266</v>
      </c>
      <c r="B8266" s="3">
        <v>-0.48220527779912642</v>
      </c>
    </row>
    <row r="8267" spans="1:2">
      <c r="A8267" s="1">
        <v>8267</v>
      </c>
      <c r="B8267" s="3">
        <v>1.594670104980211</v>
      </c>
    </row>
    <row r="8268" spans="1:2">
      <c r="A8268" s="1">
        <v>8268</v>
      </c>
      <c r="B8268" s="3">
        <v>-1.5216515925445364</v>
      </c>
    </row>
    <row r="8269" spans="1:2">
      <c r="A8269" s="1">
        <v>8269</v>
      </c>
      <c r="B8269" s="3">
        <v>0.32736002828287092</v>
      </c>
    </row>
    <row r="8270" spans="1:2">
      <c r="A8270" s="1">
        <v>8270</v>
      </c>
      <c r="B8270" s="3">
        <v>-1.0105404406440539</v>
      </c>
    </row>
    <row r="8271" spans="1:2">
      <c r="A8271" s="1">
        <v>8271</v>
      </c>
      <c r="B8271" s="3">
        <v>-2.9619863258839429</v>
      </c>
    </row>
    <row r="8272" spans="1:2">
      <c r="A8272" s="1">
        <v>8272</v>
      </c>
      <c r="B8272" s="3">
        <v>0.5472771136405794</v>
      </c>
    </row>
    <row r="8273" spans="1:2">
      <c r="A8273" s="1">
        <v>8273</v>
      </c>
      <c r="B8273" s="3">
        <v>2.9964643240187065</v>
      </c>
    </row>
    <row r="8274" spans="1:2">
      <c r="A8274" s="1">
        <v>8274</v>
      </c>
      <c r="B8274" s="3">
        <v>1.6560884223261954</v>
      </c>
    </row>
    <row r="8275" spans="1:2">
      <c r="A8275" s="1">
        <v>8275</v>
      </c>
      <c r="B8275" s="3">
        <v>-4.1395799357720771</v>
      </c>
    </row>
    <row r="8276" spans="1:2">
      <c r="A8276" s="1">
        <v>8276</v>
      </c>
      <c r="B8276" s="3">
        <v>0.60674204168161472</v>
      </c>
    </row>
    <row r="8277" spans="1:2">
      <c r="A8277" s="1">
        <v>8277</v>
      </c>
      <c r="B8277" s="3">
        <v>1.5108077647016578</v>
      </c>
    </row>
    <row r="8278" spans="1:2">
      <c r="A8278" s="1">
        <v>8278</v>
      </c>
      <c r="B8278" s="3">
        <v>2.9285285145678333</v>
      </c>
    </row>
    <row r="8279" spans="1:2">
      <c r="A8279" s="1">
        <v>8279</v>
      </c>
      <c r="B8279" s="3">
        <v>3.9183537933324217</v>
      </c>
    </row>
    <row r="8280" spans="1:2">
      <c r="A8280" s="1">
        <v>8280</v>
      </c>
      <c r="B8280" s="3">
        <v>6.2087101772878972</v>
      </c>
    </row>
    <row r="8281" spans="1:2">
      <c r="A8281" s="1">
        <v>8281</v>
      </c>
      <c r="B8281" s="3">
        <v>2.6750715665147085</v>
      </c>
    </row>
    <row r="8282" spans="1:2">
      <c r="A8282" s="1">
        <v>8282</v>
      </c>
      <c r="B8282" s="3">
        <v>-2.6851771294120126</v>
      </c>
    </row>
    <row r="8283" spans="1:2">
      <c r="A8283" s="1">
        <v>8283</v>
      </c>
      <c r="B8283" s="3">
        <v>1.2855198989863637</v>
      </c>
    </row>
    <row r="8284" spans="1:2">
      <c r="A8284" s="1">
        <v>8284</v>
      </c>
      <c r="B8284" s="3">
        <v>1.0802718503610427</v>
      </c>
    </row>
    <row r="8285" spans="1:2">
      <c r="A8285" s="1">
        <v>8285</v>
      </c>
      <c r="B8285" s="3">
        <v>0.41390808340715401</v>
      </c>
    </row>
    <row r="8286" spans="1:2">
      <c r="A8286" s="1">
        <v>8286</v>
      </c>
      <c r="B8286" s="3">
        <v>5.1590860659626365</v>
      </c>
    </row>
    <row r="8287" spans="1:2">
      <c r="A8287" s="1">
        <v>8287</v>
      </c>
      <c r="B8287" s="3">
        <v>4.9858039334578113</v>
      </c>
    </row>
    <row r="8288" spans="1:2">
      <c r="A8288" s="1">
        <v>8288</v>
      </c>
      <c r="B8288" s="3">
        <v>2.1695271731312347</v>
      </c>
    </row>
    <row r="8289" spans="1:2">
      <c r="A8289" s="1">
        <v>8289</v>
      </c>
      <c r="B8289" s="3">
        <v>2.1549788425907908</v>
      </c>
    </row>
    <row r="8290" spans="1:2">
      <c r="A8290" s="1">
        <v>8290</v>
      </c>
      <c r="B8290" s="3">
        <v>-1.14674291648916</v>
      </c>
    </row>
    <row r="8291" spans="1:2">
      <c r="A8291" s="1">
        <v>8291</v>
      </c>
      <c r="B8291" s="3">
        <v>1.1832313556708824</v>
      </c>
    </row>
    <row r="8292" spans="1:2">
      <c r="A8292" s="1">
        <v>8292</v>
      </c>
      <c r="B8292" s="3">
        <v>-6.7569040022288057E-2</v>
      </c>
    </row>
    <row r="8293" spans="1:2">
      <c r="A8293" s="1">
        <v>8293</v>
      </c>
      <c r="B8293" s="3">
        <v>1.8123035618201766</v>
      </c>
    </row>
    <row r="8294" spans="1:2">
      <c r="A8294" s="1">
        <v>8294</v>
      </c>
      <c r="B8294" s="3">
        <v>8.7190267584276899</v>
      </c>
    </row>
    <row r="8295" spans="1:2">
      <c r="A8295" s="1">
        <v>8295</v>
      </c>
      <c r="B8295" s="3">
        <v>1.6959615742871086</v>
      </c>
    </row>
    <row r="8296" spans="1:2">
      <c r="A8296" s="1">
        <v>8296</v>
      </c>
      <c r="B8296" s="3">
        <v>0.33387524440910887</v>
      </c>
    </row>
    <row r="8297" spans="1:2">
      <c r="A8297" s="1">
        <v>8297</v>
      </c>
      <c r="B8297" s="3">
        <v>2.6630625904157954</v>
      </c>
    </row>
    <row r="8298" spans="1:2">
      <c r="A8298" s="1">
        <v>8298</v>
      </c>
      <c r="B8298" s="3">
        <v>2.5041252523911735</v>
      </c>
    </row>
    <row r="8299" spans="1:2">
      <c r="A8299" s="1">
        <v>8299</v>
      </c>
      <c r="B8299" s="3">
        <v>2.4718572104283938</v>
      </c>
    </row>
    <row r="8300" spans="1:2">
      <c r="A8300" s="1">
        <v>8300</v>
      </c>
      <c r="B8300" s="3">
        <v>-0.45328677491026437</v>
      </c>
    </row>
    <row r="8301" spans="1:2">
      <c r="A8301" s="1">
        <v>8301</v>
      </c>
      <c r="B8301" s="3">
        <v>0.63178600010841701</v>
      </c>
    </row>
    <row r="8302" spans="1:2">
      <c r="A8302" s="1">
        <v>8302</v>
      </c>
      <c r="B8302" s="3">
        <v>4.5544814069821751</v>
      </c>
    </row>
    <row r="8303" spans="1:2">
      <c r="A8303" s="1">
        <v>8303</v>
      </c>
      <c r="B8303" s="3">
        <v>3.6290966494219354E-2</v>
      </c>
    </row>
    <row r="8304" spans="1:2">
      <c r="A8304" s="1">
        <v>8304</v>
      </c>
      <c r="B8304" s="3">
        <v>-0.42059469766541258</v>
      </c>
    </row>
    <row r="8305" spans="1:2">
      <c r="A8305" s="1">
        <v>8305</v>
      </c>
      <c r="B8305" s="3">
        <v>0.51960044594205357</v>
      </c>
    </row>
    <row r="8306" spans="1:2">
      <c r="A8306" s="1">
        <v>8306</v>
      </c>
      <c r="B8306" s="3">
        <v>1.457787837676574</v>
      </c>
    </row>
    <row r="8307" spans="1:2">
      <c r="A8307" s="1">
        <v>8307</v>
      </c>
      <c r="B8307" s="3">
        <v>-1.6881777310213133</v>
      </c>
    </row>
    <row r="8308" spans="1:2">
      <c r="A8308" s="1">
        <v>8308</v>
      </c>
      <c r="B8308" s="3">
        <v>3.3951170626735117</v>
      </c>
    </row>
    <row r="8309" spans="1:2">
      <c r="A8309" s="1">
        <v>8309</v>
      </c>
      <c r="B8309" s="3">
        <v>2.3798475458715109</v>
      </c>
    </row>
    <row r="8310" spans="1:2">
      <c r="A8310" s="1">
        <v>8310</v>
      </c>
      <c r="B8310" s="3">
        <v>-0.59074932081504161</v>
      </c>
    </row>
    <row r="8311" spans="1:2">
      <c r="A8311" s="1">
        <v>8311</v>
      </c>
      <c r="B8311" s="3">
        <v>0.49419024006840317</v>
      </c>
    </row>
    <row r="8312" spans="1:2">
      <c r="A8312" s="1">
        <v>8312</v>
      </c>
      <c r="B8312" s="3">
        <v>-2.7447981706152431</v>
      </c>
    </row>
    <row r="8313" spans="1:2">
      <c r="A8313" s="1">
        <v>8313</v>
      </c>
      <c r="B8313" s="3">
        <v>6.3418426328290316</v>
      </c>
    </row>
    <row r="8314" spans="1:2">
      <c r="A8314" s="1">
        <v>8314</v>
      </c>
      <c r="B8314" s="3">
        <v>4.549364764770556</v>
      </c>
    </row>
    <row r="8315" spans="1:2">
      <c r="A8315" s="1">
        <v>8315</v>
      </c>
      <c r="B8315" s="3">
        <v>-2.9070749869940471</v>
      </c>
    </row>
    <row r="8316" spans="1:2">
      <c r="A8316" s="1">
        <v>8316</v>
      </c>
      <c r="B8316" s="3">
        <v>3.0054305438645845</v>
      </c>
    </row>
    <row r="8317" spans="1:2">
      <c r="A8317" s="1">
        <v>8317</v>
      </c>
      <c r="B8317" s="3">
        <v>11.923862303807644</v>
      </c>
    </row>
    <row r="8318" spans="1:2">
      <c r="A8318" s="1">
        <v>8318</v>
      </c>
      <c r="B8318" s="3">
        <v>1.096931384425742</v>
      </c>
    </row>
    <row r="8319" spans="1:2">
      <c r="A8319" s="1">
        <v>8319</v>
      </c>
      <c r="B8319" s="3">
        <v>0.5461919084194875</v>
      </c>
    </row>
    <row r="8320" spans="1:2">
      <c r="A8320" s="1">
        <v>8320</v>
      </c>
      <c r="B8320" s="3">
        <v>1.2813270744042144</v>
      </c>
    </row>
    <row r="8321" spans="1:2">
      <c r="A8321" s="1">
        <v>8321</v>
      </c>
      <c r="B8321" s="3">
        <v>0.78160021334125096</v>
      </c>
    </row>
    <row r="8322" spans="1:2">
      <c r="A8322" s="1">
        <v>8322</v>
      </c>
      <c r="B8322" s="3">
        <v>-1.4264372363325513</v>
      </c>
    </row>
    <row r="8323" spans="1:2">
      <c r="A8323" s="1">
        <v>8323</v>
      </c>
      <c r="B8323" s="3">
        <v>1.1001738470628246</v>
      </c>
    </row>
    <row r="8324" spans="1:2">
      <c r="A8324" s="1">
        <v>8324</v>
      </c>
      <c r="B8324" s="3">
        <v>1.0710265797011451</v>
      </c>
    </row>
    <row r="8325" spans="1:2">
      <c r="A8325" s="1">
        <v>8325</v>
      </c>
      <c r="B8325" s="3">
        <v>2.6572760400795992</v>
      </c>
    </row>
    <row r="8326" spans="1:2">
      <c r="A8326" s="1">
        <v>8326</v>
      </c>
      <c r="B8326" s="3">
        <v>1.4526402047613363</v>
      </c>
    </row>
    <row r="8327" spans="1:2">
      <c r="A8327" s="1">
        <v>8327</v>
      </c>
      <c r="B8327" s="3">
        <v>-0.25945299971641356</v>
      </c>
    </row>
    <row r="8328" spans="1:2">
      <c r="A8328" s="1">
        <v>8328</v>
      </c>
      <c r="B8328" s="3">
        <v>1.8187810158352191</v>
      </c>
    </row>
    <row r="8329" spans="1:2">
      <c r="A8329" s="1">
        <v>8329</v>
      </c>
      <c r="B8329" s="3">
        <v>-5.1073005895440691</v>
      </c>
    </row>
    <row r="8330" spans="1:2">
      <c r="A8330" s="1">
        <v>8330</v>
      </c>
      <c r="B8330" s="3">
        <v>1.3419992876692239</v>
      </c>
    </row>
    <row r="8331" spans="1:2">
      <c r="A8331" s="1">
        <v>8331</v>
      </c>
      <c r="B8331" s="3">
        <v>-2.4827496583360831</v>
      </c>
    </row>
    <row r="8332" spans="1:2">
      <c r="A8332" s="1">
        <v>8332</v>
      </c>
      <c r="B8332" s="3">
        <v>2.7607425759395894</v>
      </c>
    </row>
    <row r="8333" spans="1:2">
      <c r="A8333" s="1">
        <v>8333</v>
      </c>
      <c r="B8333" s="3">
        <v>2.866881654309184</v>
      </c>
    </row>
    <row r="8334" spans="1:2">
      <c r="A8334" s="1">
        <v>8334</v>
      </c>
      <c r="B8334" s="3">
        <v>0.60536641456836959</v>
      </c>
    </row>
    <row r="8335" spans="1:2">
      <c r="A8335" s="1">
        <v>8335</v>
      </c>
      <c r="B8335" s="3">
        <v>-0.64088521065774628</v>
      </c>
    </row>
    <row r="8336" spans="1:2">
      <c r="A8336" s="1">
        <v>8336</v>
      </c>
      <c r="B8336" s="3">
        <v>3.3348626248693183</v>
      </c>
    </row>
    <row r="8337" spans="1:2">
      <c r="A8337" s="1">
        <v>8337</v>
      </c>
      <c r="B8337" s="3">
        <v>-1.2061519789074353</v>
      </c>
    </row>
    <row r="8338" spans="1:2">
      <c r="A8338" s="1">
        <v>8338</v>
      </c>
      <c r="B8338" s="3">
        <v>-0.83881120967721046</v>
      </c>
    </row>
    <row r="8339" spans="1:2">
      <c r="A8339" s="1">
        <v>8339</v>
      </c>
      <c r="B8339" s="3">
        <v>3.4550383577014383</v>
      </c>
    </row>
    <row r="8340" spans="1:2">
      <c r="A8340" s="1">
        <v>8340</v>
      </c>
      <c r="B8340" s="3">
        <v>-3.1691823088401243</v>
      </c>
    </row>
    <row r="8341" spans="1:2">
      <c r="A8341" s="1">
        <v>8341</v>
      </c>
      <c r="B8341" s="3">
        <v>-1.2211424160904738</v>
      </c>
    </row>
    <row r="8342" spans="1:2">
      <c r="A8342" s="1">
        <v>8342</v>
      </c>
      <c r="B8342" s="3">
        <v>1.4425840570429904</v>
      </c>
    </row>
    <row r="8343" spans="1:2">
      <c r="A8343" s="1">
        <v>8343</v>
      </c>
      <c r="B8343" s="3">
        <v>9.8705561098704777</v>
      </c>
    </row>
    <row r="8344" spans="1:2">
      <c r="A8344" s="1">
        <v>8344</v>
      </c>
      <c r="B8344" s="3">
        <v>2.9495338654915706</v>
      </c>
    </row>
    <row r="8345" spans="1:2">
      <c r="A8345" s="1">
        <v>8345</v>
      </c>
      <c r="B8345" s="3">
        <v>5.8702644393426953</v>
      </c>
    </row>
    <row r="8346" spans="1:2">
      <c r="A8346" s="1">
        <v>8346</v>
      </c>
      <c r="B8346" s="3">
        <v>2.1301920371336358</v>
      </c>
    </row>
    <row r="8347" spans="1:2">
      <c r="A8347" s="1">
        <v>8347</v>
      </c>
      <c r="B8347" s="3">
        <v>2.7454710786399152</v>
      </c>
    </row>
    <row r="8348" spans="1:2">
      <c r="A8348" s="1">
        <v>8348</v>
      </c>
      <c r="B8348" s="3">
        <v>1.6372679464833499</v>
      </c>
    </row>
    <row r="8349" spans="1:2">
      <c r="A8349" s="1">
        <v>8349</v>
      </c>
      <c r="B8349" s="3">
        <v>-1.4073517627832914</v>
      </c>
    </row>
    <row r="8350" spans="1:2">
      <c r="A8350" s="1">
        <v>8350</v>
      </c>
      <c r="B8350" s="3">
        <v>2.124112119025408</v>
      </c>
    </row>
    <row r="8351" spans="1:2">
      <c r="A8351" s="1">
        <v>8351</v>
      </c>
      <c r="B8351" s="3">
        <v>1.4425812545268832</v>
      </c>
    </row>
    <row r="8352" spans="1:2">
      <c r="A8352" s="1">
        <v>8352</v>
      </c>
      <c r="B8352" s="3">
        <v>1.1595218628672685</v>
      </c>
    </row>
    <row r="8353" spans="1:2">
      <c r="A8353" s="1">
        <v>8353</v>
      </c>
      <c r="B8353" s="3">
        <v>1.8225029720677135</v>
      </c>
    </row>
    <row r="8354" spans="1:2">
      <c r="A8354" s="1">
        <v>8354</v>
      </c>
      <c r="B8354" s="3">
        <v>1.227192902356163</v>
      </c>
    </row>
    <row r="8355" spans="1:2">
      <c r="A8355" s="1">
        <v>8355</v>
      </c>
      <c r="B8355" s="3">
        <v>3.8410757866632981</v>
      </c>
    </row>
    <row r="8356" spans="1:2">
      <c r="A8356" s="1">
        <v>8356</v>
      </c>
      <c r="B8356" s="3">
        <v>-1.8948247775037048</v>
      </c>
    </row>
    <row r="8357" spans="1:2">
      <c r="A8357" s="1">
        <v>8357</v>
      </c>
      <c r="B8357" s="3">
        <v>2.3527575322823053</v>
      </c>
    </row>
    <row r="8358" spans="1:2">
      <c r="A8358" s="1">
        <v>8358</v>
      </c>
      <c r="B8358" s="3">
        <v>0.29557864631915004</v>
      </c>
    </row>
    <row r="8359" spans="1:2">
      <c r="A8359" s="1">
        <v>8359</v>
      </c>
      <c r="B8359" s="3">
        <v>1.9419831497923135</v>
      </c>
    </row>
    <row r="8360" spans="1:2">
      <c r="A8360" s="1">
        <v>8360</v>
      </c>
      <c r="B8360" s="3">
        <v>7.0185554671201746</v>
      </c>
    </row>
    <row r="8361" spans="1:2">
      <c r="A8361" s="1">
        <v>8361</v>
      </c>
      <c r="B8361" s="3">
        <v>4.9803259959721915</v>
      </c>
    </row>
    <row r="8362" spans="1:2">
      <c r="A8362" s="1">
        <v>8362</v>
      </c>
      <c r="B8362" s="3">
        <v>0.29030007282646875</v>
      </c>
    </row>
    <row r="8363" spans="1:2">
      <c r="A8363" s="1">
        <v>8363</v>
      </c>
      <c r="B8363" s="3">
        <v>1.9290322464552654</v>
      </c>
    </row>
    <row r="8364" spans="1:2">
      <c r="A8364" s="1">
        <v>8364</v>
      </c>
      <c r="B8364" s="3">
        <v>1.3861703358917636</v>
      </c>
    </row>
    <row r="8365" spans="1:2">
      <c r="A8365" s="1">
        <v>8365</v>
      </c>
      <c r="B8365" s="3">
        <v>2.2826323605230443</v>
      </c>
    </row>
    <row r="8366" spans="1:2">
      <c r="A8366" s="1">
        <v>8366</v>
      </c>
      <c r="B8366" s="3">
        <v>1.0686562126019379</v>
      </c>
    </row>
    <row r="8367" spans="1:2">
      <c r="A8367" s="1">
        <v>8367</v>
      </c>
      <c r="B8367" s="3">
        <v>-1.6508306602512721</v>
      </c>
    </row>
    <row r="8368" spans="1:2">
      <c r="A8368" s="1">
        <v>8368</v>
      </c>
      <c r="B8368" s="3">
        <v>-1.3754791830272477</v>
      </c>
    </row>
    <row r="8369" spans="1:2">
      <c r="A8369" s="1">
        <v>8369</v>
      </c>
      <c r="B8369" s="3">
        <v>-0.55298378245145052</v>
      </c>
    </row>
    <row r="8370" spans="1:2">
      <c r="A8370" s="1">
        <v>8370</v>
      </c>
      <c r="B8370" s="3">
        <v>2.1422341358567896</v>
      </c>
    </row>
    <row r="8371" spans="1:2">
      <c r="A8371" s="1">
        <v>8371</v>
      </c>
      <c r="B8371" s="3">
        <v>2.7345875970545812</v>
      </c>
    </row>
    <row r="8372" spans="1:2">
      <c r="A8372" s="1">
        <v>8372</v>
      </c>
      <c r="B8372" s="3">
        <v>2.7768840247897786</v>
      </c>
    </row>
    <row r="8373" spans="1:2">
      <c r="A8373" s="1">
        <v>8373</v>
      </c>
      <c r="B8373" s="3">
        <v>1.5292776634954759</v>
      </c>
    </row>
    <row r="8374" spans="1:2">
      <c r="A8374" s="1">
        <v>8374</v>
      </c>
      <c r="B8374" s="3">
        <v>7.1133379825624914</v>
      </c>
    </row>
    <row r="8375" spans="1:2">
      <c r="A8375" s="1">
        <v>8375</v>
      </c>
      <c r="B8375" s="3">
        <v>-1.1528114972016688</v>
      </c>
    </row>
    <row r="8376" spans="1:2">
      <c r="A8376" s="1">
        <v>8376</v>
      </c>
      <c r="B8376" s="3">
        <v>0.8335691146338039</v>
      </c>
    </row>
    <row r="8377" spans="1:2">
      <c r="A8377" s="1">
        <v>8377</v>
      </c>
      <c r="B8377" s="3">
        <v>1.3794768814739498</v>
      </c>
    </row>
    <row r="8378" spans="1:2">
      <c r="A8378" s="1">
        <v>8378</v>
      </c>
      <c r="B8378" s="3">
        <v>1.7752749360614888</v>
      </c>
    </row>
    <row r="8379" spans="1:2">
      <c r="A8379" s="1">
        <v>8379</v>
      </c>
      <c r="B8379" s="3">
        <v>4.5028188266038605</v>
      </c>
    </row>
    <row r="8380" spans="1:2">
      <c r="A8380" s="1">
        <v>8380</v>
      </c>
      <c r="B8380" s="3">
        <v>2.6509241846437392</v>
      </c>
    </row>
    <row r="8381" spans="1:2">
      <c r="A8381" s="1">
        <v>8381</v>
      </c>
      <c r="B8381" s="3">
        <v>0.78488370456824152</v>
      </c>
    </row>
    <row r="8382" spans="1:2">
      <c r="A8382" s="1">
        <v>8382</v>
      </c>
      <c r="B8382" s="3">
        <v>0.66797962874278372</v>
      </c>
    </row>
    <row r="8383" spans="1:2">
      <c r="A8383" s="1">
        <v>8383</v>
      </c>
      <c r="B8383" s="3">
        <v>4.196127708996225</v>
      </c>
    </row>
    <row r="8384" spans="1:2">
      <c r="A8384" s="1">
        <v>8384</v>
      </c>
      <c r="B8384" s="3">
        <v>4.1521893934111223</v>
      </c>
    </row>
    <row r="8385" spans="1:2">
      <c r="A8385" s="1">
        <v>8385</v>
      </c>
      <c r="B8385" s="3">
        <v>2.2718073921493596</v>
      </c>
    </row>
    <row r="8386" spans="1:2">
      <c r="A8386" s="1">
        <v>8386</v>
      </c>
      <c r="B8386" s="3">
        <v>2.7245141982200876</v>
      </c>
    </row>
    <row r="8387" spans="1:2">
      <c r="A8387" s="1">
        <v>8387</v>
      </c>
      <c r="B8387" s="3">
        <v>3.9708714242442107</v>
      </c>
    </row>
    <row r="8388" spans="1:2">
      <c r="A8388" s="1">
        <v>8388</v>
      </c>
      <c r="B8388" s="3">
        <v>0.13895815788305876</v>
      </c>
    </row>
    <row r="8389" spans="1:2">
      <c r="A8389" s="1">
        <v>8389</v>
      </c>
      <c r="B8389" s="3">
        <v>0.70688271040898698</v>
      </c>
    </row>
    <row r="8390" spans="1:2">
      <c r="A8390" s="1">
        <v>8390</v>
      </c>
      <c r="B8390" s="3">
        <v>-4.8329513879061086</v>
      </c>
    </row>
    <row r="8391" spans="1:2">
      <c r="A8391" s="1">
        <v>8391</v>
      </c>
      <c r="B8391" s="3">
        <v>0.51164855595262071</v>
      </c>
    </row>
    <row r="8392" spans="1:2">
      <c r="A8392" s="1">
        <v>8392</v>
      </c>
      <c r="B8392" s="3">
        <v>1.3598904340037279</v>
      </c>
    </row>
    <row r="8393" spans="1:2">
      <c r="A8393" s="1">
        <v>8393</v>
      </c>
      <c r="B8393" s="3">
        <v>4.4712674984515672</v>
      </c>
    </row>
    <row r="8394" spans="1:2">
      <c r="A8394" s="1">
        <v>8394</v>
      </c>
      <c r="B8394" s="3">
        <v>-0.37755544055243495</v>
      </c>
    </row>
    <row r="8395" spans="1:2">
      <c r="A8395" s="1">
        <v>8395</v>
      </c>
      <c r="B8395" s="3">
        <v>1.5742519810610656</v>
      </c>
    </row>
    <row r="8396" spans="1:2">
      <c r="A8396" s="1">
        <v>8396</v>
      </c>
      <c r="B8396" s="3">
        <v>-0.80374105549192065</v>
      </c>
    </row>
    <row r="8397" spans="1:2">
      <c r="A8397" s="1">
        <v>8397</v>
      </c>
      <c r="B8397" s="3">
        <v>1.8129771108256787</v>
      </c>
    </row>
    <row r="8398" spans="1:2">
      <c r="A8398" s="1">
        <v>8398</v>
      </c>
      <c r="B8398" s="3">
        <v>-1.1812609375920677</v>
      </c>
    </row>
    <row r="8399" spans="1:2">
      <c r="A8399" s="1">
        <v>8399</v>
      </c>
      <c r="B8399" s="3">
        <v>0.3328531095383116</v>
      </c>
    </row>
    <row r="8400" spans="1:2">
      <c r="A8400" s="1">
        <v>8400</v>
      </c>
      <c r="B8400" s="3">
        <v>3.3605813992117795</v>
      </c>
    </row>
    <row r="8401" spans="1:2">
      <c r="A8401" s="1">
        <v>8401</v>
      </c>
      <c r="B8401" s="3">
        <v>-0.16129246143006981</v>
      </c>
    </row>
    <row r="8402" spans="1:2">
      <c r="A8402" s="1">
        <v>8402</v>
      </c>
      <c r="B8402" s="3">
        <v>0.42161548575446117</v>
      </c>
    </row>
    <row r="8403" spans="1:2">
      <c r="A8403" s="1">
        <v>8403</v>
      </c>
      <c r="B8403" s="3">
        <v>2.7278355107905825</v>
      </c>
    </row>
    <row r="8404" spans="1:2">
      <c r="A8404" s="1">
        <v>8404</v>
      </c>
      <c r="B8404" s="3">
        <v>-3.4516198942495584</v>
      </c>
    </row>
    <row r="8405" spans="1:2">
      <c r="A8405" s="1">
        <v>8405</v>
      </c>
      <c r="B8405" s="3">
        <v>3.6336657886559571</v>
      </c>
    </row>
    <row r="8406" spans="1:2">
      <c r="A8406" s="1">
        <v>8406</v>
      </c>
      <c r="B8406" s="3">
        <v>1.3051116236576283</v>
      </c>
    </row>
    <row r="8407" spans="1:2">
      <c r="A8407" s="1">
        <v>8407</v>
      </c>
      <c r="B8407" s="3">
        <v>6.3866336718653161</v>
      </c>
    </row>
    <row r="8408" spans="1:2">
      <c r="A8408" s="1">
        <v>8408</v>
      </c>
      <c r="B8408" s="3">
        <v>-1.799638046962555</v>
      </c>
    </row>
    <row r="8409" spans="1:2">
      <c r="A8409" s="1">
        <v>8409</v>
      </c>
      <c r="B8409" s="3">
        <v>2.8948214760895024</v>
      </c>
    </row>
    <row r="8410" spans="1:2">
      <c r="A8410" s="1">
        <v>8410</v>
      </c>
      <c r="B8410" s="3">
        <v>2.666132403725765</v>
      </c>
    </row>
    <row r="8411" spans="1:2">
      <c r="A8411" s="1">
        <v>8411</v>
      </c>
      <c r="B8411" s="3">
        <v>-0.80445412607731681</v>
      </c>
    </row>
    <row r="8412" spans="1:2">
      <c r="A8412" s="1">
        <v>8412</v>
      </c>
      <c r="B8412" s="3">
        <v>1.6344825404690431</v>
      </c>
    </row>
    <row r="8413" spans="1:2">
      <c r="A8413" s="1">
        <v>8413</v>
      </c>
      <c r="B8413" s="3">
        <v>0.30043077468756185</v>
      </c>
    </row>
    <row r="8414" spans="1:2">
      <c r="A8414" s="1">
        <v>8414</v>
      </c>
      <c r="B8414" s="3">
        <v>0.59664210058101907</v>
      </c>
    </row>
    <row r="8415" spans="1:2">
      <c r="A8415" s="1">
        <v>8415</v>
      </c>
      <c r="B8415" s="3">
        <v>-1.3038391815323425</v>
      </c>
    </row>
    <row r="8416" spans="1:2">
      <c r="A8416" s="1">
        <v>8416</v>
      </c>
      <c r="B8416" s="3">
        <v>-4.2161660677253119</v>
      </c>
    </row>
    <row r="8417" spans="1:2">
      <c r="A8417" s="1">
        <v>8417</v>
      </c>
      <c r="B8417" s="3">
        <v>3.3299998012238006</v>
      </c>
    </row>
    <row r="8418" spans="1:2">
      <c r="A8418" s="1">
        <v>8418</v>
      </c>
      <c r="B8418" s="3">
        <v>-1.2561796569675752</v>
      </c>
    </row>
    <row r="8419" spans="1:2">
      <c r="A8419" s="1">
        <v>8419</v>
      </c>
      <c r="B8419" s="3">
        <v>-1.5958465238156916</v>
      </c>
    </row>
    <row r="8420" spans="1:2">
      <c r="A8420" s="1">
        <v>8420</v>
      </c>
      <c r="B8420" s="3">
        <v>1.407006753082451</v>
      </c>
    </row>
    <row r="8421" spans="1:2">
      <c r="A8421" s="1">
        <v>8421</v>
      </c>
      <c r="B8421" s="3">
        <v>-0.47122373468688855</v>
      </c>
    </row>
    <row r="8422" spans="1:2">
      <c r="A8422" s="1">
        <v>8422</v>
      </c>
      <c r="B8422" s="3">
        <v>6.5532940330193661</v>
      </c>
    </row>
    <row r="8423" spans="1:2">
      <c r="A8423" s="1">
        <v>8423</v>
      </c>
      <c r="B8423" s="3">
        <v>-0.85851090794690332</v>
      </c>
    </row>
    <row r="8424" spans="1:2">
      <c r="A8424" s="1">
        <v>8424</v>
      </c>
      <c r="B8424" s="3">
        <v>-0.3887935956816353</v>
      </c>
    </row>
    <row r="8425" spans="1:2">
      <c r="A8425" s="1">
        <v>8425</v>
      </c>
      <c r="B8425" s="3">
        <v>-3.673049021959149</v>
      </c>
    </row>
    <row r="8426" spans="1:2">
      <c r="A8426" s="1">
        <v>8426</v>
      </c>
      <c r="B8426" s="3">
        <v>-0.67112736020605079</v>
      </c>
    </row>
    <row r="8427" spans="1:2">
      <c r="A8427" s="1">
        <v>8427</v>
      </c>
      <c r="B8427" s="3">
        <v>2.3826675484990805</v>
      </c>
    </row>
    <row r="8428" spans="1:2">
      <c r="A8428" s="1">
        <v>8428</v>
      </c>
      <c r="B8428" s="3">
        <v>3.6078079860741901</v>
      </c>
    </row>
    <row r="8429" spans="1:2">
      <c r="A8429" s="1">
        <v>8429</v>
      </c>
      <c r="B8429" s="3">
        <v>2.0249160746562107</v>
      </c>
    </row>
    <row r="8430" spans="1:2">
      <c r="A8430" s="1">
        <v>8430</v>
      </c>
      <c r="B8430" s="3">
        <v>1.5360541083555654</v>
      </c>
    </row>
    <row r="8431" spans="1:2">
      <c r="A8431" s="1">
        <v>8431</v>
      </c>
      <c r="B8431" s="3">
        <v>0.20686140049128632</v>
      </c>
    </row>
    <row r="8432" spans="1:2">
      <c r="A8432" s="1">
        <v>8432</v>
      </c>
      <c r="B8432" s="3">
        <v>3.8550234455854548</v>
      </c>
    </row>
    <row r="8433" spans="1:2">
      <c r="A8433" s="1">
        <v>8433</v>
      </c>
      <c r="B8433" s="3">
        <v>-0.54464972128251077</v>
      </c>
    </row>
    <row r="8434" spans="1:2">
      <c r="A8434" s="1">
        <v>8434</v>
      </c>
      <c r="B8434" s="3">
        <v>0.76744180468013456</v>
      </c>
    </row>
    <row r="8435" spans="1:2">
      <c r="A8435" s="1">
        <v>8435</v>
      </c>
      <c r="B8435" s="3">
        <v>2.0101220605280679</v>
      </c>
    </row>
    <row r="8436" spans="1:2">
      <c r="A8436" s="1">
        <v>8436</v>
      </c>
      <c r="B8436" s="3">
        <v>-2.8497412240566868</v>
      </c>
    </row>
    <row r="8437" spans="1:2">
      <c r="A8437" s="1">
        <v>8437</v>
      </c>
      <c r="B8437" s="3">
        <v>-1.2430292271623093</v>
      </c>
    </row>
    <row r="8438" spans="1:2">
      <c r="A8438" s="1">
        <v>8438</v>
      </c>
      <c r="B8438" s="3">
        <v>3.5612121860863266E-2</v>
      </c>
    </row>
    <row r="8439" spans="1:2">
      <c r="A8439" s="1">
        <v>8439</v>
      </c>
      <c r="B8439" s="3">
        <v>4.9567679556437427E-2</v>
      </c>
    </row>
    <row r="8440" spans="1:2">
      <c r="A8440" s="1">
        <v>8440</v>
      </c>
      <c r="B8440" s="3">
        <v>-3.0873036153069204</v>
      </c>
    </row>
    <row r="8441" spans="1:2">
      <c r="A8441" s="1">
        <v>8441</v>
      </c>
      <c r="B8441" s="3">
        <v>4.662846865898179</v>
      </c>
    </row>
    <row r="8442" spans="1:2">
      <c r="A8442" s="1">
        <v>8442</v>
      </c>
      <c r="B8442" s="3">
        <v>3.4983171606151107</v>
      </c>
    </row>
    <row r="8443" spans="1:2">
      <c r="A8443" s="1">
        <v>8443</v>
      </c>
      <c r="B8443" s="3">
        <v>0.31420154390381488</v>
      </c>
    </row>
    <row r="8444" spans="1:2">
      <c r="A8444" s="1">
        <v>8444</v>
      </c>
      <c r="B8444" s="3">
        <v>0.81389749359866859</v>
      </c>
    </row>
    <row r="8445" spans="1:2">
      <c r="A8445" s="1">
        <v>8445</v>
      </c>
      <c r="B8445" s="3">
        <v>1.8875230010895714</v>
      </c>
    </row>
    <row r="8446" spans="1:2">
      <c r="A8446" s="1">
        <v>8446</v>
      </c>
      <c r="B8446" s="3">
        <v>3.6304180795070033</v>
      </c>
    </row>
    <row r="8447" spans="1:2">
      <c r="A8447" s="1">
        <v>8447</v>
      </c>
      <c r="B8447" s="3">
        <v>-2.1408285067804056</v>
      </c>
    </row>
    <row r="8448" spans="1:2">
      <c r="A8448" s="1">
        <v>8448</v>
      </c>
      <c r="B8448" s="3">
        <v>3.3724844759334736</v>
      </c>
    </row>
    <row r="8449" spans="1:2">
      <c r="A8449" s="1">
        <v>8449</v>
      </c>
      <c r="B8449" s="3">
        <v>-2.6144051339200765</v>
      </c>
    </row>
    <row r="8450" spans="1:2">
      <c r="A8450" s="1">
        <v>8450</v>
      </c>
      <c r="B8450" s="3">
        <v>1.239013828668776</v>
      </c>
    </row>
    <row r="8451" spans="1:2">
      <c r="A8451" s="1">
        <v>8451</v>
      </c>
      <c r="B8451" s="3">
        <v>0.74584350252600284</v>
      </c>
    </row>
    <row r="8452" spans="1:2">
      <c r="A8452" s="1">
        <v>8452</v>
      </c>
      <c r="B8452" s="3">
        <v>0.22423083373045033</v>
      </c>
    </row>
    <row r="8453" spans="1:2">
      <c r="A8453" s="1">
        <v>8453</v>
      </c>
      <c r="B8453" s="3">
        <v>2.8646195299390498</v>
      </c>
    </row>
    <row r="8454" spans="1:2">
      <c r="A8454" s="1">
        <v>8454</v>
      </c>
      <c r="B8454" s="3">
        <v>0.49914044568951482</v>
      </c>
    </row>
    <row r="8455" spans="1:2">
      <c r="A8455" s="1">
        <v>8455</v>
      </c>
      <c r="B8455" s="3">
        <v>2.330614099246179</v>
      </c>
    </row>
    <row r="8456" spans="1:2">
      <c r="A8456" s="1">
        <v>8456</v>
      </c>
      <c r="B8456" s="3">
        <v>3.2334890326598105</v>
      </c>
    </row>
    <row r="8457" spans="1:2">
      <c r="A8457" s="1">
        <v>8457</v>
      </c>
      <c r="B8457" s="3">
        <v>1.9670473044675278</v>
      </c>
    </row>
    <row r="8458" spans="1:2">
      <c r="A8458" s="1">
        <v>8458</v>
      </c>
      <c r="B8458" s="3">
        <v>1.1441891541699836</v>
      </c>
    </row>
    <row r="8459" spans="1:2">
      <c r="A8459" s="1">
        <v>8459</v>
      </c>
      <c r="B8459" s="3">
        <v>5.3001040352156528</v>
      </c>
    </row>
    <row r="8460" spans="1:2">
      <c r="A8460" s="1">
        <v>8460</v>
      </c>
      <c r="B8460" s="3">
        <v>-1.1419361949653335</v>
      </c>
    </row>
    <row r="8461" spans="1:2">
      <c r="A8461" s="1">
        <v>8461</v>
      </c>
      <c r="B8461" s="3">
        <v>1.5863043413339062</v>
      </c>
    </row>
    <row r="8462" spans="1:2">
      <c r="A8462" s="1">
        <v>8462</v>
      </c>
      <c r="B8462" s="3">
        <v>-1.3650358632810458</v>
      </c>
    </row>
    <row r="8463" spans="1:2">
      <c r="A8463" s="1">
        <v>8463</v>
      </c>
      <c r="B8463" s="3">
        <v>0.9418480016570735</v>
      </c>
    </row>
    <row r="8464" spans="1:2">
      <c r="A8464" s="1">
        <v>8464</v>
      </c>
      <c r="B8464" s="3">
        <v>-1.3426611938864159</v>
      </c>
    </row>
    <row r="8465" spans="1:2">
      <c r="A8465" s="1">
        <v>8465</v>
      </c>
      <c r="B8465" s="3">
        <v>3.6505935898993664</v>
      </c>
    </row>
    <row r="8466" spans="1:2">
      <c r="A8466" s="1">
        <v>8466</v>
      </c>
      <c r="B8466" s="3">
        <v>0.81926855318971004</v>
      </c>
    </row>
    <row r="8467" spans="1:2">
      <c r="A8467" s="1">
        <v>8467</v>
      </c>
      <c r="B8467" s="3">
        <v>3.0935873225010413</v>
      </c>
    </row>
    <row r="8468" spans="1:2">
      <c r="A8468" s="1">
        <v>8468</v>
      </c>
      <c r="B8468" s="3">
        <v>-1.6729029623723404</v>
      </c>
    </row>
    <row r="8469" spans="1:2">
      <c r="A8469" s="1">
        <v>8469</v>
      </c>
      <c r="B8469" s="3">
        <v>-3.0969946217070312</v>
      </c>
    </row>
    <row r="8470" spans="1:2">
      <c r="A8470" s="1">
        <v>8470</v>
      </c>
      <c r="B8470" s="3">
        <v>1.5281091101865376</v>
      </c>
    </row>
    <row r="8471" spans="1:2">
      <c r="A8471" s="1">
        <v>8471</v>
      </c>
      <c r="B8471" s="3">
        <v>1.4979827109852979</v>
      </c>
    </row>
    <row r="8472" spans="1:2">
      <c r="A8472" s="1">
        <v>8472</v>
      </c>
      <c r="B8472" s="3">
        <v>-1.6738154401916652</v>
      </c>
    </row>
    <row r="8473" spans="1:2">
      <c r="A8473" s="1">
        <v>8473</v>
      </c>
      <c r="B8473" s="3">
        <v>1.9751950118170902</v>
      </c>
    </row>
    <row r="8474" spans="1:2">
      <c r="A8474" s="1">
        <v>8474</v>
      </c>
      <c r="B8474" s="3">
        <v>-2.139582537035257</v>
      </c>
    </row>
    <row r="8475" spans="1:2">
      <c r="A8475" s="1">
        <v>8475</v>
      </c>
      <c r="B8475" s="3">
        <v>3.4468027337199056</v>
      </c>
    </row>
    <row r="8476" spans="1:2">
      <c r="A8476" s="1">
        <v>8476</v>
      </c>
      <c r="B8476" s="3">
        <v>1.4573670980312681</v>
      </c>
    </row>
    <row r="8477" spans="1:2">
      <c r="A8477" s="1">
        <v>8477</v>
      </c>
      <c r="B8477" s="3">
        <v>6.2251095638683793</v>
      </c>
    </row>
    <row r="8478" spans="1:2">
      <c r="A8478" s="1">
        <v>8478</v>
      </c>
      <c r="B8478" s="3">
        <v>3.1380831656132502</v>
      </c>
    </row>
    <row r="8479" spans="1:2">
      <c r="A8479" s="1">
        <v>8479</v>
      </c>
      <c r="B8479" s="3">
        <v>2.8287265514125988</v>
      </c>
    </row>
    <row r="8480" spans="1:2">
      <c r="A8480" s="1">
        <v>8480</v>
      </c>
      <c r="B8480" s="3">
        <v>-7.0156352768079605E-2</v>
      </c>
    </row>
    <row r="8481" spans="1:2">
      <c r="A8481" s="1">
        <v>8481</v>
      </c>
      <c r="B8481" s="3">
        <v>-0.50483760614326445</v>
      </c>
    </row>
    <row r="8482" spans="1:2">
      <c r="A8482" s="1">
        <v>8482</v>
      </c>
      <c r="B8482" s="3">
        <v>-1.003073407246557</v>
      </c>
    </row>
    <row r="8483" spans="1:2">
      <c r="A8483" s="1">
        <v>8483</v>
      </c>
      <c r="B8483" s="3">
        <v>4.2688809828204901</v>
      </c>
    </row>
    <row r="8484" spans="1:2">
      <c r="A8484" s="1">
        <v>8484</v>
      </c>
      <c r="B8484" s="3">
        <v>4.7794930984144406</v>
      </c>
    </row>
    <row r="8485" spans="1:2">
      <c r="A8485" s="1">
        <v>8485</v>
      </c>
      <c r="B8485" s="3">
        <v>3.0517531450940742</v>
      </c>
    </row>
    <row r="8486" spans="1:2">
      <c r="A8486" s="1">
        <v>8486</v>
      </c>
      <c r="B8486" s="3">
        <v>1.7904771188168369</v>
      </c>
    </row>
    <row r="8487" spans="1:2">
      <c r="A8487" s="1">
        <v>8487</v>
      </c>
      <c r="B8487" s="3">
        <v>2.8170012094513122</v>
      </c>
    </row>
    <row r="8488" spans="1:2">
      <c r="A8488" s="1">
        <v>8488</v>
      </c>
      <c r="B8488" s="3">
        <v>-1.0025081749655012</v>
      </c>
    </row>
    <row r="8489" spans="1:2">
      <c r="A8489" s="1">
        <v>8489</v>
      </c>
      <c r="B8489" s="3">
        <v>-1.1223633071579655</v>
      </c>
    </row>
    <row r="8490" spans="1:2">
      <c r="A8490" s="1">
        <v>8490</v>
      </c>
      <c r="B8490" s="3">
        <v>6.4396944827350575</v>
      </c>
    </row>
    <row r="8491" spans="1:2">
      <c r="A8491" s="1">
        <v>8491</v>
      </c>
      <c r="B8491" s="3">
        <v>1.6096407794825647</v>
      </c>
    </row>
    <row r="8492" spans="1:2">
      <c r="A8492" s="1">
        <v>8492</v>
      </c>
      <c r="B8492" s="3">
        <v>-1.4958018140728788</v>
      </c>
    </row>
    <row r="8493" spans="1:2">
      <c r="A8493" s="1">
        <v>8493</v>
      </c>
      <c r="B8493" s="3">
        <v>2.5299720772614842</v>
      </c>
    </row>
    <row r="8494" spans="1:2">
      <c r="A8494" s="1">
        <v>8494</v>
      </c>
      <c r="B8494" s="3">
        <v>-4.7064548925529665E-2</v>
      </c>
    </row>
    <row r="8495" spans="1:2">
      <c r="A8495" s="1">
        <v>8495</v>
      </c>
      <c r="B8495" s="3">
        <v>1.4554947667363849</v>
      </c>
    </row>
    <row r="8496" spans="1:2">
      <c r="A8496" s="1">
        <v>8496</v>
      </c>
      <c r="B8496" s="3">
        <v>1.7781368367095267</v>
      </c>
    </row>
    <row r="8497" spans="1:2">
      <c r="A8497" s="1">
        <v>8497</v>
      </c>
      <c r="B8497" s="3">
        <v>2.5638245236223023</v>
      </c>
    </row>
    <row r="8498" spans="1:2">
      <c r="A8498" s="1">
        <v>8498</v>
      </c>
      <c r="B8498" s="3">
        <v>0.43779124641332096</v>
      </c>
    </row>
    <row r="8499" spans="1:2">
      <c r="A8499" s="1">
        <v>8499</v>
      </c>
      <c r="B8499" s="3">
        <v>-2.071031903935761</v>
      </c>
    </row>
    <row r="8500" spans="1:2">
      <c r="A8500" s="1">
        <v>8500</v>
      </c>
      <c r="B8500" s="3">
        <v>-1.4082969768514275</v>
      </c>
    </row>
    <row r="8501" spans="1:2">
      <c r="A8501" s="1">
        <v>8501</v>
      </c>
      <c r="B8501" s="3">
        <v>2.3819469074882127</v>
      </c>
    </row>
    <row r="8502" spans="1:2">
      <c r="A8502" s="1">
        <v>8502</v>
      </c>
      <c r="B8502" s="3">
        <v>-1.9126532054127396</v>
      </c>
    </row>
    <row r="8503" spans="1:2">
      <c r="A8503" s="1">
        <v>8503</v>
      </c>
      <c r="B8503" s="3">
        <v>0.16104463459492799</v>
      </c>
    </row>
    <row r="8504" spans="1:2">
      <c r="A8504" s="1">
        <v>8504</v>
      </c>
      <c r="B8504" s="3">
        <v>-3.6456287605587945E-2</v>
      </c>
    </row>
    <row r="8505" spans="1:2">
      <c r="A8505" s="1">
        <v>8505</v>
      </c>
      <c r="B8505" s="3">
        <v>-1.4171335906387512</v>
      </c>
    </row>
    <row r="8506" spans="1:2">
      <c r="A8506" s="1">
        <v>8506</v>
      </c>
      <c r="B8506" s="3">
        <v>-0.40317482660272363</v>
      </c>
    </row>
    <row r="8507" spans="1:2">
      <c r="A8507" s="1">
        <v>8507</v>
      </c>
      <c r="B8507" s="3">
        <v>2.4472616413334554</v>
      </c>
    </row>
    <row r="8508" spans="1:2">
      <c r="A8508" s="1">
        <v>8508</v>
      </c>
      <c r="B8508" s="3">
        <v>-0.33156719473111296</v>
      </c>
    </row>
    <row r="8509" spans="1:2">
      <c r="A8509" s="1">
        <v>8509</v>
      </c>
      <c r="B8509" s="3">
        <v>-2.5715126731667706</v>
      </c>
    </row>
    <row r="8510" spans="1:2">
      <c r="A8510" s="1">
        <v>8510</v>
      </c>
      <c r="B8510" s="3">
        <v>-3.1203594515980502</v>
      </c>
    </row>
    <row r="8511" spans="1:2">
      <c r="A8511" s="1">
        <v>8511</v>
      </c>
      <c r="B8511" s="3">
        <v>-2.5399773912864902</v>
      </c>
    </row>
    <row r="8512" spans="1:2">
      <c r="A8512" s="1">
        <v>8512</v>
      </c>
      <c r="B8512" s="3">
        <v>0.24667449345139236</v>
      </c>
    </row>
    <row r="8513" spans="1:2">
      <c r="A8513" s="1">
        <v>8513</v>
      </c>
      <c r="B8513" s="3">
        <v>6.9196458518463437</v>
      </c>
    </row>
    <row r="8514" spans="1:2">
      <c r="A8514" s="1">
        <v>8514</v>
      </c>
      <c r="B8514" s="3">
        <v>2.2220691201504676</v>
      </c>
    </row>
    <row r="8515" spans="1:2">
      <c r="A8515" s="1">
        <v>8515</v>
      </c>
      <c r="B8515" s="3">
        <v>-3.2693462769195345</v>
      </c>
    </row>
    <row r="8516" spans="1:2">
      <c r="A8516" s="1">
        <v>8516</v>
      </c>
      <c r="B8516" s="3">
        <v>0.84607368851022746</v>
      </c>
    </row>
    <row r="8517" spans="1:2">
      <c r="A8517" s="1">
        <v>8517</v>
      </c>
      <c r="B8517" s="3">
        <v>0.15252081306104298</v>
      </c>
    </row>
    <row r="8518" spans="1:2">
      <c r="A8518" s="1">
        <v>8518</v>
      </c>
      <c r="B8518" s="3">
        <v>2.6599170122904185</v>
      </c>
    </row>
    <row r="8519" spans="1:2">
      <c r="A8519" s="1">
        <v>8519</v>
      </c>
      <c r="B8519" s="3">
        <v>3.0834600028862797</v>
      </c>
    </row>
    <row r="8520" spans="1:2">
      <c r="A8520" s="1">
        <v>8520</v>
      </c>
      <c r="B8520" s="3">
        <v>-5.5143922645072516</v>
      </c>
    </row>
    <row r="8521" spans="1:2">
      <c r="A8521" s="1">
        <v>8521</v>
      </c>
      <c r="B8521" s="3">
        <v>2.8482042347203187</v>
      </c>
    </row>
    <row r="8522" spans="1:2">
      <c r="A8522" s="1">
        <v>8522</v>
      </c>
      <c r="B8522" s="3">
        <v>0.21058436562838179</v>
      </c>
    </row>
    <row r="8523" spans="1:2">
      <c r="A8523" s="1">
        <v>8523</v>
      </c>
      <c r="B8523" s="3">
        <v>-0.10703888482341054</v>
      </c>
    </row>
    <row r="8524" spans="1:2">
      <c r="A8524" s="1">
        <v>8524</v>
      </c>
      <c r="B8524" s="3">
        <v>-0.56668900854052384</v>
      </c>
    </row>
    <row r="8525" spans="1:2">
      <c r="A8525" s="1">
        <v>8525</v>
      </c>
      <c r="B8525" s="3">
        <v>-1.5576984602819222</v>
      </c>
    </row>
    <row r="8526" spans="1:2">
      <c r="A8526" s="1">
        <v>8526</v>
      </c>
      <c r="B8526" s="3">
        <v>2.4884981822005137</v>
      </c>
    </row>
    <row r="8527" spans="1:2">
      <c r="A8527" s="1">
        <v>8527</v>
      </c>
      <c r="B8527" s="3">
        <v>0.31237250075497047</v>
      </c>
    </row>
    <row r="8528" spans="1:2">
      <c r="A8528" s="1">
        <v>8528</v>
      </c>
      <c r="B8528" s="3">
        <v>1.9395894077743423</v>
      </c>
    </row>
    <row r="8529" spans="1:2">
      <c r="A8529" s="1">
        <v>8529</v>
      </c>
      <c r="B8529" s="3">
        <v>-2.7690957010523518</v>
      </c>
    </row>
    <row r="8530" spans="1:2">
      <c r="A8530" s="1">
        <v>8530</v>
      </c>
      <c r="B8530" s="3">
        <v>1.3495286967305555</v>
      </c>
    </row>
    <row r="8531" spans="1:2">
      <c r="A8531" s="1">
        <v>8531</v>
      </c>
      <c r="B8531" s="3">
        <v>-0.40730664985491338</v>
      </c>
    </row>
    <row r="8532" spans="1:2">
      <c r="A8532" s="1">
        <v>8532</v>
      </c>
      <c r="B8532" s="3">
        <v>-1.6121152226567996</v>
      </c>
    </row>
    <row r="8533" spans="1:2">
      <c r="A8533" s="1">
        <v>8533</v>
      </c>
      <c r="B8533" s="3">
        <v>0.71876617903648776</v>
      </c>
    </row>
    <row r="8534" spans="1:2">
      <c r="A8534" s="1">
        <v>8534</v>
      </c>
      <c r="B8534" s="3">
        <v>2.6786421589725542</v>
      </c>
    </row>
    <row r="8535" spans="1:2">
      <c r="A8535" s="1">
        <v>8535</v>
      </c>
      <c r="B8535" s="3">
        <v>-3.9175273097699197</v>
      </c>
    </row>
    <row r="8536" spans="1:2">
      <c r="A8536" s="1">
        <v>8536</v>
      </c>
      <c r="B8536" s="3">
        <v>-1.8953972684260678</v>
      </c>
    </row>
    <row r="8537" spans="1:2">
      <c r="A8537" s="1">
        <v>8537</v>
      </c>
      <c r="B8537" s="3">
        <v>2.4332867304414592</v>
      </c>
    </row>
    <row r="8538" spans="1:2">
      <c r="A8538" s="1">
        <v>8538</v>
      </c>
      <c r="B8538" s="3">
        <v>0.82150690973397134</v>
      </c>
    </row>
    <row r="8539" spans="1:2">
      <c r="A8539" s="1">
        <v>8539</v>
      </c>
      <c r="B8539" s="3">
        <v>1.2112221633324456</v>
      </c>
    </row>
    <row r="8540" spans="1:2">
      <c r="A8540" s="1">
        <v>8540</v>
      </c>
      <c r="B8540" s="3">
        <v>1.1163166976688594</v>
      </c>
    </row>
    <row r="8541" spans="1:2">
      <c r="A8541" s="1">
        <v>8541</v>
      </c>
      <c r="B8541" s="3">
        <v>-0.45116274766986425</v>
      </c>
    </row>
    <row r="8542" spans="1:2">
      <c r="A8542" s="1">
        <v>8542</v>
      </c>
      <c r="B8542" s="3">
        <v>1.4167279775841071</v>
      </c>
    </row>
    <row r="8543" spans="1:2">
      <c r="A8543" s="1">
        <v>8543</v>
      </c>
      <c r="B8543" s="3">
        <v>3.6436241116010866</v>
      </c>
    </row>
    <row r="8544" spans="1:2">
      <c r="A8544" s="1">
        <v>8544</v>
      </c>
      <c r="B8544" s="3">
        <v>0.48602719547517437</v>
      </c>
    </row>
    <row r="8545" spans="1:2">
      <c r="A8545" s="1">
        <v>8545</v>
      </c>
      <c r="B8545" s="3">
        <v>1.2210790588841867</v>
      </c>
    </row>
    <row r="8546" spans="1:2">
      <c r="A8546" s="1">
        <v>8546</v>
      </c>
      <c r="B8546" s="3">
        <v>-1.4655408806610308</v>
      </c>
    </row>
    <row r="8547" spans="1:2">
      <c r="A8547" s="1">
        <v>8547</v>
      </c>
      <c r="B8547" s="3">
        <v>1.7880824086179867</v>
      </c>
    </row>
    <row r="8548" spans="1:2">
      <c r="A8548" s="1">
        <v>8548</v>
      </c>
      <c r="B8548" s="3">
        <v>0.84957777205280949</v>
      </c>
    </row>
    <row r="8549" spans="1:2">
      <c r="A8549" s="1">
        <v>8549</v>
      </c>
      <c r="B8549" s="3">
        <v>2.9183898953673935</v>
      </c>
    </row>
    <row r="8550" spans="1:2">
      <c r="A8550" s="1">
        <v>8550</v>
      </c>
      <c r="B8550" s="3">
        <v>1.6222362679431226</v>
      </c>
    </row>
    <row r="8551" spans="1:2">
      <c r="A8551" s="1">
        <v>8551</v>
      </c>
      <c r="B8551" s="3">
        <v>0.96888937842773104</v>
      </c>
    </row>
    <row r="8552" spans="1:2">
      <c r="A8552" s="1">
        <v>8552</v>
      </c>
      <c r="B8552" s="3">
        <v>0.23671168675963292</v>
      </c>
    </row>
    <row r="8553" spans="1:2">
      <c r="A8553" s="1">
        <v>8553</v>
      </c>
      <c r="B8553" s="3">
        <v>2.09342863946434</v>
      </c>
    </row>
    <row r="8554" spans="1:2">
      <c r="A8554" s="1">
        <v>8554</v>
      </c>
      <c r="B8554" s="3">
        <v>1.5546152434579301</v>
      </c>
    </row>
    <row r="8555" spans="1:2">
      <c r="A8555" s="1">
        <v>8555</v>
      </c>
      <c r="B8555" s="3">
        <v>1.5645726264629509</v>
      </c>
    </row>
    <row r="8556" spans="1:2">
      <c r="A8556" s="1">
        <v>8556</v>
      </c>
      <c r="B8556" s="3">
        <v>1.152306042486233</v>
      </c>
    </row>
    <row r="8557" spans="1:2">
      <c r="A8557" s="1">
        <v>8557</v>
      </c>
      <c r="B8557" s="3">
        <v>-3.8084674776174885</v>
      </c>
    </row>
    <row r="8558" spans="1:2">
      <c r="A8558" s="1">
        <v>8558</v>
      </c>
      <c r="B8558" s="3">
        <v>-0.16902080959637306</v>
      </c>
    </row>
    <row r="8559" spans="1:2">
      <c r="A8559" s="1">
        <v>8559</v>
      </c>
      <c r="B8559" s="3">
        <v>1.9385313672022606</v>
      </c>
    </row>
    <row r="8560" spans="1:2">
      <c r="A8560" s="1">
        <v>8560</v>
      </c>
      <c r="B8560" s="3">
        <v>7.0120026172911185</v>
      </c>
    </row>
    <row r="8561" spans="1:2">
      <c r="A8561" s="1">
        <v>8561</v>
      </c>
      <c r="B8561" s="3">
        <v>1.2549529069152432</v>
      </c>
    </row>
    <row r="8562" spans="1:2">
      <c r="A8562" s="1">
        <v>8562</v>
      </c>
      <c r="B8562" s="3">
        <v>-3.6216439226079729</v>
      </c>
    </row>
    <row r="8563" spans="1:2">
      <c r="A8563" s="1">
        <v>8563</v>
      </c>
      <c r="B8563" s="3">
        <v>4.3462816697628632</v>
      </c>
    </row>
    <row r="8564" spans="1:2">
      <c r="A8564" s="1">
        <v>8564</v>
      </c>
      <c r="B8564" s="3">
        <v>-0.98248943719328607</v>
      </c>
    </row>
    <row r="8565" spans="1:2">
      <c r="A8565" s="1">
        <v>8565</v>
      </c>
      <c r="B8565" s="3">
        <v>1.2480689764220623</v>
      </c>
    </row>
    <row r="8566" spans="1:2">
      <c r="A8566" s="1">
        <v>8566</v>
      </c>
      <c r="B8566" s="3">
        <v>-1.9377985049739601</v>
      </c>
    </row>
    <row r="8567" spans="1:2">
      <c r="A8567" s="1">
        <v>8567</v>
      </c>
      <c r="B8567" s="3">
        <v>1.3982490569452022</v>
      </c>
    </row>
    <row r="8568" spans="1:2">
      <c r="A8568" s="1">
        <v>8568</v>
      </c>
      <c r="B8568" s="3">
        <v>2.4401842579124389</v>
      </c>
    </row>
    <row r="8569" spans="1:2">
      <c r="A8569" s="1">
        <v>8569</v>
      </c>
      <c r="B8569" s="3">
        <v>-1.3896290019427746</v>
      </c>
    </row>
    <row r="8570" spans="1:2">
      <c r="A8570" s="1">
        <v>8570</v>
      </c>
      <c r="B8570" s="3">
        <v>0.27382285790691363</v>
      </c>
    </row>
    <row r="8571" spans="1:2">
      <c r="A8571" s="1">
        <v>8571</v>
      </c>
      <c r="B8571" s="3">
        <v>-2.95095368033946</v>
      </c>
    </row>
    <row r="8572" spans="1:2">
      <c r="A8572" s="1">
        <v>8572</v>
      </c>
      <c r="B8572" s="3">
        <v>2.292576364365718</v>
      </c>
    </row>
    <row r="8573" spans="1:2">
      <c r="A8573" s="1">
        <v>8573</v>
      </c>
      <c r="B8573" s="3">
        <v>-3.5679329910116606</v>
      </c>
    </row>
    <row r="8574" spans="1:2">
      <c r="A8574" s="1">
        <v>8574</v>
      </c>
      <c r="B8574" s="3">
        <v>2.7798326536348155</v>
      </c>
    </row>
    <row r="8575" spans="1:2">
      <c r="A8575" s="1">
        <v>8575</v>
      </c>
      <c r="B8575" s="3">
        <v>0.6274209223309084</v>
      </c>
    </row>
    <row r="8576" spans="1:2">
      <c r="A8576" s="1">
        <v>8576</v>
      </c>
      <c r="B8576" s="3">
        <v>2.8478421162088647</v>
      </c>
    </row>
    <row r="8577" spans="1:2">
      <c r="A8577" s="1">
        <v>8577</v>
      </c>
      <c r="B8577" s="3">
        <v>-1.0683580007149074</v>
      </c>
    </row>
    <row r="8578" spans="1:2">
      <c r="A8578" s="1">
        <v>8578</v>
      </c>
      <c r="B8578" s="3">
        <v>-0.46228940843673672</v>
      </c>
    </row>
    <row r="8579" spans="1:2">
      <c r="A8579" s="1">
        <v>8579</v>
      </c>
      <c r="B8579" s="3">
        <v>1.6249877611906356</v>
      </c>
    </row>
    <row r="8580" spans="1:2">
      <c r="A8580" s="1">
        <v>8580</v>
      </c>
      <c r="B8580" s="3">
        <v>2.5231506332015523</v>
      </c>
    </row>
    <row r="8581" spans="1:2">
      <c r="A8581" s="1">
        <v>8581</v>
      </c>
      <c r="B8581" s="3">
        <v>-1.1123882032182741</v>
      </c>
    </row>
    <row r="8582" spans="1:2">
      <c r="A8582" s="1">
        <v>8582</v>
      </c>
      <c r="B8582" s="3">
        <v>3.3077198331603728</v>
      </c>
    </row>
    <row r="8583" spans="1:2">
      <c r="A8583" s="1">
        <v>8583</v>
      </c>
      <c r="B8583" s="3">
        <v>-0.22493563978091757</v>
      </c>
    </row>
    <row r="8584" spans="1:2">
      <c r="A8584" s="1">
        <v>8584</v>
      </c>
      <c r="B8584" s="3">
        <v>0.42737500469091705</v>
      </c>
    </row>
    <row r="8585" spans="1:2">
      <c r="A8585" s="1">
        <v>8585</v>
      </c>
      <c r="B8585" s="3">
        <v>2.2744770165057102</v>
      </c>
    </row>
    <row r="8586" spans="1:2">
      <c r="A8586" s="1">
        <v>8586</v>
      </c>
      <c r="B8586" s="3">
        <v>3.2199787965393241</v>
      </c>
    </row>
    <row r="8587" spans="1:2">
      <c r="A8587" s="1">
        <v>8587</v>
      </c>
      <c r="B8587" s="3">
        <v>-0.42673374200005199</v>
      </c>
    </row>
    <row r="8588" spans="1:2">
      <c r="A8588" s="1">
        <v>8588</v>
      </c>
      <c r="B8588" s="3">
        <v>2.6562213463265896</v>
      </c>
    </row>
    <row r="8589" spans="1:2">
      <c r="A8589" s="1">
        <v>8589</v>
      </c>
      <c r="B8589" s="3">
        <v>-1.1869000292101017</v>
      </c>
    </row>
    <row r="8590" spans="1:2">
      <c r="A8590" s="1">
        <v>8590</v>
      </c>
      <c r="B8590" s="3">
        <v>3.4437302381984431</v>
      </c>
    </row>
    <row r="8591" spans="1:2">
      <c r="A8591" s="1">
        <v>8591</v>
      </c>
      <c r="B8591" s="3">
        <v>1.7233101070240786</v>
      </c>
    </row>
    <row r="8592" spans="1:2">
      <c r="A8592" s="1">
        <v>8592</v>
      </c>
      <c r="B8592" s="3">
        <v>0.57231777871694189</v>
      </c>
    </row>
    <row r="8593" spans="1:2">
      <c r="A8593" s="1">
        <v>8593</v>
      </c>
      <c r="B8593" s="3">
        <v>0.7577783110854206</v>
      </c>
    </row>
    <row r="8594" spans="1:2">
      <c r="A8594" s="1">
        <v>8594</v>
      </c>
      <c r="B8594" s="3">
        <v>0.48181118672818923</v>
      </c>
    </row>
    <row r="8595" spans="1:2">
      <c r="A8595" s="1">
        <v>8595</v>
      </c>
      <c r="B8595" s="3">
        <v>6.9884710126559728</v>
      </c>
    </row>
    <row r="8596" spans="1:2">
      <c r="A8596" s="1">
        <v>8596</v>
      </c>
      <c r="B8596" s="3">
        <v>2.7482326782791024</v>
      </c>
    </row>
    <row r="8597" spans="1:2">
      <c r="A8597" s="1">
        <v>8597</v>
      </c>
      <c r="B8597" s="3">
        <v>5.4973718501935673</v>
      </c>
    </row>
    <row r="8598" spans="1:2">
      <c r="A8598" s="1">
        <v>8598</v>
      </c>
      <c r="B8598" s="3">
        <v>0.50161555760116028</v>
      </c>
    </row>
    <row r="8599" spans="1:2">
      <c r="A8599" s="1">
        <v>8599</v>
      </c>
      <c r="B8599" s="3">
        <v>-0.45987752415638938</v>
      </c>
    </row>
    <row r="8600" spans="1:2">
      <c r="A8600" s="1">
        <v>8600</v>
      </c>
      <c r="B8600" s="3">
        <v>-4.5946848618887728</v>
      </c>
    </row>
    <row r="8601" spans="1:2">
      <c r="A8601" s="1">
        <v>8601</v>
      </c>
      <c r="B8601" s="3">
        <v>2.1458948198997256</v>
      </c>
    </row>
    <row r="8602" spans="1:2">
      <c r="A8602" s="1">
        <v>8602</v>
      </c>
      <c r="B8602" s="3">
        <v>-1.6756573580329552</v>
      </c>
    </row>
    <row r="8603" spans="1:2">
      <c r="A8603" s="1">
        <v>8603</v>
      </c>
      <c r="B8603" s="3">
        <v>-0.5461857269715874</v>
      </c>
    </row>
    <row r="8604" spans="1:2">
      <c r="A8604" s="1">
        <v>8604</v>
      </c>
      <c r="B8604" s="3">
        <v>2.9945682329126817</v>
      </c>
    </row>
    <row r="8605" spans="1:2">
      <c r="A8605" s="1">
        <v>8605</v>
      </c>
      <c r="B8605" s="3">
        <v>2.8068809246789654</v>
      </c>
    </row>
    <row r="8606" spans="1:2">
      <c r="A8606" s="1">
        <v>8606</v>
      </c>
      <c r="B8606" s="3">
        <v>2.0218645241420043</v>
      </c>
    </row>
    <row r="8607" spans="1:2">
      <c r="A8607" s="1">
        <v>8607</v>
      </c>
      <c r="B8607" s="3">
        <v>-3.5221615457936335</v>
      </c>
    </row>
    <row r="8608" spans="1:2">
      <c r="A8608" s="1">
        <v>8608</v>
      </c>
      <c r="B8608" s="3">
        <v>2.6978977396068697</v>
      </c>
    </row>
    <row r="8609" spans="1:2">
      <c r="A8609" s="1">
        <v>8609</v>
      </c>
      <c r="B8609" s="3">
        <v>0.90872783706060167</v>
      </c>
    </row>
    <row r="8610" spans="1:2">
      <c r="A8610" s="1">
        <v>8610</v>
      </c>
      <c r="B8610" s="3">
        <v>0.14166756212209256</v>
      </c>
    </row>
    <row r="8611" spans="1:2">
      <c r="A8611" s="1">
        <v>8611</v>
      </c>
      <c r="B8611" s="3">
        <v>-1.7209660681433009E-2</v>
      </c>
    </row>
    <row r="8612" spans="1:2">
      <c r="A8612" s="1">
        <v>8612</v>
      </c>
      <c r="B8612" s="3">
        <v>0.73756041227797731</v>
      </c>
    </row>
    <row r="8613" spans="1:2">
      <c r="A8613" s="1">
        <v>8613</v>
      </c>
      <c r="B8613" s="3">
        <v>-0.26304037412163706</v>
      </c>
    </row>
    <row r="8614" spans="1:2">
      <c r="A8614" s="1">
        <v>8614</v>
      </c>
      <c r="B8614" s="3">
        <v>4.929319724362168</v>
      </c>
    </row>
    <row r="8615" spans="1:2">
      <c r="A8615" s="1">
        <v>8615</v>
      </c>
      <c r="B8615" s="3">
        <v>0.18773615453903258</v>
      </c>
    </row>
    <row r="8616" spans="1:2">
      <c r="A8616" s="1">
        <v>8616</v>
      </c>
      <c r="B8616" s="3">
        <v>6.2598309360844082</v>
      </c>
    </row>
    <row r="8617" spans="1:2">
      <c r="A8617" s="1">
        <v>8617</v>
      </c>
      <c r="B8617" s="3">
        <v>4.9628358672051425</v>
      </c>
    </row>
    <row r="8618" spans="1:2">
      <c r="A8618" s="1">
        <v>8618</v>
      </c>
      <c r="B8618" s="3">
        <v>-4.3295424576207248E-2</v>
      </c>
    </row>
    <row r="8619" spans="1:2">
      <c r="A8619" s="1">
        <v>8619</v>
      </c>
      <c r="B8619" s="3">
        <v>-1.1016987590758751</v>
      </c>
    </row>
    <row r="8620" spans="1:2">
      <c r="A8620" s="1">
        <v>8620</v>
      </c>
      <c r="B8620" s="3">
        <v>-4.0814333802789351</v>
      </c>
    </row>
    <row r="8621" spans="1:2">
      <c r="A8621" s="1">
        <v>8621</v>
      </c>
      <c r="B8621" s="3">
        <v>-1.7648055490637287</v>
      </c>
    </row>
    <row r="8622" spans="1:2">
      <c r="A8622" s="1">
        <v>8622</v>
      </c>
      <c r="B8622" s="3">
        <v>5.5287876225721604</v>
      </c>
    </row>
    <row r="8623" spans="1:2">
      <c r="A8623" s="1">
        <v>8623</v>
      </c>
      <c r="B8623" s="3">
        <v>1.523269898940776</v>
      </c>
    </row>
    <row r="8624" spans="1:2">
      <c r="A8624" s="1">
        <v>8624</v>
      </c>
      <c r="B8624" s="3">
        <v>-0.33175433933152898</v>
      </c>
    </row>
    <row r="8625" spans="1:2">
      <c r="A8625" s="1">
        <v>8625</v>
      </c>
      <c r="B8625" s="3">
        <v>-0.86226328581671297</v>
      </c>
    </row>
    <row r="8626" spans="1:2">
      <c r="A8626" s="1">
        <v>8626</v>
      </c>
      <c r="B8626" s="3">
        <v>1.0395096305862519</v>
      </c>
    </row>
    <row r="8627" spans="1:2">
      <c r="A8627" s="1">
        <v>8627</v>
      </c>
      <c r="B8627" s="3">
        <v>8.827107257456337</v>
      </c>
    </row>
    <row r="8628" spans="1:2">
      <c r="A8628" s="1">
        <v>8628</v>
      </c>
      <c r="B8628" s="3">
        <v>4.5912399836631463</v>
      </c>
    </row>
    <row r="8629" spans="1:2">
      <c r="A8629" s="1">
        <v>8629</v>
      </c>
      <c r="B8629" s="3">
        <v>0.53000295329687541</v>
      </c>
    </row>
    <row r="8630" spans="1:2">
      <c r="A8630" s="1">
        <v>8630</v>
      </c>
      <c r="B8630" s="3">
        <v>2.7061770114926462</v>
      </c>
    </row>
    <row r="8631" spans="1:2">
      <c r="A8631" s="1">
        <v>8631</v>
      </c>
      <c r="B8631" s="3">
        <v>-4.5768801995548118</v>
      </c>
    </row>
    <row r="8632" spans="1:2">
      <c r="A8632" s="1">
        <v>8632</v>
      </c>
      <c r="B8632" s="3">
        <v>0.23155097671352601</v>
      </c>
    </row>
    <row r="8633" spans="1:2">
      <c r="A8633" s="1">
        <v>8633</v>
      </c>
      <c r="B8633" s="3">
        <v>2.7970396884541673</v>
      </c>
    </row>
    <row r="8634" spans="1:2">
      <c r="A8634" s="1">
        <v>8634</v>
      </c>
      <c r="B8634" s="3">
        <v>-0.47750949726367609</v>
      </c>
    </row>
    <row r="8635" spans="1:2">
      <c r="A8635" s="1">
        <v>8635</v>
      </c>
      <c r="B8635" s="3">
        <v>8.678037400201008E-2</v>
      </c>
    </row>
    <row r="8636" spans="1:2">
      <c r="A8636" s="1">
        <v>8636</v>
      </c>
      <c r="B8636" s="3">
        <v>0.37690795569886709</v>
      </c>
    </row>
    <row r="8637" spans="1:2">
      <c r="A8637" s="1">
        <v>8637</v>
      </c>
      <c r="B8637" s="3">
        <v>-3.8568022180177675</v>
      </c>
    </row>
    <row r="8638" spans="1:2">
      <c r="A8638" s="1">
        <v>8638</v>
      </c>
      <c r="B8638" s="3">
        <v>1.6374183025487414</v>
      </c>
    </row>
    <row r="8639" spans="1:2">
      <c r="A8639" s="1">
        <v>8639</v>
      </c>
      <c r="B8639" s="3">
        <v>-7.8497177604852919E-2</v>
      </c>
    </row>
    <row r="8640" spans="1:2">
      <c r="A8640" s="1">
        <v>8640</v>
      </c>
      <c r="B8640" s="3">
        <v>4.3466289698810909</v>
      </c>
    </row>
    <row r="8641" spans="1:2">
      <c r="A8641" s="1">
        <v>8641</v>
      </c>
      <c r="B8641" s="3">
        <v>-2.4639032896440067</v>
      </c>
    </row>
    <row r="8642" spans="1:2">
      <c r="A8642" s="1">
        <v>8642</v>
      </c>
      <c r="B8642" s="3">
        <v>-4.2600343295669081</v>
      </c>
    </row>
    <row r="8643" spans="1:2">
      <c r="A8643" s="1">
        <v>8643</v>
      </c>
      <c r="B8643" s="3">
        <v>0.1884143821923325</v>
      </c>
    </row>
    <row r="8644" spans="1:2">
      <c r="A8644" s="1">
        <v>8644</v>
      </c>
      <c r="B8644" s="3">
        <v>0.44969023674175779</v>
      </c>
    </row>
    <row r="8645" spans="1:2">
      <c r="A8645" s="1">
        <v>8645</v>
      </c>
      <c r="B8645" s="3">
        <v>2.2323912099837639</v>
      </c>
    </row>
    <row r="8646" spans="1:2">
      <c r="A8646" s="1">
        <v>8646</v>
      </c>
      <c r="B8646" s="3">
        <v>1.6932319860010674</v>
      </c>
    </row>
    <row r="8647" spans="1:2">
      <c r="A8647" s="1">
        <v>8647</v>
      </c>
      <c r="B8647" s="3">
        <v>0.47830925372256539</v>
      </c>
    </row>
    <row r="8648" spans="1:2">
      <c r="A8648" s="1">
        <v>8648</v>
      </c>
      <c r="B8648" s="3">
        <v>-0.67502512362246259</v>
      </c>
    </row>
    <row r="8649" spans="1:2">
      <c r="A8649" s="1">
        <v>8649</v>
      </c>
      <c r="B8649" s="3">
        <v>-2.0074821270905985</v>
      </c>
    </row>
    <row r="8650" spans="1:2">
      <c r="A8650" s="1">
        <v>8650</v>
      </c>
      <c r="B8650" s="3">
        <v>-1.1874332070350029</v>
      </c>
    </row>
    <row r="8651" spans="1:2">
      <c r="A8651" s="1">
        <v>8651</v>
      </c>
      <c r="B8651" s="3">
        <v>-0.90446676215060384</v>
      </c>
    </row>
    <row r="8652" spans="1:2">
      <c r="A8652" s="1">
        <v>8652</v>
      </c>
      <c r="B8652" s="3">
        <v>3.7200004558503377</v>
      </c>
    </row>
    <row r="8653" spans="1:2">
      <c r="A8653" s="1">
        <v>8653</v>
      </c>
      <c r="B8653" s="3">
        <v>-0.77671488072247541</v>
      </c>
    </row>
    <row r="8654" spans="1:2">
      <c r="A8654" s="1">
        <v>8654</v>
      </c>
      <c r="B8654" s="3">
        <v>4.7350416380073037</v>
      </c>
    </row>
    <row r="8655" spans="1:2">
      <c r="A8655" s="1">
        <v>8655</v>
      </c>
      <c r="B8655" s="3">
        <v>1.4148992626239758</v>
      </c>
    </row>
    <row r="8656" spans="1:2">
      <c r="A8656" s="1">
        <v>8656</v>
      </c>
      <c r="B8656" s="3">
        <v>2.2050969449511379</v>
      </c>
    </row>
    <row r="8657" spans="1:2">
      <c r="A8657" s="1">
        <v>8657</v>
      </c>
      <c r="B8657" s="3">
        <v>0.83673743636060205</v>
      </c>
    </row>
    <row r="8658" spans="1:2">
      <c r="A8658" s="1">
        <v>8658</v>
      </c>
      <c r="B8658" s="3">
        <v>-1.016146701824242</v>
      </c>
    </row>
    <row r="8659" spans="1:2">
      <c r="A8659" s="1">
        <v>8659</v>
      </c>
      <c r="B8659" s="3">
        <v>3.9078493485191745</v>
      </c>
    </row>
    <row r="8660" spans="1:2">
      <c r="A8660" s="1">
        <v>8660</v>
      </c>
      <c r="B8660" s="3">
        <v>1.5292529230847136</v>
      </c>
    </row>
    <row r="8661" spans="1:2">
      <c r="A8661" s="1">
        <v>8661</v>
      </c>
      <c r="B8661" s="3">
        <v>2.1168955909507727</v>
      </c>
    </row>
    <row r="8662" spans="1:2">
      <c r="A8662" s="1">
        <v>8662</v>
      </c>
      <c r="B8662" s="3">
        <v>-0.97525699839332858</v>
      </c>
    </row>
    <row r="8663" spans="1:2">
      <c r="A8663" s="1">
        <v>8663</v>
      </c>
      <c r="B8663" s="3">
        <v>-2.7223736609686484</v>
      </c>
    </row>
    <row r="8664" spans="1:2">
      <c r="A8664" s="1">
        <v>8664</v>
      </c>
      <c r="B8664" s="3">
        <v>3.0493923410546961</v>
      </c>
    </row>
    <row r="8665" spans="1:2">
      <c r="A8665" s="1">
        <v>8665</v>
      </c>
      <c r="B8665" s="3">
        <v>-1.2523887972795316</v>
      </c>
    </row>
    <row r="8666" spans="1:2">
      <c r="A8666" s="1">
        <v>8666</v>
      </c>
      <c r="B8666" s="3">
        <v>0.34646735833773462</v>
      </c>
    </row>
    <row r="8667" spans="1:2">
      <c r="A8667" s="1">
        <v>8667</v>
      </c>
      <c r="B8667" s="3">
        <v>-2.2942430698337839</v>
      </c>
    </row>
    <row r="8668" spans="1:2">
      <c r="A8668" s="1">
        <v>8668</v>
      </c>
      <c r="B8668" s="3">
        <v>2.1568346438727701</v>
      </c>
    </row>
    <row r="8669" spans="1:2">
      <c r="A8669" s="1">
        <v>8669</v>
      </c>
      <c r="B8669" s="3">
        <v>3.8981832679995096</v>
      </c>
    </row>
    <row r="8670" spans="1:2">
      <c r="A8670" s="1">
        <v>8670</v>
      </c>
      <c r="B8670" s="3">
        <v>-3.2559557882943353</v>
      </c>
    </row>
    <row r="8671" spans="1:2">
      <c r="A8671" s="1">
        <v>8671</v>
      </c>
      <c r="B8671" s="3">
        <v>-1.7426267807074398</v>
      </c>
    </row>
    <row r="8672" spans="1:2">
      <c r="A8672" s="1">
        <v>8672</v>
      </c>
      <c r="B8672" s="3">
        <v>0.15922436855253647</v>
      </c>
    </row>
    <row r="8673" spans="1:2">
      <c r="A8673" s="1">
        <v>8673</v>
      </c>
      <c r="B8673" s="3">
        <v>-7.3330986811535326E-2</v>
      </c>
    </row>
    <row r="8674" spans="1:2">
      <c r="A8674" s="1">
        <v>8674</v>
      </c>
      <c r="B8674" s="3">
        <v>-4.4064227858329028</v>
      </c>
    </row>
    <row r="8675" spans="1:2">
      <c r="A8675" s="1">
        <v>8675</v>
      </c>
      <c r="B8675" s="3">
        <v>2.6955370785544757</v>
      </c>
    </row>
    <row r="8676" spans="1:2">
      <c r="A8676" s="1">
        <v>8676</v>
      </c>
      <c r="B8676" s="3">
        <v>-0.42148784425350594</v>
      </c>
    </row>
    <row r="8677" spans="1:2">
      <c r="A8677" s="1">
        <v>8677</v>
      </c>
      <c r="B8677" s="3">
        <v>1.4558981687007464</v>
      </c>
    </row>
    <row r="8678" spans="1:2">
      <c r="A8678" s="1">
        <v>8678</v>
      </c>
      <c r="B8678" s="3">
        <v>0.22598805942223968</v>
      </c>
    </row>
    <row r="8679" spans="1:2">
      <c r="A8679" s="1">
        <v>8679</v>
      </c>
      <c r="B8679" s="3">
        <v>0.51295406858068626</v>
      </c>
    </row>
    <row r="8680" spans="1:2">
      <c r="A8680" s="1">
        <v>8680</v>
      </c>
      <c r="B8680" s="3">
        <v>-3.3656109984021771</v>
      </c>
    </row>
    <row r="8681" spans="1:2">
      <c r="A8681" s="1">
        <v>8681</v>
      </c>
      <c r="B8681" s="3">
        <v>7.2884615688671328E-2</v>
      </c>
    </row>
    <row r="8682" spans="1:2">
      <c r="A8682" s="1">
        <v>8682</v>
      </c>
      <c r="B8682" s="3">
        <v>-1.3518893190159136</v>
      </c>
    </row>
    <row r="8683" spans="1:2">
      <c r="A8683" s="1">
        <v>8683</v>
      </c>
      <c r="B8683" s="3">
        <v>2.6600285531902417</v>
      </c>
    </row>
    <row r="8684" spans="1:2">
      <c r="A8684" s="1">
        <v>8684</v>
      </c>
      <c r="B8684" s="3">
        <v>-1.6193712885121236</v>
      </c>
    </row>
    <row r="8685" spans="1:2">
      <c r="A8685" s="1">
        <v>8685</v>
      </c>
      <c r="B8685" s="3">
        <v>0.86452013083230683</v>
      </c>
    </row>
    <row r="8686" spans="1:2">
      <c r="A8686" s="1">
        <v>8686</v>
      </c>
      <c r="B8686" s="3">
        <v>0.87800370527988558</v>
      </c>
    </row>
    <row r="8687" spans="1:2">
      <c r="A8687" s="1">
        <v>8687</v>
      </c>
      <c r="B8687" s="3">
        <v>-3.064590812243265</v>
      </c>
    </row>
    <row r="8688" spans="1:2">
      <c r="A8688" s="1">
        <v>8688</v>
      </c>
      <c r="B8688" s="3">
        <v>0.16220125406324554</v>
      </c>
    </row>
    <row r="8689" spans="1:2">
      <c r="A8689" s="1">
        <v>8689</v>
      </c>
      <c r="B8689" s="3">
        <v>2.002238366576647</v>
      </c>
    </row>
    <row r="8690" spans="1:2">
      <c r="A8690" s="1">
        <v>8690</v>
      </c>
      <c r="B8690" s="3">
        <v>1.7626708950946968</v>
      </c>
    </row>
    <row r="8691" spans="1:2">
      <c r="A8691" s="1">
        <v>8691</v>
      </c>
      <c r="B8691" s="3">
        <v>-0.94556442390516138</v>
      </c>
    </row>
    <row r="8692" spans="1:2">
      <c r="A8692" s="1">
        <v>8692</v>
      </c>
      <c r="B8692" s="3">
        <v>0.49319012801729761</v>
      </c>
    </row>
    <row r="8693" spans="1:2">
      <c r="A8693" s="1">
        <v>8693</v>
      </c>
      <c r="B8693" s="3">
        <v>1.7452249158955304</v>
      </c>
    </row>
    <row r="8694" spans="1:2">
      <c r="A8694" s="1">
        <v>8694</v>
      </c>
      <c r="B8694" s="3">
        <v>2.4100542074456746</v>
      </c>
    </row>
    <row r="8695" spans="1:2">
      <c r="A8695" s="1">
        <v>8695</v>
      </c>
      <c r="B8695" s="3">
        <v>5.9168944169367549E-2</v>
      </c>
    </row>
    <row r="8696" spans="1:2">
      <c r="A8696" s="1">
        <v>8696</v>
      </c>
      <c r="B8696" s="3">
        <v>1.8504323178552398</v>
      </c>
    </row>
    <row r="8697" spans="1:2">
      <c r="A8697" s="1">
        <v>8697</v>
      </c>
      <c r="B8697" s="3">
        <v>-1.1619230027706902</v>
      </c>
    </row>
    <row r="8698" spans="1:2">
      <c r="A8698" s="1">
        <v>8698</v>
      </c>
      <c r="B8698" s="3">
        <v>2.7221389444975013</v>
      </c>
    </row>
    <row r="8699" spans="1:2">
      <c r="A8699" s="1">
        <v>8699</v>
      </c>
      <c r="B8699" s="3">
        <v>2.5563145406336574</v>
      </c>
    </row>
    <row r="8700" spans="1:2">
      <c r="A8700" s="1">
        <v>8700</v>
      </c>
      <c r="B8700" s="3">
        <v>0.71341882357390041</v>
      </c>
    </row>
    <row r="8701" spans="1:2">
      <c r="A8701" s="1">
        <v>8701</v>
      </c>
      <c r="B8701" s="3">
        <v>3.2000220343750625</v>
      </c>
    </row>
    <row r="8702" spans="1:2">
      <c r="A8702" s="1">
        <v>8702</v>
      </c>
      <c r="B8702" s="3">
        <v>-1.3156964769974215</v>
      </c>
    </row>
    <row r="8703" spans="1:2">
      <c r="A8703" s="1">
        <v>8703</v>
      </c>
      <c r="B8703" s="3">
        <v>0.64628737486761678</v>
      </c>
    </row>
    <row r="8704" spans="1:2">
      <c r="A8704" s="1">
        <v>8704</v>
      </c>
      <c r="B8704" s="3">
        <v>1.7660020266381298</v>
      </c>
    </row>
    <row r="8705" spans="1:2">
      <c r="A8705" s="1">
        <v>8705</v>
      </c>
      <c r="B8705" s="3">
        <v>1.6917011623346001</v>
      </c>
    </row>
    <row r="8706" spans="1:2">
      <c r="A8706" s="1">
        <v>8706</v>
      </c>
      <c r="B8706" s="3">
        <v>3.9441572202351192</v>
      </c>
    </row>
    <row r="8707" spans="1:2">
      <c r="A8707" s="1">
        <v>8707</v>
      </c>
      <c r="B8707" s="3">
        <v>-0.32009465177047935</v>
      </c>
    </row>
    <row r="8708" spans="1:2">
      <c r="A8708" s="1">
        <v>8708</v>
      </c>
      <c r="B8708" s="3">
        <v>0.86376963316318245</v>
      </c>
    </row>
    <row r="8709" spans="1:2">
      <c r="A8709" s="1">
        <v>8709</v>
      </c>
      <c r="B8709" s="3">
        <v>-2.2653735497309717</v>
      </c>
    </row>
    <row r="8710" spans="1:2">
      <c r="A8710" s="1">
        <v>8710</v>
      </c>
      <c r="B8710" s="3">
        <v>1.9435424433443174</v>
      </c>
    </row>
    <row r="8711" spans="1:2">
      <c r="A8711" s="1">
        <v>8711</v>
      </c>
      <c r="B8711" s="3">
        <v>1.0670092950404337</v>
      </c>
    </row>
    <row r="8712" spans="1:2">
      <c r="A8712" s="1">
        <v>8712</v>
      </c>
      <c r="B8712" s="3">
        <v>2.4055999537746056</v>
      </c>
    </row>
    <row r="8713" spans="1:2">
      <c r="A8713" s="1">
        <v>8713</v>
      </c>
      <c r="B8713" s="3">
        <v>-1.1576294442212751</v>
      </c>
    </row>
    <row r="8714" spans="1:2">
      <c r="A8714" s="1">
        <v>8714</v>
      </c>
      <c r="B8714" s="3">
        <v>1.3870023588782221</v>
      </c>
    </row>
    <row r="8715" spans="1:2">
      <c r="A8715" s="1">
        <v>8715</v>
      </c>
      <c r="B8715" s="3">
        <v>4.6256584477184113</v>
      </c>
    </row>
    <row r="8716" spans="1:2">
      <c r="A8716" s="1">
        <v>8716</v>
      </c>
      <c r="B8716" s="3">
        <v>5.647759954015702E-3</v>
      </c>
    </row>
    <row r="8717" spans="1:2">
      <c r="A8717" s="1">
        <v>8717</v>
      </c>
      <c r="B8717" s="3">
        <v>0.26183329332417582</v>
      </c>
    </row>
    <row r="8718" spans="1:2">
      <c r="A8718" s="1">
        <v>8718</v>
      </c>
      <c r="B8718" s="3">
        <v>0.73676508672041452</v>
      </c>
    </row>
    <row r="8719" spans="1:2">
      <c r="A8719" s="1">
        <v>8719</v>
      </c>
      <c r="B8719" s="3">
        <v>-0.70533792415180208</v>
      </c>
    </row>
    <row r="8720" spans="1:2">
      <c r="A8720" s="1">
        <v>8720</v>
      </c>
      <c r="B8720" s="3">
        <v>3.5204101575554869</v>
      </c>
    </row>
    <row r="8721" spans="1:2">
      <c r="A8721" s="1">
        <v>8721</v>
      </c>
      <c r="B8721" s="3">
        <v>0.28256061490542905</v>
      </c>
    </row>
    <row r="8722" spans="1:2">
      <c r="A8722" s="1">
        <v>8722</v>
      </c>
      <c r="B8722" s="3">
        <v>2.2734131946804346</v>
      </c>
    </row>
    <row r="8723" spans="1:2">
      <c r="A8723" s="1">
        <v>8723</v>
      </c>
      <c r="B8723" s="3">
        <v>0.60147519527183224</v>
      </c>
    </row>
    <row r="8724" spans="1:2">
      <c r="A8724" s="1">
        <v>8724</v>
      </c>
      <c r="B8724" s="3">
        <v>7.4887251058272719</v>
      </c>
    </row>
    <row r="8725" spans="1:2">
      <c r="A8725" s="1">
        <v>8725</v>
      </c>
      <c r="B8725" s="3">
        <v>-0.17931198894457712</v>
      </c>
    </row>
    <row r="8726" spans="1:2">
      <c r="A8726" s="1">
        <v>8726</v>
      </c>
      <c r="B8726" s="3">
        <v>7.1232461847443105</v>
      </c>
    </row>
    <row r="8727" spans="1:2">
      <c r="A8727" s="1">
        <v>8727</v>
      </c>
      <c r="B8727" s="3">
        <v>-1.3844585443518649</v>
      </c>
    </row>
    <row r="8728" spans="1:2">
      <c r="A8728" s="1">
        <v>8728</v>
      </c>
      <c r="B8728" s="3">
        <v>0.26037949081432465</v>
      </c>
    </row>
    <row r="8729" spans="1:2">
      <c r="A8729" s="1">
        <v>8729</v>
      </c>
      <c r="B8729" s="3">
        <v>-3.1275407016613972</v>
      </c>
    </row>
    <row r="8730" spans="1:2">
      <c r="A8730" s="1">
        <v>8730</v>
      </c>
      <c r="B8730" s="3">
        <v>-3.012677354077097</v>
      </c>
    </row>
    <row r="8731" spans="1:2">
      <c r="A8731" s="1">
        <v>8731</v>
      </c>
      <c r="B8731" s="3">
        <v>1.0600703758297036</v>
      </c>
    </row>
    <row r="8732" spans="1:2">
      <c r="A8732" s="1">
        <v>8732</v>
      </c>
      <c r="B8732" s="3">
        <v>0.56611421466990464</v>
      </c>
    </row>
    <row r="8733" spans="1:2">
      <c r="A8733" s="1">
        <v>8733</v>
      </c>
      <c r="B8733" s="3">
        <v>2.0283066060035222</v>
      </c>
    </row>
    <row r="8734" spans="1:2">
      <c r="A8734" s="1">
        <v>8734</v>
      </c>
      <c r="B8734" s="3">
        <v>-1.3898892307215522</v>
      </c>
    </row>
    <row r="8735" spans="1:2">
      <c r="A8735" s="1">
        <v>8735</v>
      </c>
      <c r="B8735" s="3">
        <v>2.0683407002120089</v>
      </c>
    </row>
    <row r="8736" spans="1:2">
      <c r="A8736" s="1">
        <v>8736</v>
      </c>
      <c r="B8736" s="3">
        <v>1.5708355541787962</v>
      </c>
    </row>
    <row r="8737" spans="1:2">
      <c r="A8737" s="1">
        <v>8737</v>
      </c>
      <c r="B8737" s="3">
        <v>4.6821835571139987</v>
      </c>
    </row>
    <row r="8738" spans="1:2">
      <c r="A8738" s="1">
        <v>8738</v>
      </c>
      <c r="B8738" s="3">
        <v>3.0086311665277492</v>
      </c>
    </row>
    <row r="8739" spans="1:2">
      <c r="A8739" s="1">
        <v>8739</v>
      </c>
      <c r="B8739" s="3">
        <v>-0.11940814112045733</v>
      </c>
    </row>
    <row r="8740" spans="1:2">
      <c r="A8740" s="1">
        <v>8740</v>
      </c>
      <c r="B8740" s="3">
        <v>2.6204680073958961</v>
      </c>
    </row>
    <row r="8741" spans="1:2">
      <c r="A8741" s="1">
        <v>8741</v>
      </c>
      <c r="B8741" s="3">
        <v>3.9085971260040311</v>
      </c>
    </row>
    <row r="8742" spans="1:2">
      <c r="A8742" s="1">
        <v>8742</v>
      </c>
      <c r="B8742" s="3">
        <v>-0.78249268333756838</v>
      </c>
    </row>
    <row r="8743" spans="1:2">
      <c r="A8743" s="1">
        <v>8743</v>
      </c>
      <c r="B8743" s="3">
        <v>1.0151112120438794</v>
      </c>
    </row>
    <row r="8744" spans="1:2">
      <c r="A8744" s="1">
        <v>8744</v>
      </c>
      <c r="B8744" s="3">
        <v>-1.3951902975814272</v>
      </c>
    </row>
    <row r="8745" spans="1:2">
      <c r="A8745" s="1">
        <v>8745</v>
      </c>
      <c r="B8745" s="3">
        <v>-2.4313929428990302</v>
      </c>
    </row>
    <row r="8746" spans="1:2">
      <c r="A8746" s="1">
        <v>8746</v>
      </c>
      <c r="B8746" s="3">
        <v>3.7918644227814036</v>
      </c>
    </row>
    <row r="8747" spans="1:2">
      <c r="A8747" s="1">
        <v>8747</v>
      </c>
      <c r="B8747" s="3">
        <v>-1.5171772036179378</v>
      </c>
    </row>
    <row r="8748" spans="1:2">
      <c r="A8748" s="1">
        <v>8748</v>
      </c>
      <c r="B8748" s="3">
        <v>3.6762061043933292</v>
      </c>
    </row>
    <row r="8749" spans="1:2">
      <c r="A8749" s="1">
        <v>8749</v>
      </c>
      <c r="B8749" s="3">
        <v>1.5310826708710645</v>
      </c>
    </row>
    <row r="8750" spans="1:2">
      <c r="A8750" s="1">
        <v>8750</v>
      </c>
      <c r="B8750" s="3">
        <v>2.3463220651707744</v>
      </c>
    </row>
    <row r="8751" spans="1:2">
      <c r="A8751" s="1">
        <v>8751</v>
      </c>
      <c r="B8751" s="3">
        <v>0.59564102559660448</v>
      </c>
    </row>
    <row r="8752" spans="1:2">
      <c r="A8752" s="1">
        <v>8752</v>
      </c>
      <c r="B8752" s="3">
        <v>3.1967358823297816</v>
      </c>
    </row>
    <row r="8753" spans="1:2">
      <c r="A8753" s="1">
        <v>8753</v>
      </c>
      <c r="B8753" s="3">
        <v>1.7002533978557031</v>
      </c>
    </row>
    <row r="8754" spans="1:2">
      <c r="A8754" s="1">
        <v>8754</v>
      </c>
      <c r="B8754" s="3">
        <v>4.292795175157222</v>
      </c>
    </row>
    <row r="8755" spans="1:2">
      <c r="A8755" s="1">
        <v>8755</v>
      </c>
      <c r="B8755" s="3">
        <v>-3.2998407376631294</v>
      </c>
    </row>
    <row r="8756" spans="1:2">
      <c r="A8756" s="1">
        <v>8756</v>
      </c>
      <c r="B8756" s="3">
        <v>1.7559974334302866</v>
      </c>
    </row>
    <row r="8757" spans="1:2">
      <c r="A8757" s="1">
        <v>8757</v>
      </c>
      <c r="B8757" s="3">
        <v>2.568454764107023</v>
      </c>
    </row>
    <row r="8758" spans="1:2">
      <c r="A8758" s="1">
        <v>8758</v>
      </c>
      <c r="B8758" s="3">
        <v>4.5958376081696501</v>
      </c>
    </row>
    <row r="8759" spans="1:2">
      <c r="A8759" s="1">
        <v>8759</v>
      </c>
      <c r="B8759" s="3">
        <v>-0.85257857370946943</v>
      </c>
    </row>
    <row r="8760" spans="1:2">
      <c r="A8760" s="1">
        <v>8760</v>
      </c>
      <c r="B8760" s="3">
        <v>0.61202869115521652</v>
      </c>
    </row>
    <row r="8761" spans="1:2">
      <c r="A8761" s="1">
        <v>8761</v>
      </c>
      <c r="B8761" s="3">
        <v>-0.57326050959381614</v>
      </c>
    </row>
    <row r="8762" spans="1:2">
      <c r="A8762" s="1">
        <v>8762</v>
      </c>
      <c r="B8762" s="3">
        <v>-1.1023167544895309</v>
      </c>
    </row>
    <row r="8763" spans="1:2">
      <c r="A8763" s="1">
        <v>8763</v>
      </c>
      <c r="B8763" s="3">
        <v>1.5046315183031032</v>
      </c>
    </row>
    <row r="8764" spans="1:2">
      <c r="A8764" s="1">
        <v>8764</v>
      </c>
      <c r="B8764" s="3">
        <v>4.8621888912905868</v>
      </c>
    </row>
    <row r="8765" spans="1:2">
      <c r="A8765" s="1">
        <v>8765</v>
      </c>
      <c r="B8765" s="3">
        <v>-0.23153812747024968</v>
      </c>
    </row>
    <row r="8766" spans="1:2">
      <c r="A8766" s="1">
        <v>8766</v>
      </c>
      <c r="B8766" s="3">
        <v>1.1419186154374212</v>
      </c>
    </row>
    <row r="8767" spans="1:2">
      <c r="A8767" s="1">
        <v>8767</v>
      </c>
      <c r="B8767" s="3">
        <v>5.4565828163302017</v>
      </c>
    </row>
    <row r="8768" spans="1:2">
      <c r="A8768" s="1">
        <v>8768</v>
      </c>
      <c r="B8768" s="3">
        <v>-2.0474353812098922</v>
      </c>
    </row>
    <row r="8769" spans="1:2">
      <c r="A8769" s="1">
        <v>8769</v>
      </c>
      <c r="B8769" s="3">
        <v>4.1765633872817454E-2</v>
      </c>
    </row>
    <row r="8770" spans="1:2">
      <c r="A8770" s="1">
        <v>8770</v>
      </c>
      <c r="B8770" s="3">
        <v>1.5773859417761096</v>
      </c>
    </row>
    <row r="8771" spans="1:2">
      <c r="A8771" s="1">
        <v>8771</v>
      </c>
      <c r="B8771" s="3">
        <v>4.6567843426298259</v>
      </c>
    </row>
    <row r="8772" spans="1:2">
      <c r="A8772" s="1">
        <v>8772</v>
      </c>
      <c r="B8772" s="3">
        <v>-0.53682016532028387</v>
      </c>
    </row>
    <row r="8773" spans="1:2">
      <c r="A8773" s="1">
        <v>8773</v>
      </c>
      <c r="B8773" s="3">
        <v>1.1916724126792639</v>
      </c>
    </row>
    <row r="8774" spans="1:2">
      <c r="A8774" s="1">
        <v>8774</v>
      </c>
      <c r="B8774" s="3">
        <v>0.3636081563242714</v>
      </c>
    </row>
    <row r="8775" spans="1:2">
      <c r="A8775" s="1">
        <v>8775</v>
      </c>
      <c r="B8775" s="3">
        <v>-1.4804515389174988</v>
      </c>
    </row>
    <row r="8776" spans="1:2">
      <c r="A8776" s="1">
        <v>8776</v>
      </c>
      <c r="B8776" s="3">
        <v>-1.8292769571034964</v>
      </c>
    </row>
    <row r="8777" spans="1:2">
      <c r="A8777" s="1">
        <v>8777</v>
      </c>
      <c r="B8777" s="3">
        <v>0.9627474239657231</v>
      </c>
    </row>
    <row r="8778" spans="1:2">
      <c r="A8778" s="1">
        <v>8778</v>
      </c>
      <c r="B8778" s="3">
        <v>7.7681354560114269</v>
      </c>
    </row>
    <row r="8779" spans="1:2">
      <c r="A8779" s="1">
        <v>8779</v>
      </c>
      <c r="B8779" s="3">
        <v>-3.9175982530893108</v>
      </c>
    </row>
    <row r="8780" spans="1:2">
      <c r="A8780" s="1">
        <v>8780</v>
      </c>
      <c r="B8780" s="3">
        <v>-4.8546622255901815</v>
      </c>
    </row>
    <row r="8781" spans="1:2">
      <c r="A8781" s="1">
        <v>8781</v>
      </c>
      <c r="B8781" s="3">
        <v>1.7369788556394841</v>
      </c>
    </row>
    <row r="8782" spans="1:2">
      <c r="A8782" s="1">
        <v>8782</v>
      </c>
      <c r="B8782" s="3">
        <v>-1.5104735795197126</v>
      </c>
    </row>
    <row r="8783" spans="1:2">
      <c r="A8783" s="1">
        <v>8783</v>
      </c>
      <c r="B8783" s="3">
        <v>-1.6549840340143038</v>
      </c>
    </row>
    <row r="8784" spans="1:2">
      <c r="A8784" s="1">
        <v>8784</v>
      </c>
      <c r="B8784" s="3">
        <v>0.94519027332880035</v>
      </c>
    </row>
    <row r="8785" spans="1:2">
      <c r="A8785" s="1">
        <v>8785</v>
      </c>
      <c r="B8785" s="3">
        <v>4.7606134352509581</v>
      </c>
    </row>
    <row r="8786" spans="1:2">
      <c r="A8786" s="1">
        <v>8786</v>
      </c>
      <c r="B8786" s="3">
        <v>1.7304549445905448</v>
      </c>
    </row>
    <row r="8787" spans="1:2">
      <c r="A8787" s="1">
        <v>8787</v>
      </c>
      <c r="B8787" s="3">
        <v>-1.5439600861185565E-2</v>
      </c>
    </row>
    <row r="8788" spans="1:2">
      <c r="A8788" s="1">
        <v>8788</v>
      </c>
      <c r="B8788" s="3">
        <v>-0.22729774401223626</v>
      </c>
    </row>
    <row r="8789" spans="1:2">
      <c r="A8789" s="1">
        <v>8789</v>
      </c>
      <c r="B8789" s="3">
        <v>5.3237341858197702</v>
      </c>
    </row>
    <row r="8790" spans="1:2">
      <c r="A8790" s="1">
        <v>8790</v>
      </c>
      <c r="B8790" s="3">
        <v>-1.9881898076150908</v>
      </c>
    </row>
    <row r="8791" spans="1:2">
      <c r="A8791" s="1">
        <v>8791</v>
      </c>
      <c r="B8791" s="3">
        <v>3.0135619123491595</v>
      </c>
    </row>
    <row r="8792" spans="1:2">
      <c r="A8792" s="1">
        <v>8792</v>
      </c>
      <c r="B8792" s="3">
        <v>5.7928886091346712</v>
      </c>
    </row>
    <row r="8793" spans="1:2">
      <c r="A8793" s="1">
        <v>8793</v>
      </c>
      <c r="B8793" s="3">
        <v>-1.2950376257295677</v>
      </c>
    </row>
    <row r="8794" spans="1:2">
      <c r="A8794" s="1">
        <v>8794</v>
      </c>
      <c r="B8794" s="3">
        <v>-2.1389810891857222</v>
      </c>
    </row>
    <row r="8795" spans="1:2">
      <c r="A8795" s="1">
        <v>8795</v>
      </c>
      <c r="B8795" s="3">
        <v>1.91219826882734</v>
      </c>
    </row>
    <row r="8796" spans="1:2">
      <c r="A8796" s="1">
        <v>8796</v>
      </c>
      <c r="B8796" s="3">
        <v>1.4501692781934215</v>
      </c>
    </row>
    <row r="8797" spans="1:2">
      <c r="A8797" s="1">
        <v>8797</v>
      </c>
      <c r="B8797" s="3">
        <v>2.8633090455302743</v>
      </c>
    </row>
    <row r="8798" spans="1:2">
      <c r="A8798" s="1">
        <v>8798</v>
      </c>
      <c r="B8798" s="3">
        <v>-0.9806459253622426</v>
      </c>
    </row>
    <row r="8799" spans="1:2">
      <c r="A8799" s="1">
        <v>8799</v>
      </c>
      <c r="B8799" s="3">
        <v>4.4957893099026274</v>
      </c>
    </row>
    <row r="8800" spans="1:2">
      <c r="A8800" s="1">
        <v>8800</v>
      </c>
      <c r="B8800" s="3">
        <v>0.53688792609501945</v>
      </c>
    </row>
    <row r="8801" spans="1:2">
      <c r="A8801" s="1">
        <v>8801</v>
      </c>
      <c r="B8801" s="3">
        <v>2.3290719641955997</v>
      </c>
    </row>
    <row r="8802" spans="1:2">
      <c r="A8802" s="1">
        <v>8802</v>
      </c>
      <c r="B8802" s="3">
        <v>0.47318075681360272</v>
      </c>
    </row>
    <row r="8803" spans="1:2">
      <c r="A8803" s="1">
        <v>8803</v>
      </c>
      <c r="B8803" s="3">
        <v>-5.0956639036547342</v>
      </c>
    </row>
    <row r="8804" spans="1:2">
      <c r="A8804" s="1">
        <v>8804</v>
      </c>
      <c r="B8804" s="3">
        <v>1.4078915418583056</v>
      </c>
    </row>
    <row r="8805" spans="1:2">
      <c r="A8805" s="1">
        <v>8805</v>
      </c>
      <c r="B8805" s="3">
        <v>0.95657308530827745</v>
      </c>
    </row>
    <row r="8806" spans="1:2">
      <c r="A8806" s="1">
        <v>8806</v>
      </c>
      <c r="B8806" s="3">
        <v>-0.88270218038266901</v>
      </c>
    </row>
    <row r="8807" spans="1:2">
      <c r="A8807" s="1">
        <v>8807</v>
      </c>
      <c r="B8807" s="3">
        <v>-2.5823085244386887</v>
      </c>
    </row>
    <row r="8808" spans="1:2">
      <c r="A8808" s="1">
        <v>8808</v>
      </c>
      <c r="B8808" s="3">
        <v>-0.31205200317463661</v>
      </c>
    </row>
    <row r="8809" spans="1:2">
      <c r="A8809" s="1">
        <v>8809</v>
      </c>
      <c r="B8809" s="3">
        <v>-0.38058234758733106</v>
      </c>
    </row>
    <row r="8810" spans="1:2">
      <c r="A8810" s="1">
        <v>8810</v>
      </c>
      <c r="B8810" s="3">
        <v>-2.2933772806833397</v>
      </c>
    </row>
    <row r="8811" spans="1:2">
      <c r="A8811" s="1">
        <v>8811</v>
      </c>
      <c r="B8811" s="3">
        <v>1.4582787238477588</v>
      </c>
    </row>
    <row r="8812" spans="1:2">
      <c r="A8812" s="1">
        <v>8812</v>
      </c>
      <c r="B8812" s="3">
        <v>2.628869459013608E-2</v>
      </c>
    </row>
    <row r="8813" spans="1:2">
      <c r="A8813" s="1">
        <v>8813</v>
      </c>
      <c r="B8813" s="3">
        <v>-1.773926860072176</v>
      </c>
    </row>
    <row r="8814" spans="1:2">
      <c r="A8814" s="1">
        <v>8814</v>
      </c>
      <c r="B8814" s="3">
        <v>2.7644891035332639</v>
      </c>
    </row>
    <row r="8815" spans="1:2">
      <c r="A8815" s="1">
        <v>8815</v>
      </c>
      <c r="B8815" s="3">
        <v>1.8211310276980537</v>
      </c>
    </row>
    <row r="8816" spans="1:2">
      <c r="A8816" s="1">
        <v>8816</v>
      </c>
      <c r="B8816" s="3">
        <v>1.1347545783466724</v>
      </c>
    </row>
    <row r="8817" spans="1:2">
      <c r="A8817" s="1">
        <v>8817</v>
      </c>
      <c r="B8817" s="3">
        <v>4.584685020001908</v>
      </c>
    </row>
    <row r="8818" spans="1:2">
      <c r="A8818" s="1">
        <v>8818</v>
      </c>
      <c r="B8818" s="3">
        <v>5.3990456563019711</v>
      </c>
    </row>
    <row r="8819" spans="1:2">
      <c r="A8819" s="1">
        <v>8819</v>
      </c>
      <c r="B8819" s="3">
        <v>1.5417018493179524</v>
      </c>
    </row>
    <row r="8820" spans="1:2">
      <c r="A8820" s="1">
        <v>8820</v>
      </c>
      <c r="B8820" s="3">
        <v>0.96514909219828615</v>
      </c>
    </row>
    <row r="8821" spans="1:2">
      <c r="A8821" s="1">
        <v>8821</v>
      </c>
      <c r="B8821" s="3">
        <v>1.6950140951896784</v>
      </c>
    </row>
    <row r="8822" spans="1:2">
      <c r="A8822" s="1">
        <v>8822</v>
      </c>
      <c r="B8822" s="3">
        <v>2.9619480688795332</v>
      </c>
    </row>
    <row r="8823" spans="1:2">
      <c r="A8823" s="1">
        <v>8823</v>
      </c>
      <c r="B8823" s="3">
        <v>-1.6276418321371977</v>
      </c>
    </row>
    <row r="8824" spans="1:2">
      <c r="A8824" s="1">
        <v>8824</v>
      </c>
      <c r="B8824" s="3">
        <v>-0.52207038596300026</v>
      </c>
    </row>
    <row r="8825" spans="1:2">
      <c r="A8825" s="1">
        <v>8825</v>
      </c>
      <c r="B8825" s="3">
        <v>1.9262513900864398</v>
      </c>
    </row>
    <row r="8826" spans="1:2">
      <c r="A8826" s="1">
        <v>8826</v>
      </c>
      <c r="B8826" s="3">
        <v>2.0706976005207345</v>
      </c>
    </row>
    <row r="8827" spans="1:2">
      <c r="A8827" s="1">
        <v>8827</v>
      </c>
      <c r="B8827" s="3">
        <v>4.0008814150209897</v>
      </c>
    </row>
    <row r="8828" spans="1:2">
      <c r="A8828" s="1">
        <v>8828</v>
      </c>
      <c r="B8828" s="3">
        <v>-5.8246178718764891E-2</v>
      </c>
    </row>
    <row r="8829" spans="1:2">
      <c r="A8829" s="1">
        <v>8829</v>
      </c>
      <c r="B8829" s="3">
        <v>2.3018968556504547</v>
      </c>
    </row>
    <row r="8830" spans="1:2">
      <c r="A8830" s="1">
        <v>8830</v>
      </c>
      <c r="B8830" s="3">
        <v>3.2208394803271188</v>
      </c>
    </row>
    <row r="8831" spans="1:2">
      <c r="A8831" s="1">
        <v>8831</v>
      </c>
      <c r="B8831" s="3">
        <v>-9.7905516809755427E-2</v>
      </c>
    </row>
    <row r="8832" spans="1:2">
      <c r="A8832" s="1">
        <v>8832</v>
      </c>
      <c r="B8832" s="3">
        <v>-0.15429371361568314</v>
      </c>
    </row>
    <row r="8833" spans="1:2">
      <c r="A8833" s="1">
        <v>8833</v>
      </c>
      <c r="B8833" s="3">
        <v>-0.13229077468733949</v>
      </c>
    </row>
    <row r="8834" spans="1:2">
      <c r="A8834" s="1">
        <v>8834</v>
      </c>
      <c r="B8834" s="3">
        <v>-0.17242431897258365</v>
      </c>
    </row>
    <row r="8835" spans="1:2">
      <c r="A8835" s="1">
        <v>8835</v>
      </c>
      <c r="B8835" s="3">
        <v>4.4520405082838579</v>
      </c>
    </row>
    <row r="8836" spans="1:2">
      <c r="A8836" s="1">
        <v>8836</v>
      </c>
      <c r="B8836" s="3">
        <v>3.6135807071603381</v>
      </c>
    </row>
    <row r="8837" spans="1:2">
      <c r="A8837" s="1">
        <v>8837</v>
      </c>
      <c r="B8837" s="3">
        <v>2.8709511782767971</v>
      </c>
    </row>
    <row r="8838" spans="1:2">
      <c r="A8838" s="1">
        <v>8838</v>
      </c>
      <c r="B8838" s="3">
        <v>-0.3656348364201959</v>
      </c>
    </row>
    <row r="8839" spans="1:2">
      <c r="A8839" s="1">
        <v>8839</v>
      </c>
      <c r="B8839" s="3">
        <v>1.4651992944075143</v>
      </c>
    </row>
    <row r="8840" spans="1:2">
      <c r="A8840" s="1">
        <v>8840</v>
      </c>
      <c r="B8840" s="3">
        <v>1.9417491632651447</v>
      </c>
    </row>
    <row r="8841" spans="1:2">
      <c r="A8841" s="1">
        <v>8841</v>
      </c>
      <c r="B8841" s="3">
        <v>0.65535314300865055</v>
      </c>
    </row>
    <row r="8842" spans="1:2">
      <c r="A8842" s="1">
        <v>8842</v>
      </c>
      <c r="B8842" s="3">
        <v>-2.0525607593350919</v>
      </c>
    </row>
    <row r="8843" spans="1:2">
      <c r="A8843" s="1">
        <v>8843</v>
      </c>
      <c r="B8843" s="3">
        <v>-0.33567045737567874</v>
      </c>
    </row>
    <row r="8844" spans="1:2">
      <c r="A8844" s="1">
        <v>8844</v>
      </c>
      <c r="B8844" s="3">
        <v>-0.81960084033884617</v>
      </c>
    </row>
    <row r="8845" spans="1:2">
      <c r="A8845" s="1">
        <v>8845</v>
      </c>
      <c r="B8845" s="3">
        <v>0.74960920911934537</v>
      </c>
    </row>
    <row r="8846" spans="1:2">
      <c r="A8846" s="1">
        <v>8846</v>
      </c>
      <c r="B8846" s="3">
        <v>-0.13470912342168229</v>
      </c>
    </row>
    <row r="8847" spans="1:2">
      <c r="A8847" s="1">
        <v>8847</v>
      </c>
      <c r="B8847" s="3">
        <v>4.1346997097635434</v>
      </c>
    </row>
    <row r="8848" spans="1:2">
      <c r="A8848" s="1">
        <v>8848</v>
      </c>
      <c r="B8848" s="3">
        <v>7.5497183528749012E-2</v>
      </c>
    </row>
    <row r="8849" spans="1:2">
      <c r="A8849" s="1">
        <v>8849</v>
      </c>
      <c r="B8849" s="3">
        <v>0.63626404732154329</v>
      </c>
    </row>
    <row r="8850" spans="1:2">
      <c r="A8850" s="1">
        <v>8850</v>
      </c>
      <c r="B8850" s="3">
        <v>0.3653708813264524</v>
      </c>
    </row>
    <row r="8851" spans="1:2">
      <c r="A8851" s="1">
        <v>8851</v>
      </c>
      <c r="B8851" s="3">
        <v>-2.2149800893760228</v>
      </c>
    </row>
    <row r="8852" spans="1:2">
      <c r="A8852" s="1">
        <v>8852</v>
      </c>
      <c r="B8852" s="3">
        <v>1.9408209855931284</v>
      </c>
    </row>
    <row r="8853" spans="1:2">
      <c r="A8853" s="1">
        <v>8853</v>
      </c>
      <c r="B8853" s="3">
        <v>-0.78565966596825043</v>
      </c>
    </row>
    <row r="8854" spans="1:2">
      <c r="A8854" s="1">
        <v>8854</v>
      </c>
      <c r="B8854" s="3">
        <v>4.20710191894125</v>
      </c>
    </row>
    <row r="8855" spans="1:2">
      <c r="A8855" s="1">
        <v>8855</v>
      </c>
      <c r="B8855" s="3">
        <v>0.33372030311697215</v>
      </c>
    </row>
    <row r="8856" spans="1:2">
      <c r="A8856" s="1">
        <v>8856</v>
      </c>
      <c r="B8856" s="3">
        <v>5.0221027000288379</v>
      </c>
    </row>
    <row r="8857" spans="1:2">
      <c r="A8857" s="1">
        <v>8857</v>
      </c>
      <c r="B8857" s="3">
        <v>5.7643174861183866</v>
      </c>
    </row>
    <row r="8858" spans="1:2">
      <c r="A8858" s="1">
        <v>8858</v>
      </c>
      <c r="B8858" s="3">
        <v>-3.0437858604862411</v>
      </c>
    </row>
    <row r="8859" spans="1:2">
      <c r="A8859" s="1">
        <v>8859</v>
      </c>
      <c r="B8859" s="3">
        <v>0.75086451527823916</v>
      </c>
    </row>
    <row r="8860" spans="1:2">
      <c r="A8860" s="1">
        <v>8860</v>
      </c>
      <c r="B8860" s="3">
        <v>2.2682730435725285</v>
      </c>
    </row>
    <row r="8861" spans="1:2">
      <c r="A8861" s="1">
        <v>8861</v>
      </c>
      <c r="B8861" s="3">
        <v>0.17006444296430751</v>
      </c>
    </row>
    <row r="8862" spans="1:2">
      <c r="A8862" s="1">
        <v>8862</v>
      </c>
      <c r="B8862" s="3">
        <v>0.58752498922089946</v>
      </c>
    </row>
    <row r="8863" spans="1:2">
      <c r="A8863" s="1">
        <v>8863</v>
      </c>
      <c r="B8863" s="3">
        <v>2.5442171150848951</v>
      </c>
    </row>
    <row r="8864" spans="1:2">
      <c r="A8864" s="1">
        <v>8864</v>
      </c>
      <c r="B8864" s="3">
        <v>-0.45508727988077613</v>
      </c>
    </row>
    <row r="8865" spans="1:2">
      <c r="A8865" s="1">
        <v>8865</v>
      </c>
      <c r="B8865" s="3">
        <v>1.1437830498974788E-2</v>
      </c>
    </row>
    <row r="8866" spans="1:2">
      <c r="A8866" s="1">
        <v>8866</v>
      </c>
      <c r="B8866" s="3">
        <v>1.6085802049028972</v>
      </c>
    </row>
    <row r="8867" spans="1:2">
      <c r="A8867" s="1">
        <v>8867</v>
      </c>
      <c r="B8867" s="3">
        <v>-1.0938494962578169</v>
      </c>
    </row>
    <row r="8868" spans="1:2">
      <c r="A8868" s="1">
        <v>8868</v>
      </c>
      <c r="B8868" s="3">
        <v>0.7528062359881208</v>
      </c>
    </row>
    <row r="8869" spans="1:2">
      <c r="A8869" s="1">
        <v>8869</v>
      </c>
      <c r="B8869" s="3">
        <v>1.9256847656947382</v>
      </c>
    </row>
    <row r="8870" spans="1:2">
      <c r="A8870" s="1">
        <v>8870</v>
      </c>
      <c r="B8870" s="3">
        <v>2.4937699441746637</v>
      </c>
    </row>
    <row r="8871" spans="1:2">
      <c r="A8871" s="1">
        <v>8871</v>
      </c>
      <c r="B8871" s="3">
        <v>5.1942792239860953</v>
      </c>
    </row>
    <row r="8872" spans="1:2">
      <c r="A8872" s="1">
        <v>8872</v>
      </c>
      <c r="B8872" s="3">
        <v>1.7108455659051187</v>
      </c>
    </row>
    <row r="8873" spans="1:2">
      <c r="A8873" s="1">
        <v>8873</v>
      </c>
      <c r="B8873" s="3">
        <v>-2.6145306120164338</v>
      </c>
    </row>
    <row r="8874" spans="1:2">
      <c r="A8874" s="1">
        <v>8874</v>
      </c>
      <c r="B8874" s="3">
        <v>-1.8331232344030099</v>
      </c>
    </row>
    <row r="8875" spans="1:2">
      <c r="A8875" s="1">
        <v>8875</v>
      </c>
      <c r="B8875" s="3">
        <v>-0.19590045840320874</v>
      </c>
    </row>
    <row r="8876" spans="1:2">
      <c r="A8876" s="1">
        <v>8876</v>
      </c>
      <c r="B8876" s="3">
        <v>5.4549781608605477</v>
      </c>
    </row>
    <row r="8877" spans="1:2">
      <c r="A8877" s="1">
        <v>8877</v>
      </c>
      <c r="B8877" s="3">
        <v>-1.8044097651157123</v>
      </c>
    </row>
    <row r="8878" spans="1:2">
      <c r="A8878" s="1">
        <v>8878</v>
      </c>
      <c r="B8878" s="3">
        <v>4.0052922278890906</v>
      </c>
    </row>
    <row r="8879" spans="1:2">
      <c r="A8879" s="1">
        <v>8879</v>
      </c>
      <c r="B8879" s="3">
        <v>0.36763656339117107</v>
      </c>
    </row>
    <row r="8880" spans="1:2">
      <c r="A8880" s="1">
        <v>8880</v>
      </c>
      <c r="B8880" s="3">
        <v>1.0758208586513271</v>
      </c>
    </row>
    <row r="8881" spans="1:2">
      <c r="A8881" s="1">
        <v>8881</v>
      </c>
      <c r="B8881" s="3">
        <v>6.0576973939446332E-2</v>
      </c>
    </row>
    <row r="8882" spans="1:2">
      <c r="A8882" s="1">
        <v>8882</v>
      </c>
      <c r="B8882" s="3">
        <v>0.46100448793543436</v>
      </c>
    </row>
    <row r="8883" spans="1:2">
      <c r="A8883" s="1">
        <v>8883</v>
      </c>
      <c r="B8883" s="3">
        <v>1.6296639921255185</v>
      </c>
    </row>
    <row r="8884" spans="1:2">
      <c r="A8884" s="1">
        <v>8884</v>
      </c>
      <c r="B8884" s="3">
        <v>3.9644741262318504</v>
      </c>
    </row>
    <row r="8885" spans="1:2">
      <c r="A8885" s="1">
        <v>8885</v>
      </c>
      <c r="B8885" s="3">
        <v>4.4063304644121128</v>
      </c>
    </row>
    <row r="8886" spans="1:2">
      <c r="A8886" s="1">
        <v>8886</v>
      </c>
      <c r="B8886" s="3">
        <v>-3.0250851405795318</v>
      </c>
    </row>
    <row r="8887" spans="1:2">
      <c r="A8887" s="1">
        <v>8887</v>
      </c>
      <c r="B8887" s="3">
        <v>2.0598986137366921</v>
      </c>
    </row>
    <row r="8888" spans="1:2">
      <c r="A8888" s="1">
        <v>8888</v>
      </c>
      <c r="B8888" s="3">
        <v>0.76088600281264918</v>
      </c>
    </row>
    <row r="8889" spans="1:2">
      <c r="A8889" s="1">
        <v>8889</v>
      </c>
      <c r="B8889" s="3">
        <v>-0.70151733841863662</v>
      </c>
    </row>
    <row r="8890" spans="1:2">
      <c r="A8890" s="1">
        <v>8890</v>
      </c>
      <c r="B8890" s="3">
        <v>0.22856302829013636</v>
      </c>
    </row>
    <row r="8891" spans="1:2">
      <c r="A8891" s="1">
        <v>8891</v>
      </c>
      <c r="B8891" s="3">
        <v>0.33435541348207704</v>
      </c>
    </row>
    <row r="8892" spans="1:2">
      <c r="A8892" s="1">
        <v>8892</v>
      </c>
      <c r="B8892" s="3">
        <v>1.1147196698215387</v>
      </c>
    </row>
    <row r="8893" spans="1:2">
      <c r="A8893" s="1">
        <v>8893</v>
      </c>
      <c r="B8893" s="3">
        <v>-0.28108292823443481</v>
      </c>
    </row>
    <row r="8894" spans="1:2">
      <c r="A8894" s="1">
        <v>8894</v>
      </c>
      <c r="B8894" s="3">
        <v>4.6102258888189445</v>
      </c>
    </row>
    <row r="8895" spans="1:2">
      <c r="A8895" s="1">
        <v>8895</v>
      </c>
      <c r="B8895" s="3">
        <v>4.4771227222831014</v>
      </c>
    </row>
    <row r="8896" spans="1:2">
      <c r="A8896" s="1">
        <v>8896</v>
      </c>
      <c r="B8896" s="3">
        <v>-1.584203310732079</v>
      </c>
    </row>
    <row r="8897" spans="1:2">
      <c r="A8897" s="1">
        <v>8897</v>
      </c>
      <c r="B8897" s="3">
        <v>3.7326497928773232</v>
      </c>
    </row>
    <row r="8898" spans="1:2">
      <c r="A8898" s="1">
        <v>8898</v>
      </c>
      <c r="B8898" s="3">
        <v>1.2154770253672693</v>
      </c>
    </row>
    <row r="8899" spans="1:2">
      <c r="A8899" s="1">
        <v>8899</v>
      </c>
      <c r="B8899" s="3">
        <v>-0.71994003284404218</v>
      </c>
    </row>
    <row r="8900" spans="1:2">
      <c r="A8900" s="1">
        <v>8900</v>
      </c>
      <c r="B8900" s="3">
        <v>1.5506422617248881</v>
      </c>
    </row>
    <row r="8901" spans="1:2">
      <c r="A8901" s="1">
        <v>8901</v>
      </c>
      <c r="B8901" s="3">
        <v>2.3821996000626311</v>
      </c>
    </row>
    <row r="8902" spans="1:2">
      <c r="A8902" s="1">
        <v>8902</v>
      </c>
      <c r="B8902" s="3">
        <v>-0.60594114332094284</v>
      </c>
    </row>
    <row r="8903" spans="1:2">
      <c r="A8903" s="1">
        <v>8903</v>
      </c>
      <c r="B8903" s="3">
        <v>-0.24476142711091731</v>
      </c>
    </row>
    <row r="8904" spans="1:2">
      <c r="A8904" s="1">
        <v>8904</v>
      </c>
      <c r="B8904" s="3">
        <v>-0.22755829596557234</v>
      </c>
    </row>
    <row r="8905" spans="1:2">
      <c r="A8905" s="1">
        <v>8905</v>
      </c>
      <c r="B8905" s="3">
        <v>-2.4307369734697737</v>
      </c>
    </row>
    <row r="8906" spans="1:2">
      <c r="A8906" s="1">
        <v>8906</v>
      </c>
      <c r="B8906" s="3">
        <v>1.1865271758835907</v>
      </c>
    </row>
    <row r="8907" spans="1:2">
      <c r="A8907" s="1">
        <v>8907</v>
      </c>
      <c r="B8907" s="3">
        <v>2.170561788340176</v>
      </c>
    </row>
    <row r="8908" spans="1:2">
      <c r="A8908" s="1">
        <v>8908</v>
      </c>
      <c r="B8908" s="3">
        <v>1.6026945096653438</v>
      </c>
    </row>
    <row r="8909" spans="1:2">
      <c r="A8909" s="1">
        <v>8909</v>
      </c>
      <c r="B8909" s="3">
        <v>-1.7145313743691677</v>
      </c>
    </row>
    <row r="8910" spans="1:2">
      <c r="A8910" s="1">
        <v>8910</v>
      </c>
      <c r="B8910" s="3">
        <v>1.0636102104005651</v>
      </c>
    </row>
    <row r="8911" spans="1:2">
      <c r="A8911" s="1">
        <v>8911</v>
      </c>
      <c r="B8911" s="3">
        <v>1.0257316252579138</v>
      </c>
    </row>
    <row r="8912" spans="1:2">
      <c r="A8912" s="1">
        <v>8912</v>
      </c>
      <c r="B8912" s="3">
        <v>-1.182604205097278</v>
      </c>
    </row>
    <row r="8913" spans="1:2">
      <c r="A8913" s="1">
        <v>8913</v>
      </c>
      <c r="B8913" s="3">
        <v>1.1199280549798525</v>
      </c>
    </row>
    <row r="8914" spans="1:2">
      <c r="A8914" s="1">
        <v>8914</v>
      </c>
      <c r="B8914" s="3">
        <v>1.9056868347376823</v>
      </c>
    </row>
    <row r="8915" spans="1:2">
      <c r="A8915" s="1">
        <v>8915</v>
      </c>
      <c r="B8915" s="3">
        <v>-4.2560178889962224</v>
      </c>
    </row>
    <row r="8916" spans="1:2">
      <c r="A8916" s="1">
        <v>8916</v>
      </c>
      <c r="B8916" s="3">
        <v>1.9392938824742632</v>
      </c>
    </row>
    <row r="8917" spans="1:2">
      <c r="A8917" s="1">
        <v>8917</v>
      </c>
      <c r="B8917" s="3">
        <v>-2.0036745842156547</v>
      </c>
    </row>
    <row r="8918" spans="1:2">
      <c r="A8918" s="1">
        <v>8918</v>
      </c>
      <c r="B8918" s="3">
        <v>1.6980888936392362</v>
      </c>
    </row>
    <row r="8919" spans="1:2">
      <c r="A8919" s="1">
        <v>8919</v>
      </c>
      <c r="B8919" s="3">
        <v>-2.0452019277130451</v>
      </c>
    </row>
    <row r="8920" spans="1:2">
      <c r="A8920" s="1">
        <v>8920</v>
      </c>
      <c r="B8920" s="3">
        <v>4.5312658086524928</v>
      </c>
    </row>
    <row r="8921" spans="1:2">
      <c r="A8921" s="1">
        <v>8921</v>
      </c>
      <c r="B8921" s="3">
        <v>-0.76097611683596622</v>
      </c>
    </row>
    <row r="8922" spans="1:2">
      <c r="A8922" s="1">
        <v>8922</v>
      </c>
      <c r="B8922" s="3">
        <v>1.3621031117039744</v>
      </c>
    </row>
    <row r="8923" spans="1:2">
      <c r="A8923" s="1">
        <v>8923</v>
      </c>
      <c r="B8923" s="3">
        <v>2.7217706765961207</v>
      </c>
    </row>
    <row r="8924" spans="1:2">
      <c r="A8924" s="1">
        <v>8924</v>
      </c>
      <c r="B8924" s="3">
        <v>2.0918078253994357</v>
      </c>
    </row>
    <row r="8925" spans="1:2">
      <c r="A8925" s="1">
        <v>8925</v>
      </c>
      <c r="B8925" s="3">
        <v>3.6589702997433742</v>
      </c>
    </row>
    <row r="8926" spans="1:2">
      <c r="A8926" s="1">
        <v>8926</v>
      </c>
      <c r="B8926" s="3">
        <v>3.9108296283664248</v>
      </c>
    </row>
    <row r="8927" spans="1:2">
      <c r="A8927" s="1">
        <v>8927</v>
      </c>
      <c r="B8927" s="3">
        <v>-1.0578322448872564</v>
      </c>
    </row>
    <row r="8928" spans="1:2">
      <c r="A8928" s="1">
        <v>8928</v>
      </c>
      <c r="B8928" s="3">
        <v>1.0897439525134411</v>
      </c>
    </row>
    <row r="8929" spans="1:2">
      <c r="A8929" s="1">
        <v>8929</v>
      </c>
      <c r="B8929" s="3">
        <v>-0.58017730775890886</v>
      </c>
    </row>
    <row r="8930" spans="1:2">
      <c r="A8930" s="1">
        <v>8930</v>
      </c>
      <c r="B8930" s="3">
        <v>-0.14490454866654526</v>
      </c>
    </row>
    <row r="8931" spans="1:2">
      <c r="A8931" s="1">
        <v>8931</v>
      </c>
      <c r="B8931" s="3">
        <v>5.8916086198483502</v>
      </c>
    </row>
    <row r="8932" spans="1:2">
      <c r="A8932" s="1">
        <v>8932</v>
      </c>
      <c r="B8932" s="3">
        <v>-2.1939936318020798</v>
      </c>
    </row>
    <row r="8933" spans="1:2">
      <c r="A8933" s="1">
        <v>8933</v>
      </c>
      <c r="B8933" s="3">
        <v>-2.8248293450773039</v>
      </c>
    </row>
    <row r="8934" spans="1:2">
      <c r="A8934" s="1">
        <v>8934</v>
      </c>
      <c r="B8934" s="3">
        <v>3.9388811897696425</v>
      </c>
    </row>
    <row r="8935" spans="1:2">
      <c r="A8935" s="1">
        <v>8935</v>
      </c>
      <c r="B8935" s="3">
        <v>-4.6969279752192756</v>
      </c>
    </row>
    <row r="8936" spans="1:2">
      <c r="A8936" s="1">
        <v>8936</v>
      </c>
      <c r="B8936" s="3">
        <v>4.2218008346181692</v>
      </c>
    </row>
    <row r="8937" spans="1:2">
      <c r="A8937" s="1">
        <v>8937</v>
      </c>
      <c r="B8937" s="3">
        <v>2.5295259966235517</v>
      </c>
    </row>
    <row r="8938" spans="1:2">
      <c r="A8938" s="1">
        <v>8938</v>
      </c>
      <c r="B8938" s="3">
        <v>0.71783549529612123</v>
      </c>
    </row>
    <row r="8939" spans="1:2">
      <c r="A8939" s="1">
        <v>8939</v>
      </c>
      <c r="B8939" s="3">
        <v>3.2324105875056661</v>
      </c>
    </row>
    <row r="8940" spans="1:2">
      <c r="A8940" s="1">
        <v>8940</v>
      </c>
      <c r="B8940" s="3">
        <v>-0.86665383986256361</v>
      </c>
    </row>
    <row r="8941" spans="1:2">
      <c r="A8941" s="1">
        <v>8941</v>
      </c>
      <c r="B8941" s="3">
        <v>0.67383223231941924</v>
      </c>
    </row>
    <row r="8942" spans="1:2">
      <c r="A8942" s="1">
        <v>8942</v>
      </c>
      <c r="B8942" s="3">
        <v>0.23388267426286516</v>
      </c>
    </row>
    <row r="8943" spans="1:2">
      <c r="A8943" s="1">
        <v>8943</v>
      </c>
      <c r="B8943" s="3">
        <v>4.9763493036925039</v>
      </c>
    </row>
    <row r="8944" spans="1:2">
      <c r="A8944" s="1">
        <v>8944</v>
      </c>
      <c r="B8944" s="3">
        <v>1.931939684139415</v>
      </c>
    </row>
    <row r="8945" spans="1:2">
      <c r="A8945" s="1">
        <v>8945</v>
      </c>
      <c r="B8945" s="3">
        <v>1.4062816791098167</v>
      </c>
    </row>
    <row r="8946" spans="1:2">
      <c r="A8946" s="1">
        <v>8946</v>
      </c>
      <c r="B8946" s="3">
        <v>0.31165516710070085</v>
      </c>
    </row>
    <row r="8947" spans="1:2">
      <c r="A8947" s="1">
        <v>8947</v>
      </c>
      <c r="B8947" s="3">
        <v>2.3196638419633757</v>
      </c>
    </row>
    <row r="8948" spans="1:2">
      <c r="A8948" s="1">
        <v>8948</v>
      </c>
      <c r="B8948" s="3">
        <v>0.7312656401594757</v>
      </c>
    </row>
    <row r="8949" spans="1:2">
      <c r="A8949" s="1">
        <v>8949</v>
      </c>
      <c r="B8949" s="3">
        <v>-0.13928253786098405</v>
      </c>
    </row>
    <row r="8950" spans="1:2">
      <c r="A8950" s="1">
        <v>8950</v>
      </c>
      <c r="B8950" s="3">
        <v>2.341111528310988</v>
      </c>
    </row>
    <row r="8951" spans="1:2">
      <c r="A8951" s="1">
        <v>8951</v>
      </c>
      <c r="B8951" s="3">
        <v>-0.86337705997585301</v>
      </c>
    </row>
    <row r="8952" spans="1:2">
      <c r="A8952" s="1">
        <v>8952</v>
      </c>
      <c r="B8952" s="3">
        <v>5.8782658559554886</v>
      </c>
    </row>
    <row r="8953" spans="1:2">
      <c r="A8953" s="1">
        <v>8953</v>
      </c>
      <c r="B8953" s="3">
        <v>-0.19629538567775251</v>
      </c>
    </row>
    <row r="8954" spans="1:2">
      <c r="A8954" s="1">
        <v>8954</v>
      </c>
      <c r="B8954" s="3">
        <v>-3.9668212926314359</v>
      </c>
    </row>
    <row r="8955" spans="1:2">
      <c r="A8955" s="1">
        <v>8955</v>
      </c>
      <c r="B8955" s="3">
        <v>2.7376255576451385</v>
      </c>
    </row>
    <row r="8956" spans="1:2">
      <c r="A8956" s="1">
        <v>8956</v>
      </c>
      <c r="B8956" s="3">
        <v>-0.28592632839633991</v>
      </c>
    </row>
    <row r="8957" spans="1:2">
      <c r="A8957" s="1">
        <v>8957</v>
      </c>
      <c r="B8957" s="3">
        <v>-0.56954015129477864</v>
      </c>
    </row>
    <row r="8958" spans="1:2">
      <c r="A8958" s="1">
        <v>8958</v>
      </c>
      <c r="B8958" s="3">
        <v>2.2174156150649189</v>
      </c>
    </row>
    <row r="8959" spans="1:2">
      <c r="A8959" s="1">
        <v>8959</v>
      </c>
      <c r="B8959" s="3">
        <v>2.6275719474988319</v>
      </c>
    </row>
    <row r="8960" spans="1:2">
      <c r="A8960" s="1">
        <v>8960</v>
      </c>
      <c r="B8960" s="3">
        <v>8.0552587866429534E-2</v>
      </c>
    </row>
    <row r="8961" spans="1:2">
      <c r="A8961" s="1">
        <v>8961</v>
      </c>
      <c r="B8961" s="3">
        <v>0.24479972046397852</v>
      </c>
    </row>
    <row r="8962" spans="1:2">
      <c r="A8962" s="1">
        <v>8962</v>
      </c>
      <c r="B8962" s="3">
        <v>1.2850264252592685</v>
      </c>
    </row>
    <row r="8963" spans="1:2">
      <c r="A8963" s="1">
        <v>8963</v>
      </c>
      <c r="B8963" s="3">
        <v>2.6165002971484888</v>
      </c>
    </row>
    <row r="8964" spans="1:2">
      <c r="A8964" s="1">
        <v>8964</v>
      </c>
      <c r="B8964" s="3">
        <v>-0.64946323051450294</v>
      </c>
    </row>
    <row r="8965" spans="1:2">
      <c r="A8965" s="1">
        <v>8965</v>
      </c>
      <c r="B8965" s="3">
        <v>0.31266530171642276</v>
      </c>
    </row>
    <row r="8966" spans="1:2">
      <c r="A8966" s="1">
        <v>8966</v>
      </c>
      <c r="B8966" s="3">
        <v>6.2650550068426689</v>
      </c>
    </row>
    <row r="8967" spans="1:2">
      <c r="A8967" s="1">
        <v>8967</v>
      </c>
      <c r="B8967" s="3">
        <v>-3.205939806642065E-2</v>
      </c>
    </row>
    <row r="8968" spans="1:2">
      <c r="A8968" s="1">
        <v>8968</v>
      </c>
      <c r="B8968" s="3">
        <v>1.3197777963918096</v>
      </c>
    </row>
    <row r="8969" spans="1:2">
      <c r="A8969" s="1">
        <v>8969</v>
      </c>
      <c r="B8969" s="3">
        <v>-0.60724002299828106</v>
      </c>
    </row>
    <row r="8970" spans="1:2">
      <c r="A8970" s="1">
        <v>8970</v>
      </c>
      <c r="B8970" s="3">
        <v>1.2343846894311761</v>
      </c>
    </row>
    <row r="8971" spans="1:2">
      <c r="A8971" s="1">
        <v>8971</v>
      </c>
      <c r="B8971" s="3">
        <v>2.5720626794285528</v>
      </c>
    </row>
    <row r="8972" spans="1:2">
      <c r="A8972" s="1">
        <v>8972</v>
      </c>
      <c r="B8972" s="3">
        <v>1.5779404895464313</v>
      </c>
    </row>
    <row r="8973" spans="1:2">
      <c r="A8973" s="1">
        <v>8973</v>
      </c>
      <c r="B8973" s="3">
        <v>-0.53222165470039906</v>
      </c>
    </row>
    <row r="8974" spans="1:2">
      <c r="A8974" s="1">
        <v>8974</v>
      </c>
      <c r="B8974" s="3">
        <v>6.4336607928719545</v>
      </c>
    </row>
    <row r="8975" spans="1:2">
      <c r="A8975" s="1">
        <v>8975</v>
      </c>
      <c r="B8975" s="3">
        <v>-0.44473123719511887</v>
      </c>
    </row>
    <row r="8976" spans="1:2">
      <c r="A8976" s="1">
        <v>8976</v>
      </c>
      <c r="B8976" s="3">
        <v>-3.7516483023289009</v>
      </c>
    </row>
    <row r="8977" spans="1:2">
      <c r="A8977" s="1">
        <v>8977</v>
      </c>
      <c r="B8977" s="3">
        <v>2.2485331585775059</v>
      </c>
    </row>
    <row r="8978" spans="1:2">
      <c r="A8978" s="1">
        <v>8978</v>
      </c>
      <c r="B8978" s="3">
        <v>1.21120467418945</v>
      </c>
    </row>
    <row r="8979" spans="1:2">
      <c r="A8979" s="1">
        <v>8979</v>
      </c>
      <c r="B8979" s="3">
        <v>1.5420273352011065</v>
      </c>
    </row>
    <row r="8980" spans="1:2">
      <c r="A8980" s="1">
        <v>8980</v>
      </c>
      <c r="B8980" s="3">
        <v>-2.9027270506554608</v>
      </c>
    </row>
    <row r="8981" spans="1:2">
      <c r="A8981" s="1">
        <v>8981</v>
      </c>
      <c r="B8981" s="3">
        <v>3.6934770363036238</v>
      </c>
    </row>
    <row r="8982" spans="1:2">
      <c r="A8982" s="1">
        <v>8982</v>
      </c>
      <c r="B8982" s="3">
        <v>3.3967585149136128</v>
      </c>
    </row>
    <row r="8983" spans="1:2">
      <c r="A8983" s="1">
        <v>8983</v>
      </c>
      <c r="B8983" s="3">
        <v>2.1558537043557093</v>
      </c>
    </row>
    <row r="8984" spans="1:2">
      <c r="A8984" s="1">
        <v>8984</v>
      </c>
      <c r="B8984" s="3">
        <v>3.0463872056463792</v>
      </c>
    </row>
    <row r="8985" spans="1:2">
      <c r="A8985" s="1">
        <v>8985</v>
      </c>
      <c r="B8985" s="3">
        <v>-1.6223100384404405</v>
      </c>
    </row>
    <row r="8986" spans="1:2">
      <c r="A8986" s="1">
        <v>8986</v>
      </c>
      <c r="B8986" s="3">
        <v>-2.8703229120243647</v>
      </c>
    </row>
    <row r="8987" spans="1:2">
      <c r="A8987" s="1">
        <v>8987</v>
      </c>
      <c r="B8987" s="3">
        <v>-0.47022997505458886</v>
      </c>
    </row>
    <row r="8988" spans="1:2">
      <c r="A8988" s="1">
        <v>8988</v>
      </c>
      <c r="B8988" s="3">
        <v>-0.68819126200773273</v>
      </c>
    </row>
    <row r="8989" spans="1:2">
      <c r="A8989" s="1">
        <v>8989</v>
      </c>
      <c r="B8989" s="3">
        <v>-3.3529617935494445</v>
      </c>
    </row>
    <row r="8990" spans="1:2">
      <c r="A8990" s="1">
        <v>8990</v>
      </c>
      <c r="B8990" s="3">
        <v>3.149339884182869</v>
      </c>
    </row>
    <row r="8991" spans="1:2">
      <c r="A8991" s="1">
        <v>8991</v>
      </c>
      <c r="B8991" s="3">
        <v>2.5427563707715963</v>
      </c>
    </row>
    <row r="8992" spans="1:2">
      <c r="A8992" s="1">
        <v>8992</v>
      </c>
      <c r="B8992" s="3">
        <v>1.7243107434974534</v>
      </c>
    </row>
    <row r="8993" spans="1:2">
      <c r="A8993" s="1">
        <v>8993</v>
      </c>
      <c r="B8993" s="3">
        <v>-1.9320429381061508</v>
      </c>
    </row>
    <row r="8994" spans="1:2">
      <c r="A8994" s="1">
        <v>8994</v>
      </c>
      <c r="B8994" s="3">
        <v>10.123361654114046</v>
      </c>
    </row>
    <row r="8995" spans="1:2">
      <c r="A8995" s="1">
        <v>8995</v>
      </c>
      <c r="B8995" s="3">
        <v>-4.364688145999728</v>
      </c>
    </row>
    <row r="8996" spans="1:2">
      <c r="A8996" s="1">
        <v>8996</v>
      </c>
      <c r="B8996" s="3">
        <v>-0.24168730494389365</v>
      </c>
    </row>
    <row r="8997" spans="1:2">
      <c r="A8997" s="1">
        <v>8997</v>
      </c>
      <c r="B8997" s="3">
        <v>-2.0213759155943363</v>
      </c>
    </row>
    <row r="8998" spans="1:2">
      <c r="A8998" s="1">
        <v>8998</v>
      </c>
      <c r="B8998" s="3">
        <v>2.1101517876712728</v>
      </c>
    </row>
    <row r="8999" spans="1:2">
      <c r="A8999" s="1">
        <v>8999</v>
      </c>
      <c r="B8999" s="3">
        <v>3.0840685270065569</v>
      </c>
    </row>
    <row r="9000" spans="1:2">
      <c r="A9000" s="1">
        <v>9000</v>
      </c>
      <c r="B9000" s="3">
        <v>-1.9517162769659304</v>
      </c>
    </row>
    <row r="9001" spans="1:2">
      <c r="A9001" s="1">
        <v>9001</v>
      </c>
      <c r="B9001" s="3">
        <v>0.24709146875588264</v>
      </c>
    </row>
    <row r="9002" spans="1:2">
      <c r="A9002" s="1">
        <v>9002</v>
      </c>
      <c r="B9002" s="3">
        <v>1.4552089095399077</v>
      </c>
    </row>
    <row r="9003" spans="1:2">
      <c r="A9003" s="1">
        <v>9003</v>
      </c>
      <c r="B9003" s="3">
        <v>1.9468871664369329</v>
      </c>
    </row>
    <row r="9004" spans="1:2">
      <c r="A9004" s="1">
        <v>9004</v>
      </c>
      <c r="B9004" s="3">
        <v>10.246425069440241</v>
      </c>
    </row>
    <row r="9005" spans="1:2">
      <c r="A9005" s="1">
        <v>9005</v>
      </c>
      <c r="B9005" s="3">
        <v>-2.28329015420855</v>
      </c>
    </row>
    <row r="9006" spans="1:2">
      <c r="A9006" s="1">
        <v>9006</v>
      </c>
      <c r="B9006" s="3">
        <v>-4.0987791343720721</v>
      </c>
    </row>
    <row r="9007" spans="1:2">
      <c r="A9007" s="1">
        <v>9007</v>
      </c>
      <c r="B9007" s="3">
        <v>3.7997709299671234</v>
      </c>
    </row>
    <row r="9008" spans="1:2">
      <c r="A9008" s="1">
        <v>9008</v>
      </c>
      <c r="B9008" s="3">
        <v>0.94460083699372577</v>
      </c>
    </row>
    <row r="9009" spans="1:2">
      <c r="A9009" s="1">
        <v>9009</v>
      </c>
      <c r="B9009" s="3">
        <v>1.2207430646273056</v>
      </c>
    </row>
    <row r="9010" spans="1:2">
      <c r="A9010" s="1">
        <v>9010</v>
      </c>
      <c r="B9010" s="3">
        <v>2.491658109259733</v>
      </c>
    </row>
    <row r="9011" spans="1:2">
      <c r="A9011" s="1">
        <v>9011</v>
      </c>
      <c r="B9011" s="3">
        <v>-0.86037548658219887</v>
      </c>
    </row>
    <row r="9012" spans="1:2">
      <c r="A9012" s="1">
        <v>9012</v>
      </c>
      <c r="B9012" s="3">
        <v>2.4046909462507755</v>
      </c>
    </row>
    <row r="9013" spans="1:2">
      <c r="A9013" s="1">
        <v>9013</v>
      </c>
      <c r="B9013" s="3">
        <v>1.6724157508127999</v>
      </c>
    </row>
    <row r="9014" spans="1:2">
      <c r="A9014" s="1">
        <v>9014</v>
      </c>
      <c r="B9014" s="3">
        <v>1.731914009245171</v>
      </c>
    </row>
    <row r="9015" spans="1:2">
      <c r="A9015" s="1">
        <v>9015</v>
      </c>
      <c r="B9015" s="3">
        <v>1.514957386911493</v>
      </c>
    </row>
    <row r="9016" spans="1:2">
      <c r="A9016" s="1">
        <v>9016</v>
      </c>
      <c r="B9016" s="3">
        <v>2.7894569758579042</v>
      </c>
    </row>
    <row r="9017" spans="1:2">
      <c r="A9017" s="1">
        <v>9017</v>
      </c>
      <c r="B9017" s="3">
        <v>6.9846657914612971</v>
      </c>
    </row>
    <row r="9018" spans="1:2">
      <c r="A9018" s="1">
        <v>9018</v>
      </c>
      <c r="B9018" s="3">
        <v>1.9993399895999362</v>
      </c>
    </row>
    <row r="9019" spans="1:2">
      <c r="A9019" s="1">
        <v>9019</v>
      </c>
      <c r="B9019" s="3">
        <v>1.8840763514836845</v>
      </c>
    </row>
    <row r="9020" spans="1:2">
      <c r="A9020" s="1">
        <v>9020</v>
      </c>
      <c r="B9020" s="3">
        <v>0.94474349630128285</v>
      </c>
    </row>
    <row r="9021" spans="1:2">
      <c r="A9021" s="1">
        <v>9021</v>
      </c>
      <c r="B9021" s="3">
        <v>1.5908800608976912</v>
      </c>
    </row>
    <row r="9022" spans="1:2">
      <c r="A9022" s="1">
        <v>9022</v>
      </c>
      <c r="B9022" s="3">
        <v>1.3456612544398303</v>
      </c>
    </row>
    <row r="9023" spans="1:2">
      <c r="A9023" s="1">
        <v>9023</v>
      </c>
      <c r="B9023" s="3">
        <v>1.8646922694343566</v>
      </c>
    </row>
    <row r="9024" spans="1:2">
      <c r="A9024" s="1">
        <v>9024</v>
      </c>
      <c r="B9024" s="3">
        <v>1.5065188394678137</v>
      </c>
    </row>
    <row r="9025" spans="1:2">
      <c r="A9025" s="1">
        <v>9025</v>
      </c>
      <c r="B9025" s="3">
        <v>4.6849071920829264</v>
      </c>
    </row>
    <row r="9026" spans="1:2">
      <c r="A9026" s="1">
        <v>9026</v>
      </c>
      <c r="B9026" s="3">
        <v>1.4953763106228197</v>
      </c>
    </row>
    <row r="9027" spans="1:2">
      <c r="A9027" s="1">
        <v>9027</v>
      </c>
      <c r="B9027" s="3">
        <v>2.6973888569080615</v>
      </c>
    </row>
    <row r="9028" spans="1:2">
      <c r="A9028" s="1">
        <v>9028</v>
      </c>
      <c r="B9028" s="3">
        <v>1.5241920939665869</v>
      </c>
    </row>
    <row r="9029" spans="1:2">
      <c r="A9029" s="1">
        <v>9029</v>
      </c>
      <c r="B9029" s="3">
        <v>1.9742631319219177</v>
      </c>
    </row>
    <row r="9030" spans="1:2">
      <c r="A9030" s="1">
        <v>9030</v>
      </c>
      <c r="B9030" s="3">
        <v>-2.2584113247280277</v>
      </c>
    </row>
    <row r="9031" spans="1:2">
      <c r="A9031" s="1">
        <v>9031</v>
      </c>
      <c r="B9031" s="3">
        <v>1.7917544945343786</v>
      </c>
    </row>
    <row r="9032" spans="1:2">
      <c r="A9032" s="1">
        <v>9032</v>
      </c>
      <c r="B9032" s="3">
        <v>3.4409375232238815</v>
      </c>
    </row>
    <row r="9033" spans="1:2">
      <c r="A9033" s="1">
        <v>9033</v>
      </c>
      <c r="B9033" s="3">
        <v>0.55163806929590109</v>
      </c>
    </row>
    <row r="9034" spans="1:2">
      <c r="A9034" s="1">
        <v>9034</v>
      </c>
      <c r="B9034" s="3">
        <v>-1.4192232576527648</v>
      </c>
    </row>
    <row r="9035" spans="1:2">
      <c r="A9035" s="1">
        <v>9035</v>
      </c>
      <c r="B9035" s="3">
        <v>3.4481015580573255</v>
      </c>
    </row>
    <row r="9036" spans="1:2">
      <c r="A9036" s="1">
        <v>9036</v>
      </c>
      <c r="B9036" s="3">
        <v>4.8877577665804708</v>
      </c>
    </row>
    <row r="9037" spans="1:2">
      <c r="A9037" s="1">
        <v>9037</v>
      </c>
      <c r="B9037" s="3">
        <v>-0.18876628249302435</v>
      </c>
    </row>
    <row r="9038" spans="1:2">
      <c r="A9038" s="1">
        <v>9038</v>
      </c>
      <c r="B9038" s="3">
        <v>0.86340969565024595</v>
      </c>
    </row>
    <row r="9039" spans="1:2">
      <c r="A9039" s="1">
        <v>9039</v>
      </c>
      <c r="B9039" s="3">
        <v>0.7223682342323835</v>
      </c>
    </row>
    <row r="9040" spans="1:2">
      <c r="A9040" s="1">
        <v>9040</v>
      </c>
      <c r="B9040" s="3">
        <v>1.7256694194512892</v>
      </c>
    </row>
    <row r="9041" spans="1:2">
      <c r="A9041" s="1">
        <v>9041</v>
      </c>
      <c r="B9041" s="3">
        <v>9.9038970645855845E-2</v>
      </c>
    </row>
    <row r="9042" spans="1:2">
      <c r="A9042" s="1">
        <v>9042</v>
      </c>
      <c r="B9042" s="3">
        <v>1.416437516540862</v>
      </c>
    </row>
    <row r="9043" spans="1:2">
      <c r="A9043" s="1">
        <v>9043</v>
      </c>
      <c r="B9043" s="3">
        <v>-1.8626796893391404</v>
      </c>
    </row>
    <row r="9044" spans="1:2">
      <c r="A9044" s="1">
        <v>9044</v>
      </c>
      <c r="B9044" s="3">
        <v>-1.1302452706795101</v>
      </c>
    </row>
    <row r="9045" spans="1:2">
      <c r="A9045" s="1">
        <v>9045</v>
      </c>
      <c r="B9045" s="3">
        <v>5.3434842590984752</v>
      </c>
    </row>
    <row r="9046" spans="1:2">
      <c r="A9046" s="1">
        <v>9046</v>
      </c>
      <c r="B9046" s="3">
        <v>0.53965795412161721</v>
      </c>
    </row>
    <row r="9047" spans="1:2">
      <c r="A9047" s="1">
        <v>9047</v>
      </c>
      <c r="B9047" s="3">
        <v>2.3407649797293133</v>
      </c>
    </row>
    <row r="9048" spans="1:2">
      <c r="A9048" s="1">
        <v>9048</v>
      </c>
      <c r="B9048" s="3">
        <v>-1.349893890316578</v>
      </c>
    </row>
    <row r="9049" spans="1:2">
      <c r="A9049" s="1">
        <v>9049</v>
      </c>
      <c r="B9049" s="3">
        <v>-1.2111108026731117</v>
      </c>
    </row>
    <row r="9050" spans="1:2">
      <c r="A9050" s="1">
        <v>9050</v>
      </c>
      <c r="B9050" s="3">
        <v>1.3041531232484718</v>
      </c>
    </row>
    <row r="9051" spans="1:2">
      <c r="A9051" s="1">
        <v>9051</v>
      </c>
      <c r="B9051" s="3">
        <v>-1.1342665049822036</v>
      </c>
    </row>
    <row r="9052" spans="1:2">
      <c r="A9052" s="1">
        <v>9052</v>
      </c>
      <c r="B9052" s="3">
        <v>1.3789305627507076</v>
      </c>
    </row>
    <row r="9053" spans="1:2">
      <c r="A9053" s="1">
        <v>9053</v>
      </c>
      <c r="B9053" s="3">
        <v>3.0615152275931945</v>
      </c>
    </row>
    <row r="9054" spans="1:2">
      <c r="A9054" s="1">
        <v>9054</v>
      </c>
      <c r="B9054" s="3">
        <v>-1.980611134688897</v>
      </c>
    </row>
    <row r="9055" spans="1:2">
      <c r="A9055" s="1">
        <v>9055</v>
      </c>
      <c r="B9055" s="3">
        <v>0.69152177237294032</v>
      </c>
    </row>
    <row r="9056" spans="1:2">
      <c r="A9056" s="1">
        <v>9056</v>
      </c>
      <c r="B9056" s="3">
        <v>6.6435480999171199</v>
      </c>
    </row>
    <row r="9057" spans="1:2">
      <c r="A9057" s="1">
        <v>9057</v>
      </c>
      <c r="B9057" s="3">
        <v>1.4631448014923112</v>
      </c>
    </row>
    <row r="9058" spans="1:2">
      <c r="A9058" s="1">
        <v>9058</v>
      </c>
      <c r="B9058" s="3">
        <v>-3.4876941691415286</v>
      </c>
    </row>
    <row r="9059" spans="1:2">
      <c r="A9059" s="1">
        <v>9059</v>
      </c>
      <c r="B9059" s="3">
        <v>3.1198096754241798</v>
      </c>
    </row>
    <row r="9060" spans="1:2">
      <c r="A9060" s="1">
        <v>9060</v>
      </c>
      <c r="B9060" s="3">
        <v>-1.1533947208527866</v>
      </c>
    </row>
    <row r="9061" spans="1:2">
      <c r="A9061" s="1">
        <v>9061</v>
      </c>
      <c r="B9061" s="3">
        <v>-2.0103145363217148</v>
      </c>
    </row>
    <row r="9062" spans="1:2">
      <c r="A9062" s="1">
        <v>9062</v>
      </c>
      <c r="B9062" s="3">
        <v>-0.70442362947512027</v>
      </c>
    </row>
    <row r="9063" spans="1:2">
      <c r="A9063" s="1">
        <v>9063</v>
      </c>
      <c r="B9063" s="3">
        <v>2.0187034856621744</v>
      </c>
    </row>
    <row r="9064" spans="1:2">
      <c r="A9064" s="1">
        <v>9064</v>
      </c>
      <c r="B9064" s="3">
        <v>4.9728215723015365</v>
      </c>
    </row>
    <row r="9065" spans="1:2">
      <c r="A9065" s="1">
        <v>9065</v>
      </c>
      <c r="B9065" s="3">
        <v>-0.1686836174568119</v>
      </c>
    </row>
    <row r="9066" spans="1:2">
      <c r="A9066" s="1">
        <v>9066</v>
      </c>
      <c r="B9066" s="3">
        <v>1.7846737946662541</v>
      </c>
    </row>
    <row r="9067" spans="1:2">
      <c r="A9067" s="1">
        <v>9067</v>
      </c>
      <c r="B9067" s="3">
        <v>1.5114395892943613</v>
      </c>
    </row>
    <row r="9068" spans="1:2">
      <c r="A9068" s="1">
        <v>9068</v>
      </c>
      <c r="B9068" s="3">
        <v>1.1225961166048881</v>
      </c>
    </row>
    <row r="9069" spans="1:2">
      <c r="A9069" s="1">
        <v>9069</v>
      </c>
      <c r="B9069" s="3">
        <v>0.8006804839602204</v>
      </c>
    </row>
    <row r="9070" spans="1:2">
      <c r="A9070" s="1">
        <v>9070</v>
      </c>
      <c r="B9070" s="3">
        <v>6.7312007365398614</v>
      </c>
    </row>
    <row r="9071" spans="1:2">
      <c r="A9071" s="1">
        <v>9071</v>
      </c>
      <c r="B9071" s="3">
        <v>0.77080137070707855</v>
      </c>
    </row>
    <row r="9072" spans="1:2">
      <c r="A9072" s="1">
        <v>9072</v>
      </c>
      <c r="B9072" s="3">
        <v>1.2063564195294905</v>
      </c>
    </row>
    <row r="9073" spans="1:2">
      <c r="A9073" s="1">
        <v>9073</v>
      </c>
      <c r="B9073" s="3">
        <v>0.20407024018705042</v>
      </c>
    </row>
    <row r="9074" spans="1:2">
      <c r="A9074" s="1">
        <v>9074</v>
      </c>
      <c r="B9074" s="3">
        <v>-4.394413807810257</v>
      </c>
    </row>
    <row r="9075" spans="1:2">
      <c r="A9075" s="1">
        <v>9075</v>
      </c>
      <c r="B9075" s="3">
        <v>3.8458390657108139</v>
      </c>
    </row>
    <row r="9076" spans="1:2">
      <c r="A9076" s="1">
        <v>9076</v>
      </c>
      <c r="B9076" s="3">
        <v>-1.4364231420034388</v>
      </c>
    </row>
    <row r="9077" spans="1:2">
      <c r="A9077" s="1">
        <v>9077</v>
      </c>
      <c r="B9077" s="3">
        <v>3.4188924784748203</v>
      </c>
    </row>
    <row r="9078" spans="1:2">
      <c r="A9078" s="1">
        <v>9078</v>
      </c>
      <c r="B9078" s="3">
        <v>0.31813288283624308</v>
      </c>
    </row>
    <row r="9079" spans="1:2">
      <c r="A9079" s="1">
        <v>9079</v>
      </c>
      <c r="B9079" s="3">
        <v>-1.5640040605756069</v>
      </c>
    </row>
    <row r="9080" spans="1:2">
      <c r="A9080" s="1">
        <v>9080</v>
      </c>
      <c r="B9080" s="3">
        <v>2.8022091920245193</v>
      </c>
    </row>
    <row r="9081" spans="1:2">
      <c r="A9081" s="1">
        <v>9081</v>
      </c>
      <c r="B9081" s="3">
        <v>4.3804080324812791</v>
      </c>
    </row>
    <row r="9082" spans="1:2">
      <c r="A9082" s="1">
        <v>9082</v>
      </c>
      <c r="B9082" s="3">
        <v>-0.59465987078936933</v>
      </c>
    </row>
    <row r="9083" spans="1:2">
      <c r="A9083" s="1">
        <v>9083</v>
      </c>
      <c r="B9083" s="3">
        <v>-0.13380070850874101</v>
      </c>
    </row>
    <row r="9084" spans="1:2">
      <c r="A9084" s="1">
        <v>9084</v>
      </c>
      <c r="B9084" s="3">
        <v>-0.18135291090611017</v>
      </c>
    </row>
    <row r="9085" spans="1:2">
      <c r="A9085" s="1">
        <v>9085</v>
      </c>
      <c r="B9085" s="3">
        <v>0.66329469089024373</v>
      </c>
    </row>
    <row r="9086" spans="1:2">
      <c r="A9086" s="1">
        <v>9086</v>
      </c>
      <c r="B9086" s="3">
        <v>0.98688796060406603</v>
      </c>
    </row>
    <row r="9087" spans="1:2">
      <c r="A9087" s="1">
        <v>9087</v>
      </c>
      <c r="B9087" s="3">
        <v>-0.98513824195274746</v>
      </c>
    </row>
    <row r="9088" spans="1:2">
      <c r="A9088" s="1">
        <v>9088</v>
      </c>
      <c r="B9088" s="3">
        <v>2.2397337412844283</v>
      </c>
    </row>
    <row r="9089" spans="1:2">
      <c r="A9089" s="1">
        <v>9089</v>
      </c>
      <c r="B9089" s="3">
        <v>-3.3190456777056663</v>
      </c>
    </row>
    <row r="9090" spans="1:2">
      <c r="A9090" s="1">
        <v>9090</v>
      </c>
      <c r="B9090" s="3">
        <v>1.6791104362383158</v>
      </c>
    </row>
    <row r="9091" spans="1:2">
      <c r="A9091" s="1">
        <v>9091</v>
      </c>
      <c r="B9091" s="3">
        <v>0.83216689744792605</v>
      </c>
    </row>
    <row r="9092" spans="1:2">
      <c r="A9092" s="1">
        <v>9092</v>
      </c>
      <c r="B9092" s="3">
        <v>-2.3949962451090916</v>
      </c>
    </row>
    <row r="9093" spans="1:2">
      <c r="A9093" s="1">
        <v>9093</v>
      </c>
      <c r="B9093" s="3">
        <v>-0.43032802650497581</v>
      </c>
    </row>
    <row r="9094" spans="1:2">
      <c r="A9094" s="1">
        <v>9094</v>
      </c>
      <c r="B9094" s="3">
        <v>1.9661092142278067</v>
      </c>
    </row>
    <row r="9095" spans="1:2">
      <c r="A9095" s="1">
        <v>9095</v>
      </c>
      <c r="B9095" s="3">
        <v>3.2045923471599718</v>
      </c>
    </row>
    <row r="9096" spans="1:2">
      <c r="A9096" s="1">
        <v>9096</v>
      </c>
      <c r="B9096" s="3">
        <v>0.20723944291803331</v>
      </c>
    </row>
    <row r="9097" spans="1:2">
      <c r="A9097" s="1">
        <v>9097</v>
      </c>
      <c r="B9097" s="3">
        <v>2.56060422274291</v>
      </c>
    </row>
    <row r="9098" spans="1:2">
      <c r="A9098" s="1">
        <v>9098</v>
      </c>
      <c r="B9098" s="3">
        <v>-0.23079491953788137</v>
      </c>
    </row>
    <row r="9099" spans="1:2">
      <c r="A9099" s="1">
        <v>9099</v>
      </c>
      <c r="B9099" s="3">
        <v>1.5034001930124816</v>
      </c>
    </row>
    <row r="9100" spans="1:2">
      <c r="A9100" s="1">
        <v>9100</v>
      </c>
      <c r="B9100" s="3">
        <v>0.5061141746169493</v>
      </c>
    </row>
    <row r="9101" spans="1:2">
      <c r="A9101" s="1">
        <v>9101</v>
      </c>
      <c r="B9101" s="3">
        <v>9.9334910828801739</v>
      </c>
    </row>
    <row r="9102" spans="1:2">
      <c r="A9102" s="1">
        <v>9102</v>
      </c>
      <c r="B9102" s="3">
        <v>2.5354652863040554</v>
      </c>
    </row>
    <row r="9103" spans="1:2">
      <c r="A9103" s="1">
        <v>9103</v>
      </c>
      <c r="B9103" s="3">
        <v>-1.0734411367226542</v>
      </c>
    </row>
    <row r="9104" spans="1:2">
      <c r="A9104" s="1">
        <v>9104</v>
      </c>
      <c r="B9104" s="3">
        <v>-0.72619881449382662</v>
      </c>
    </row>
    <row r="9105" spans="1:2">
      <c r="A9105" s="1">
        <v>9105</v>
      </c>
      <c r="B9105" s="3">
        <v>1.5126781720016456</v>
      </c>
    </row>
    <row r="9106" spans="1:2">
      <c r="A9106" s="1">
        <v>9106</v>
      </c>
      <c r="B9106" s="3">
        <v>1.9785739966120013</v>
      </c>
    </row>
    <row r="9107" spans="1:2">
      <c r="A9107" s="1">
        <v>9107</v>
      </c>
      <c r="B9107" s="3">
        <v>1.5845509409288501</v>
      </c>
    </row>
    <row r="9108" spans="1:2">
      <c r="A9108" s="1">
        <v>9108</v>
      </c>
      <c r="B9108" s="3">
        <v>-1.6240297805190596</v>
      </c>
    </row>
    <row r="9109" spans="1:2">
      <c r="A9109" s="1">
        <v>9109</v>
      </c>
      <c r="B9109" s="3">
        <v>1.0175509780511871</v>
      </c>
    </row>
    <row r="9110" spans="1:2">
      <c r="A9110" s="1">
        <v>9110</v>
      </c>
      <c r="B9110" s="3">
        <v>2.9750369077883874</v>
      </c>
    </row>
    <row r="9111" spans="1:2">
      <c r="A9111" s="1">
        <v>9111</v>
      </c>
      <c r="B9111" s="3">
        <v>0.86381939875638458</v>
      </c>
    </row>
    <row r="9112" spans="1:2">
      <c r="A9112" s="1">
        <v>9112</v>
      </c>
      <c r="B9112" s="3">
        <v>-0.13184099267733113</v>
      </c>
    </row>
    <row r="9113" spans="1:2">
      <c r="A9113" s="1">
        <v>9113</v>
      </c>
      <c r="B9113" s="3">
        <v>-7.1159583481793853E-2</v>
      </c>
    </row>
    <row r="9114" spans="1:2">
      <c r="A9114" s="1">
        <v>9114</v>
      </c>
      <c r="B9114" s="3">
        <v>4.5805492563613068</v>
      </c>
    </row>
    <row r="9115" spans="1:2">
      <c r="A9115" s="1">
        <v>9115</v>
      </c>
      <c r="B9115" s="3">
        <v>-0.56344234531864923</v>
      </c>
    </row>
    <row r="9116" spans="1:2">
      <c r="A9116" s="1">
        <v>9116</v>
      </c>
      <c r="B9116" s="3">
        <v>1.5286539084899349</v>
      </c>
    </row>
    <row r="9117" spans="1:2">
      <c r="A9117" s="1">
        <v>9117</v>
      </c>
      <c r="B9117" s="3">
        <v>2.1449577783965346</v>
      </c>
    </row>
    <row r="9118" spans="1:2">
      <c r="A9118" s="1">
        <v>9118</v>
      </c>
      <c r="B9118" s="3">
        <v>-2.4120693732182898</v>
      </c>
    </row>
    <row r="9119" spans="1:2">
      <c r="A9119" s="1">
        <v>9119</v>
      </c>
      <c r="B9119" s="3">
        <v>1.7061978174129062</v>
      </c>
    </row>
    <row r="9120" spans="1:2">
      <c r="A9120" s="1">
        <v>9120</v>
      </c>
      <c r="B9120" s="3">
        <v>-4.2839324341650525E-2</v>
      </c>
    </row>
    <row r="9121" spans="1:2">
      <c r="A9121" s="1">
        <v>9121</v>
      </c>
      <c r="B9121" s="3">
        <v>-0.16087541817013154</v>
      </c>
    </row>
    <row r="9122" spans="1:2">
      <c r="A9122" s="1">
        <v>9122</v>
      </c>
      <c r="B9122" s="3">
        <v>-1.7900687624742069</v>
      </c>
    </row>
    <row r="9123" spans="1:2">
      <c r="A9123" s="1">
        <v>9123</v>
      </c>
      <c r="B9123" s="3">
        <v>-4.5417481378444009</v>
      </c>
    </row>
    <row r="9124" spans="1:2">
      <c r="A9124" s="1">
        <v>9124</v>
      </c>
      <c r="B9124" s="3">
        <v>-1.0598711466174162</v>
      </c>
    </row>
    <row r="9125" spans="1:2">
      <c r="A9125" s="1">
        <v>9125</v>
      </c>
      <c r="B9125" s="3">
        <v>1.0146846168186565</v>
      </c>
    </row>
    <row r="9126" spans="1:2">
      <c r="A9126" s="1">
        <v>9126</v>
      </c>
      <c r="B9126" s="3">
        <v>3.8040088963623169</v>
      </c>
    </row>
    <row r="9127" spans="1:2">
      <c r="A9127" s="1">
        <v>9127</v>
      </c>
      <c r="B9127" s="3">
        <v>-0.74504169050074853</v>
      </c>
    </row>
    <row r="9128" spans="1:2">
      <c r="A9128" s="1">
        <v>9128</v>
      </c>
      <c r="B9128" s="3">
        <v>-0.52525693060282208</v>
      </c>
    </row>
    <row r="9129" spans="1:2">
      <c r="A9129" s="1">
        <v>9129</v>
      </c>
      <c r="B9129" s="3">
        <v>-0.61819731020497193</v>
      </c>
    </row>
    <row r="9130" spans="1:2">
      <c r="A9130" s="1">
        <v>9130</v>
      </c>
      <c r="B9130" s="3">
        <v>1.2876425529648157</v>
      </c>
    </row>
    <row r="9131" spans="1:2">
      <c r="A9131" s="1">
        <v>9131</v>
      </c>
      <c r="B9131" s="3">
        <v>2.0921867872831745</v>
      </c>
    </row>
    <row r="9132" spans="1:2">
      <c r="A9132" s="1">
        <v>9132</v>
      </c>
      <c r="B9132" s="3">
        <v>3.0592807480319575</v>
      </c>
    </row>
    <row r="9133" spans="1:2">
      <c r="A9133" s="1">
        <v>9133</v>
      </c>
      <c r="B9133" s="3">
        <v>-0.20618211076088602</v>
      </c>
    </row>
    <row r="9134" spans="1:2">
      <c r="A9134" s="1">
        <v>9134</v>
      </c>
      <c r="B9134" s="3">
        <v>1.865335810343129</v>
      </c>
    </row>
    <row r="9135" spans="1:2">
      <c r="A9135" s="1">
        <v>9135</v>
      </c>
      <c r="B9135" s="3">
        <v>0.47052398549025853</v>
      </c>
    </row>
    <row r="9136" spans="1:2">
      <c r="A9136" s="1">
        <v>9136</v>
      </c>
      <c r="B9136" s="3">
        <v>-3.7013211385750666</v>
      </c>
    </row>
    <row r="9137" spans="1:2">
      <c r="A9137" s="1">
        <v>9137</v>
      </c>
      <c r="B9137" s="3">
        <v>-0.41780881793526514</v>
      </c>
    </row>
    <row r="9138" spans="1:2">
      <c r="A9138" s="1">
        <v>9138</v>
      </c>
      <c r="B9138" s="3">
        <v>3.5635627916795434</v>
      </c>
    </row>
    <row r="9139" spans="1:2">
      <c r="A9139" s="1">
        <v>9139</v>
      </c>
      <c r="B9139" s="3">
        <v>3.111155712222395</v>
      </c>
    </row>
    <row r="9140" spans="1:2">
      <c r="A9140" s="1">
        <v>9140</v>
      </c>
      <c r="B9140" s="3">
        <v>-1.4733100074108119</v>
      </c>
    </row>
    <row r="9141" spans="1:2">
      <c r="A9141" s="1">
        <v>9141</v>
      </c>
      <c r="B9141" s="3">
        <v>0.32873571285372516</v>
      </c>
    </row>
    <row r="9142" spans="1:2">
      <c r="A9142" s="1">
        <v>9142</v>
      </c>
      <c r="B9142" s="3">
        <v>-0.61552124596011371</v>
      </c>
    </row>
    <row r="9143" spans="1:2">
      <c r="A9143" s="1">
        <v>9143</v>
      </c>
      <c r="B9143" s="3">
        <v>2.6154813081305379</v>
      </c>
    </row>
    <row r="9144" spans="1:2">
      <c r="A9144" s="1">
        <v>9144</v>
      </c>
      <c r="B9144" s="3">
        <v>-0.97913067637713969</v>
      </c>
    </row>
    <row r="9145" spans="1:2">
      <c r="A9145" s="1">
        <v>9145</v>
      </c>
      <c r="B9145" s="3">
        <v>2.0655755433498473</v>
      </c>
    </row>
    <row r="9146" spans="1:2">
      <c r="A9146" s="1">
        <v>9146</v>
      </c>
      <c r="B9146" s="3">
        <v>-0.43175701470392425</v>
      </c>
    </row>
    <row r="9147" spans="1:2">
      <c r="A9147" s="1">
        <v>9147</v>
      </c>
      <c r="B9147" s="3">
        <v>9.4251500461624199E-2</v>
      </c>
    </row>
    <row r="9148" spans="1:2">
      <c r="A9148" s="1">
        <v>9148</v>
      </c>
      <c r="B9148" s="3">
        <v>1.1908807135193109</v>
      </c>
    </row>
    <row r="9149" spans="1:2">
      <c r="A9149" s="1">
        <v>9149</v>
      </c>
      <c r="B9149" s="3">
        <v>-0.11669764648331571</v>
      </c>
    </row>
    <row r="9150" spans="1:2">
      <c r="A9150" s="1">
        <v>9150</v>
      </c>
      <c r="B9150" s="3">
        <v>0.86422647943599484</v>
      </c>
    </row>
    <row r="9151" spans="1:2">
      <c r="A9151" s="1">
        <v>9151</v>
      </c>
      <c r="B9151" s="3">
        <v>2.3072518046279038</v>
      </c>
    </row>
    <row r="9152" spans="1:2">
      <c r="A9152" s="1">
        <v>9152</v>
      </c>
      <c r="B9152" s="3">
        <v>5.9697835204979395</v>
      </c>
    </row>
    <row r="9153" spans="1:2">
      <c r="A9153" s="1">
        <v>9153</v>
      </c>
      <c r="B9153" s="3">
        <v>-0.2735061396022298</v>
      </c>
    </row>
    <row r="9154" spans="1:2">
      <c r="A9154" s="1">
        <v>9154</v>
      </c>
      <c r="B9154" s="3">
        <v>-4.9272845055115022</v>
      </c>
    </row>
    <row r="9155" spans="1:2">
      <c r="A9155" s="1">
        <v>9155</v>
      </c>
      <c r="B9155" s="3">
        <v>3.6945597247566058</v>
      </c>
    </row>
    <row r="9156" spans="1:2">
      <c r="A9156" s="1">
        <v>9156</v>
      </c>
      <c r="B9156" s="3">
        <v>1.9990073933034092</v>
      </c>
    </row>
    <row r="9157" spans="1:2">
      <c r="A9157" s="1">
        <v>9157</v>
      </c>
      <c r="B9157" s="3">
        <v>-1.1874497982174566</v>
      </c>
    </row>
    <row r="9158" spans="1:2">
      <c r="A9158" s="1">
        <v>9158</v>
      </c>
      <c r="B9158" s="3">
        <v>-4.8865019641489091</v>
      </c>
    </row>
    <row r="9159" spans="1:2">
      <c r="A9159" s="1">
        <v>9159</v>
      </c>
      <c r="B9159" s="3">
        <v>0.20797678969093553</v>
      </c>
    </row>
    <row r="9160" spans="1:2">
      <c r="A9160" s="1">
        <v>9160</v>
      </c>
      <c r="B9160" s="3">
        <v>-0.76887987996379559</v>
      </c>
    </row>
    <row r="9161" spans="1:2">
      <c r="A9161" s="1">
        <v>9161</v>
      </c>
      <c r="B9161" s="3">
        <v>-1.7603957315084577</v>
      </c>
    </row>
    <row r="9162" spans="1:2">
      <c r="A9162" s="1">
        <v>9162</v>
      </c>
      <c r="B9162" s="3">
        <v>-0.20343379174783491</v>
      </c>
    </row>
    <row r="9163" spans="1:2">
      <c r="A9163" s="1">
        <v>9163</v>
      </c>
      <c r="B9163" s="3">
        <v>6.7872752324547241</v>
      </c>
    </row>
    <row r="9164" spans="1:2">
      <c r="A9164" s="1">
        <v>9164</v>
      </c>
      <c r="B9164" s="3">
        <v>1.7077535788138671</v>
      </c>
    </row>
    <row r="9165" spans="1:2">
      <c r="A9165" s="1">
        <v>9165</v>
      </c>
      <c r="B9165" s="3">
        <v>2.1182846945219707</v>
      </c>
    </row>
    <row r="9166" spans="1:2">
      <c r="A9166" s="1">
        <v>9166</v>
      </c>
      <c r="B9166" s="3">
        <v>-1.3290965523319893</v>
      </c>
    </row>
    <row r="9167" spans="1:2">
      <c r="A9167" s="1">
        <v>9167</v>
      </c>
      <c r="B9167" s="3">
        <v>4.8650827568667399E-2</v>
      </c>
    </row>
    <row r="9168" spans="1:2">
      <c r="A9168" s="1">
        <v>9168</v>
      </c>
      <c r="B9168" s="3">
        <v>1.1356732706684334</v>
      </c>
    </row>
    <row r="9169" spans="1:2">
      <c r="A9169" s="1">
        <v>9169</v>
      </c>
      <c r="B9169" s="3">
        <v>1.7122326412221551</v>
      </c>
    </row>
    <row r="9170" spans="1:2">
      <c r="A9170" s="1">
        <v>9170</v>
      </c>
      <c r="B9170" s="3">
        <v>1.0422206516995642</v>
      </c>
    </row>
    <row r="9171" spans="1:2">
      <c r="A9171" s="1">
        <v>9171</v>
      </c>
      <c r="B9171" s="3">
        <v>-2.5416754881885439</v>
      </c>
    </row>
    <row r="9172" spans="1:2">
      <c r="A9172" s="1">
        <v>9172</v>
      </c>
      <c r="B9172" s="3">
        <v>-0.11772023644411192</v>
      </c>
    </row>
    <row r="9173" spans="1:2">
      <c r="A9173" s="1">
        <v>9173</v>
      </c>
      <c r="B9173" s="3">
        <v>0.84573820461576865</v>
      </c>
    </row>
    <row r="9174" spans="1:2">
      <c r="A9174" s="1">
        <v>9174</v>
      </c>
      <c r="B9174" s="3">
        <v>0.83184274856674889</v>
      </c>
    </row>
    <row r="9175" spans="1:2">
      <c r="A9175" s="1">
        <v>9175</v>
      </c>
      <c r="B9175" s="3">
        <v>-0.82765349392860255</v>
      </c>
    </row>
    <row r="9176" spans="1:2">
      <c r="A9176" s="1">
        <v>9176</v>
      </c>
      <c r="B9176" s="3">
        <v>3.0990519007730422</v>
      </c>
    </row>
    <row r="9177" spans="1:2">
      <c r="A9177" s="1">
        <v>9177</v>
      </c>
      <c r="B9177" s="3">
        <v>0.15205212321127451</v>
      </c>
    </row>
    <row r="9178" spans="1:2">
      <c r="A9178" s="1">
        <v>9178</v>
      </c>
      <c r="B9178" s="3">
        <v>-0.28779436238850137</v>
      </c>
    </row>
    <row r="9179" spans="1:2">
      <c r="A9179" s="1">
        <v>9179</v>
      </c>
      <c r="B9179" s="3">
        <v>-1.0081337400548844</v>
      </c>
    </row>
    <row r="9180" spans="1:2">
      <c r="A9180" s="1">
        <v>9180</v>
      </c>
      <c r="B9180" s="3">
        <v>4.9199545293479128</v>
      </c>
    </row>
    <row r="9181" spans="1:2">
      <c r="A9181" s="1">
        <v>9181</v>
      </c>
      <c r="B9181" s="3">
        <v>-3.5063564470623692</v>
      </c>
    </row>
    <row r="9182" spans="1:2">
      <c r="A9182" s="1">
        <v>9182</v>
      </c>
      <c r="B9182" s="3">
        <v>-1.0363256784586514</v>
      </c>
    </row>
    <row r="9183" spans="1:2">
      <c r="A9183" s="1">
        <v>9183</v>
      </c>
      <c r="B9183" s="3">
        <v>-4.6975809038922476</v>
      </c>
    </row>
    <row r="9184" spans="1:2">
      <c r="A9184" s="1">
        <v>9184</v>
      </c>
      <c r="B9184" s="3">
        <v>-0.45226176965801823</v>
      </c>
    </row>
    <row r="9185" spans="1:2">
      <c r="A9185" s="1">
        <v>9185</v>
      </c>
      <c r="B9185" s="3">
        <v>0.975867756391819</v>
      </c>
    </row>
    <row r="9186" spans="1:2">
      <c r="A9186" s="1">
        <v>9186</v>
      </c>
      <c r="B9186" s="3">
        <v>-1.5882603024528716</v>
      </c>
    </row>
    <row r="9187" spans="1:2">
      <c r="A9187" s="1">
        <v>9187</v>
      </c>
      <c r="B9187" s="3">
        <v>3.4870190511294257</v>
      </c>
    </row>
    <row r="9188" spans="1:2">
      <c r="A9188" s="1">
        <v>9188</v>
      </c>
      <c r="B9188" s="3">
        <v>2.2823200813998556</v>
      </c>
    </row>
    <row r="9189" spans="1:2">
      <c r="A9189" s="1">
        <v>9189</v>
      </c>
      <c r="B9189" s="3">
        <v>1.3979559097253862</v>
      </c>
    </row>
    <row r="9190" spans="1:2">
      <c r="A9190" s="1">
        <v>9190</v>
      </c>
      <c r="B9190" s="3">
        <v>3.0114784154018559</v>
      </c>
    </row>
    <row r="9191" spans="1:2">
      <c r="A9191" s="1">
        <v>9191</v>
      </c>
      <c r="B9191" s="3">
        <v>0.33118844769965206</v>
      </c>
    </row>
    <row r="9192" spans="1:2">
      <c r="A9192" s="1">
        <v>9192</v>
      </c>
      <c r="B9192" s="3">
        <v>2.3080935009622237</v>
      </c>
    </row>
    <row r="9193" spans="1:2">
      <c r="A9193" s="1">
        <v>9193</v>
      </c>
      <c r="B9193" s="3">
        <v>4.4822043500011395</v>
      </c>
    </row>
    <row r="9194" spans="1:2">
      <c r="A9194" s="1">
        <v>9194</v>
      </c>
      <c r="B9194" s="3">
        <v>1.7042876879505338</v>
      </c>
    </row>
    <row r="9195" spans="1:2">
      <c r="A9195" s="1">
        <v>9195</v>
      </c>
      <c r="B9195" s="3">
        <v>3.5010534785386933</v>
      </c>
    </row>
    <row r="9196" spans="1:2">
      <c r="A9196" s="1">
        <v>9196</v>
      </c>
      <c r="B9196" s="3">
        <v>8.6904325554917894E-2</v>
      </c>
    </row>
    <row r="9197" spans="1:2">
      <c r="A9197" s="1">
        <v>9197</v>
      </c>
      <c r="B9197" s="3">
        <v>0.58457153887336044</v>
      </c>
    </row>
    <row r="9198" spans="1:2">
      <c r="A9198" s="1">
        <v>9198</v>
      </c>
      <c r="B9198" s="3">
        <v>-1.177821361317231</v>
      </c>
    </row>
    <row r="9199" spans="1:2">
      <c r="A9199" s="1">
        <v>9199</v>
      </c>
      <c r="B9199" s="3">
        <v>3.7335565714663623</v>
      </c>
    </row>
    <row r="9200" spans="1:2">
      <c r="A9200" s="1">
        <v>9200</v>
      </c>
      <c r="B9200" s="3">
        <v>-1.102169876398845</v>
      </c>
    </row>
    <row r="9201" spans="1:2">
      <c r="A9201" s="1">
        <v>9201</v>
      </c>
      <c r="B9201" s="3">
        <v>-1.733908247183817</v>
      </c>
    </row>
    <row r="9202" spans="1:2">
      <c r="A9202" s="1">
        <v>9202</v>
      </c>
      <c r="B9202" s="3">
        <v>0.17722995987358708</v>
      </c>
    </row>
    <row r="9203" spans="1:2">
      <c r="A9203" s="1">
        <v>9203</v>
      </c>
      <c r="B9203" s="3">
        <v>-1.701970494873877</v>
      </c>
    </row>
    <row r="9204" spans="1:2">
      <c r="A9204" s="1">
        <v>9204</v>
      </c>
      <c r="B9204" s="3">
        <v>0.16556292953810939</v>
      </c>
    </row>
    <row r="9205" spans="1:2">
      <c r="A9205" s="1">
        <v>9205</v>
      </c>
      <c r="B9205" s="3">
        <v>1.6414965995702575</v>
      </c>
    </row>
    <row r="9206" spans="1:2">
      <c r="A9206" s="1">
        <v>9206</v>
      </c>
      <c r="B9206" s="3">
        <v>2.6029284566896056</v>
      </c>
    </row>
    <row r="9207" spans="1:2">
      <c r="A9207" s="1">
        <v>9207</v>
      </c>
      <c r="B9207" s="3">
        <v>-6.3750817796065146E-2</v>
      </c>
    </row>
    <row r="9208" spans="1:2">
      <c r="A9208" s="1">
        <v>9208</v>
      </c>
      <c r="B9208" s="3">
        <v>-1.3908220227096364</v>
      </c>
    </row>
    <row r="9209" spans="1:2">
      <c r="A9209" s="1">
        <v>9209</v>
      </c>
      <c r="B9209" s="3">
        <v>4.1403521874500688</v>
      </c>
    </row>
    <row r="9210" spans="1:2">
      <c r="A9210" s="1">
        <v>9210</v>
      </c>
      <c r="B9210" s="3">
        <v>-1.5097879886376433</v>
      </c>
    </row>
    <row r="9211" spans="1:2">
      <c r="A9211" s="1">
        <v>9211</v>
      </c>
      <c r="B9211" s="3">
        <v>1.3906511031253956</v>
      </c>
    </row>
    <row r="9212" spans="1:2">
      <c r="A9212" s="1">
        <v>9212</v>
      </c>
      <c r="B9212" s="3">
        <v>1.2281846456174852</v>
      </c>
    </row>
    <row r="9213" spans="1:2">
      <c r="A9213" s="1">
        <v>9213</v>
      </c>
      <c r="B9213" s="3">
        <v>1.3547783235763591</v>
      </c>
    </row>
    <row r="9214" spans="1:2">
      <c r="A9214" s="1">
        <v>9214</v>
      </c>
      <c r="B9214" s="3">
        <v>1.8401586470532327</v>
      </c>
    </row>
    <row r="9215" spans="1:2">
      <c r="A9215" s="1">
        <v>9215</v>
      </c>
      <c r="B9215" s="3">
        <v>6.0444867117769974E-2</v>
      </c>
    </row>
    <row r="9216" spans="1:2">
      <c r="A9216" s="1">
        <v>9216</v>
      </c>
      <c r="B9216" s="3">
        <v>-1.3227020955079019</v>
      </c>
    </row>
    <row r="9217" spans="1:2">
      <c r="A9217" s="1">
        <v>9217</v>
      </c>
      <c r="B9217" s="3">
        <v>0.96833386010413813</v>
      </c>
    </row>
    <row r="9218" spans="1:2">
      <c r="A9218" s="1">
        <v>9218</v>
      </c>
      <c r="B9218" s="3">
        <v>2.3439177893001713</v>
      </c>
    </row>
    <row r="9219" spans="1:2">
      <c r="A9219" s="1">
        <v>9219</v>
      </c>
      <c r="B9219" s="3">
        <v>0.27193728281319962</v>
      </c>
    </row>
    <row r="9220" spans="1:2">
      <c r="A9220" s="1">
        <v>9220</v>
      </c>
      <c r="B9220" s="3">
        <v>-2.4725603263450155</v>
      </c>
    </row>
    <row r="9221" spans="1:2">
      <c r="A9221" s="1">
        <v>9221</v>
      </c>
      <c r="B9221" s="3">
        <v>1.9691311299200218</v>
      </c>
    </row>
    <row r="9222" spans="1:2">
      <c r="A9222" s="1">
        <v>9222</v>
      </c>
      <c r="B9222" s="3">
        <v>-4.2510707215795779E-2</v>
      </c>
    </row>
    <row r="9223" spans="1:2">
      <c r="A9223" s="1">
        <v>9223</v>
      </c>
      <c r="B9223" s="3">
        <v>0.20175461989032242</v>
      </c>
    </row>
    <row r="9224" spans="1:2">
      <c r="A9224" s="1">
        <v>9224</v>
      </c>
      <c r="B9224" s="3">
        <v>1.9321891010581629</v>
      </c>
    </row>
    <row r="9225" spans="1:2">
      <c r="A9225" s="1">
        <v>9225</v>
      </c>
      <c r="B9225" s="3">
        <v>-0.56011970195499083</v>
      </c>
    </row>
    <row r="9226" spans="1:2">
      <c r="A9226" s="1">
        <v>9226</v>
      </c>
      <c r="B9226" s="3">
        <v>4.5255060114843131</v>
      </c>
    </row>
    <row r="9227" spans="1:2">
      <c r="A9227" s="1">
        <v>9227</v>
      </c>
      <c r="B9227" s="3">
        <v>-2.0223500738486262</v>
      </c>
    </row>
    <row r="9228" spans="1:2">
      <c r="A9228" s="1">
        <v>9228</v>
      </c>
      <c r="B9228" s="3">
        <v>-5.4886728075016302</v>
      </c>
    </row>
    <row r="9229" spans="1:2">
      <c r="A9229" s="1">
        <v>9229</v>
      </c>
      <c r="B9229" s="3">
        <v>0.89939834125798557</v>
      </c>
    </row>
    <row r="9230" spans="1:2">
      <c r="A9230" s="1">
        <v>9230</v>
      </c>
      <c r="B9230" s="3">
        <v>-0.74108631570685446</v>
      </c>
    </row>
    <row r="9231" spans="1:2">
      <c r="A9231" s="1">
        <v>9231</v>
      </c>
      <c r="B9231" s="3">
        <v>-0.76708041321194997</v>
      </c>
    </row>
    <row r="9232" spans="1:2">
      <c r="A9232" s="1">
        <v>9232</v>
      </c>
      <c r="B9232" s="3">
        <v>2.1671461588438405</v>
      </c>
    </row>
    <row r="9233" spans="1:2">
      <c r="A9233" s="1">
        <v>9233</v>
      </c>
      <c r="B9233" s="3">
        <v>3.324167997240147</v>
      </c>
    </row>
    <row r="9234" spans="1:2">
      <c r="A9234" s="1">
        <v>9234</v>
      </c>
      <c r="B9234" s="3">
        <v>6.2860163331011187E-2</v>
      </c>
    </row>
    <row r="9235" spans="1:2">
      <c r="A9235" s="1">
        <v>9235</v>
      </c>
      <c r="B9235" s="3">
        <v>-0.36369315758343024</v>
      </c>
    </row>
    <row r="9236" spans="1:2">
      <c r="A9236" s="1">
        <v>9236</v>
      </c>
      <c r="B9236" s="3">
        <v>-2.2163483519602813</v>
      </c>
    </row>
    <row r="9237" spans="1:2">
      <c r="A9237" s="1">
        <v>9237</v>
      </c>
      <c r="B9237" s="3">
        <v>3.1656154936709529</v>
      </c>
    </row>
    <row r="9238" spans="1:2">
      <c r="A9238" s="1">
        <v>9238</v>
      </c>
      <c r="B9238" s="3">
        <v>-1.3251682596422931</v>
      </c>
    </row>
    <row r="9239" spans="1:2">
      <c r="A9239" s="1">
        <v>9239</v>
      </c>
      <c r="B9239" s="3">
        <v>-0.831495280201894</v>
      </c>
    </row>
    <row r="9240" spans="1:2">
      <c r="A9240" s="1">
        <v>9240</v>
      </c>
      <c r="B9240" s="3">
        <v>-0.52809963922083591</v>
      </c>
    </row>
    <row r="9241" spans="1:2">
      <c r="A9241" s="1">
        <v>9241</v>
      </c>
      <c r="B9241" s="3">
        <v>4.6896993967822311</v>
      </c>
    </row>
    <row r="9242" spans="1:2">
      <c r="A9242" s="1">
        <v>9242</v>
      </c>
      <c r="B9242" s="3">
        <v>0.96551468911073346</v>
      </c>
    </row>
    <row r="9243" spans="1:2">
      <c r="A9243" s="1">
        <v>9243</v>
      </c>
      <c r="B9243" s="3">
        <v>3.0295612656691282</v>
      </c>
    </row>
    <row r="9244" spans="1:2">
      <c r="A9244" s="1">
        <v>9244</v>
      </c>
      <c r="B9244" s="3">
        <v>1.8049486055162687</v>
      </c>
    </row>
    <row r="9245" spans="1:2">
      <c r="A9245" s="1">
        <v>9245</v>
      </c>
      <c r="B9245" s="3">
        <v>-0.60521619904971113</v>
      </c>
    </row>
    <row r="9246" spans="1:2">
      <c r="A9246" s="1">
        <v>9246</v>
      </c>
      <c r="B9246" s="3">
        <v>2.3483250093424335</v>
      </c>
    </row>
    <row r="9247" spans="1:2">
      <c r="A9247" s="1">
        <v>9247</v>
      </c>
      <c r="B9247" s="3">
        <v>1.5293637563429734</v>
      </c>
    </row>
    <row r="9248" spans="1:2">
      <c r="A9248" s="1">
        <v>9248</v>
      </c>
      <c r="B9248" s="3">
        <v>2.5852475033990485</v>
      </c>
    </row>
    <row r="9249" spans="1:2">
      <c r="A9249" s="1">
        <v>9249</v>
      </c>
      <c r="B9249" s="3">
        <v>2.2963248479791152</v>
      </c>
    </row>
    <row r="9250" spans="1:2">
      <c r="A9250" s="1">
        <v>9250</v>
      </c>
      <c r="B9250" s="3">
        <v>-0.57853758823152046</v>
      </c>
    </row>
    <row r="9251" spans="1:2">
      <c r="A9251" s="1">
        <v>9251</v>
      </c>
      <c r="B9251" s="3">
        <v>0.69253170876677173</v>
      </c>
    </row>
    <row r="9252" spans="1:2">
      <c r="A9252" s="1">
        <v>9252</v>
      </c>
      <c r="B9252" s="3">
        <v>1.4660438966716065</v>
      </c>
    </row>
    <row r="9253" spans="1:2">
      <c r="A9253" s="1">
        <v>9253</v>
      </c>
      <c r="B9253" s="3">
        <v>3.2141305448045259</v>
      </c>
    </row>
    <row r="9254" spans="1:2">
      <c r="A9254" s="1">
        <v>9254</v>
      </c>
      <c r="B9254" s="3">
        <v>0.67010769840447815</v>
      </c>
    </row>
    <row r="9255" spans="1:2">
      <c r="A9255" s="1">
        <v>9255</v>
      </c>
      <c r="B9255" s="3">
        <v>-3.7583301506744369</v>
      </c>
    </row>
    <row r="9256" spans="1:2">
      <c r="A9256" s="1">
        <v>9256</v>
      </c>
      <c r="B9256" s="3">
        <v>1.9114592175880727</v>
      </c>
    </row>
    <row r="9257" spans="1:2">
      <c r="A9257" s="1">
        <v>9257</v>
      </c>
      <c r="B9257" s="3">
        <v>-1.728360821020744</v>
      </c>
    </row>
    <row r="9258" spans="1:2">
      <c r="A9258" s="1">
        <v>9258</v>
      </c>
      <c r="B9258" s="3">
        <v>-1.3219476028574113</v>
      </c>
    </row>
    <row r="9259" spans="1:2">
      <c r="A9259" s="1">
        <v>9259</v>
      </c>
      <c r="B9259" s="3">
        <v>1.0771197468903182</v>
      </c>
    </row>
    <row r="9260" spans="1:2">
      <c r="A9260" s="1">
        <v>9260</v>
      </c>
      <c r="B9260" s="3">
        <v>4.9874239417236952</v>
      </c>
    </row>
    <row r="9261" spans="1:2">
      <c r="A9261" s="1">
        <v>9261</v>
      </c>
      <c r="B9261" s="3">
        <v>5.910499547305486</v>
      </c>
    </row>
    <row r="9262" spans="1:2">
      <c r="A9262" s="1">
        <v>9262</v>
      </c>
      <c r="B9262" s="3">
        <v>-0.16157178515778853</v>
      </c>
    </row>
    <row r="9263" spans="1:2">
      <c r="A9263" s="1">
        <v>9263</v>
      </c>
      <c r="B9263" s="3">
        <v>2.2989797110283483</v>
      </c>
    </row>
    <row r="9264" spans="1:2">
      <c r="A9264" s="1">
        <v>9264</v>
      </c>
      <c r="B9264" s="3">
        <v>-0.330348932228123</v>
      </c>
    </row>
    <row r="9265" spans="1:2">
      <c r="A9265" s="1">
        <v>9265</v>
      </c>
      <c r="B9265" s="3">
        <v>-2.6427493028758198</v>
      </c>
    </row>
    <row r="9266" spans="1:2">
      <c r="A9266" s="1">
        <v>9266</v>
      </c>
      <c r="B9266" s="3">
        <v>3.2383279037602053</v>
      </c>
    </row>
    <row r="9267" spans="1:2">
      <c r="A9267" s="1">
        <v>9267</v>
      </c>
      <c r="B9267" s="3">
        <v>0.20286524949926482</v>
      </c>
    </row>
    <row r="9268" spans="1:2">
      <c r="A9268" s="1">
        <v>9268</v>
      </c>
      <c r="B9268" s="3">
        <v>4.5559403659591586</v>
      </c>
    </row>
    <row r="9269" spans="1:2">
      <c r="A9269" s="1">
        <v>9269</v>
      </c>
      <c r="B9269" s="3">
        <v>-2.8450921801798446</v>
      </c>
    </row>
    <row r="9270" spans="1:2">
      <c r="A9270" s="1">
        <v>9270</v>
      </c>
      <c r="B9270" s="3">
        <v>-0.18160021305714311</v>
      </c>
    </row>
    <row r="9271" spans="1:2">
      <c r="A9271" s="1">
        <v>9271</v>
      </c>
      <c r="B9271" s="3">
        <v>-1.4172029395080215</v>
      </c>
    </row>
    <row r="9272" spans="1:2">
      <c r="A9272" s="1">
        <v>9272</v>
      </c>
      <c r="B9272" s="3">
        <v>-0.38970482636045178</v>
      </c>
    </row>
    <row r="9273" spans="1:2">
      <c r="A9273" s="1">
        <v>9273</v>
      </c>
      <c r="B9273" s="3">
        <v>-0.29264230633773963</v>
      </c>
    </row>
    <row r="9274" spans="1:2">
      <c r="A9274" s="1">
        <v>9274</v>
      </c>
      <c r="B9274" s="3">
        <v>1.6651772879335094</v>
      </c>
    </row>
    <row r="9275" spans="1:2">
      <c r="A9275" s="1">
        <v>9275</v>
      </c>
      <c r="B9275" s="3">
        <v>-1.0231641807096039</v>
      </c>
    </row>
    <row r="9276" spans="1:2">
      <c r="A9276" s="1">
        <v>9276</v>
      </c>
      <c r="B9276" s="3">
        <v>-0.19565620004809195</v>
      </c>
    </row>
    <row r="9277" spans="1:2">
      <c r="A9277" s="1">
        <v>9277</v>
      </c>
      <c r="B9277" s="3">
        <v>0.39593948105832444</v>
      </c>
    </row>
    <row r="9278" spans="1:2">
      <c r="A9278" s="1">
        <v>9278</v>
      </c>
      <c r="B9278" s="3">
        <v>0.7232832234551565</v>
      </c>
    </row>
    <row r="9279" spans="1:2">
      <c r="A9279" s="1">
        <v>9279</v>
      </c>
      <c r="B9279" s="3">
        <v>1.8340099919887516</v>
      </c>
    </row>
    <row r="9280" spans="1:2">
      <c r="A9280" s="1">
        <v>9280</v>
      </c>
      <c r="B9280" s="3">
        <v>-2.6308157509344396</v>
      </c>
    </row>
    <row r="9281" spans="1:2">
      <c r="A9281" s="1">
        <v>9281</v>
      </c>
      <c r="B9281" s="3">
        <v>4.7637271922863267</v>
      </c>
    </row>
    <row r="9282" spans="1:2">
      <c r="A9282" s="1">
        <v>9282</v>
      </c>
      <c r="B9282" s="3">
        <v>2.2164210846684971</v>
      </c>
    </row>
    <row r="9283" spans="1:2">
      <c r="A9283" s="1">
        <v>9283</v>
      </c>
      <c r="B9283" s="3">
        <v>-3.8037234870365992</v>
      </c>
    </row>
    <row r="9284" spans="1:2">
      <c r="A9284" s="1">
        <v>9284</v>
      </c>
      <c r="B9284" s="3">
        <v>3.5743930290973847</v>
      </c>
    </row>
    <row r="9285" spans="1:2">
      <c r="A9285" s="1">
        <v>9285</v>
      </c>
      <c r="B9285" s="3">
        <v>-3.0498517524283368</v>
      </c>
    </row>
    <row r="9286" spans="1:2">
      <c r="A9286" s="1">
        <v>9286</v>
      </c>
      <c r="B9286" s="3">
        <v>-1.4512458522531881</v>
      </c>
    </row>
    <row r="9287" spans="1:2">
      <c r="A9287" s="1">
        <v>9287</v>
      </c>
      <c r="B9287" s="3">
        <v>2.4696105560988566</v>
      </c>
    </row>
    <row r="9288" spans="1:2">
      <c r="A9288" s="1">
        <v>9288</v>
      </c>
      <c r="B9288" s="3">
        <v>2.8223032270023456</v>
      </c>
    </row>
    <row r="9289" spans="1:2">
      <c r="A9289" s="1">
        <v>9289</v>
      </c>
      <c r="B9289" s="3">
        <v>0.24136576193076209</v>
      </c>
    </row>
    <row r="9290" spans="1:2">
      <c r="A9290" s="1">
        <v>9290</v>
      </c>
      <c r="B9290" s="3">
        <v>1.6178659590636908</v>
      </c>
    </row>
    <row r="9291" spans="1:2">
      <c r="A9291" s="1">
        <v>9291</v>
      </c>
      <c r="B9291" s="3">
        <v>3.3001441692276958</v>
      </c>
    </row>
    <row r="9292" spans="1:2">
      <c r="A9292" s="1">
        <v>9292</v>
      </c>
      <c r="B9292" s="3">
        <v>2.4317561256522477</v>
      </c>
    </row>
    <row r="9293" spans="1:2">
      <c r="A9293" s="1">
        <v>9293</v>
      </c>
      <c r="B9293" s="3">
        <v>4.3419292795881512</v>
      </c>
    </row>
    <row r="9294" spans="1:2">
      <c r="A9294" s="1">
        <v>9294</v>
      </c>
      <c r="B9294" s="3">
        <v>4.0799678911901696</v>
      </c>
    </row>
    <row r="9295" spans="1:2">
      <c r="A9295" s="1">
        <v>9295</v>
      </c>
      <c r="B9295" s="3">
        <v>0.1295720229110163</v>
      </c>
    </row>
    <row r="9296" spans="1:2">
      <c r="A9296" s="1">
        <v>9296</v>
      </c>
      <c r="B9296" s="3">
        <v>-2.3425819244428401</v>
      </c>
    </row>
    <row r="9297" spans="1:2">
      <c r="A9297" s="1">
        <v>9297</v>
      </c>
      <c r="B9297" s="3">
        <v>-0.68162072303565668</v>
      </c>
    </row>
    <row r="9298" spans="1:2">
      <c r="A9298" s="1">
        <v>9298</v>
      </c>
      <c r="B9298" s="3">
        <v>2.7873688838922437</v>
      </c>
    </row>
    <row r="9299" spans="1:2">
      <c r="A9299" s="1">
        <v>9299</v>
      </c>
      <c r="B9299" s="3">
        <v>-3.7490577579737856</v>
      </c>
    </row>
    <row r="9300" spans="1:2">
      <c r="A9300" s="1">
        <v>9300</v>
      </c>
      <c r="B9300" s="3">
        <v>0.89052215171151761</v>
      </c>
    </row>
    <row r="9301" spans="1:2">
      <c r="A9301" s="1">
        <v>9301</v>
      </c>
      <c r="B9301" s="3">
        <v>-1.0439246883854976</v>
      </c>
    </row>
    <row r="9302" spans="1:2">
      <c r="A9302" s="1">
        <v>9302</v>
      </c>
      <c r="B9302" s="3">
        <v>2.5116791408194148</v>
      </c>
    </row>
    <row r="9303" spans="1:2">
      <c r="A9303" s="1">
        <v>9303</v>
      </c>
      <c r="B9303" s="3">
        <v>-2.1882336814794208</v>
      </c>
    </row>
    <row r="9304" spans="1:2">
      <c r="A9304" s="1">
        <v>9304</v>
      </c>
      <c r="B9304" s="3">
        <v>6.2839373661466054</v>
      </c>
    </row>
    <row r="9305" spans="1:2">
      <c r="A9305" s="1">
        <v>9305</v>
      </c>
      <c r="B9305" s="3">
        <v>-3.1208577413049685</v>
      </c>
    </row>
    <row r="9306" spans="1:2">
      <c r="A9306" s="1">
        <v>9306</v>
      </c>
      <c r="B9306" s="3">
        <v>2.4546147021413485</v>
      </c>
    </row>
    <row r="9307" spans="1:2">
      <c r="A9307" s="1">
        <v>9307</v>
      </c>
      <c r="B9307" s="3">
        <v>6.1912866450993409</v>
      </c>
    </row>
    <row r="9308" spans="1:2">
      <c r="A9308" s="1">
        <v>9308</v>
      </c>
      <c r="B9308" s="3">
        <v>1.6323470870897283</v>
      </c>
    </row>
    <row r="9309" spans="1:2">
      <c r="A9309" s="1">
        <v>9309</v>
      </c>
      <c r="B9309" s="3">
        <v>-0.53054542719571018</v>
      </c>
    </row>
    <row r="9310" spans="1:2">
      <c r="A9310" s="1">
        <v>9310</v>
      </c>
      <c r="B9310" s="3">
        <v>-1.522720201140644</v>
      </c>
    </row>
    <row r="9311" spans="1:2">
      <c r="A9311" s="1">
        <v>9311</v>
      </c>
      <c r="B9311" s="3">
        <v>-0.86614246788125171</v>
      </c>
    </row>
    <row r="9312" spans="1:2">
      <c r="A9312" s="1">
        <v>9312</v>
      </c>
      <c r="B9312" s="3">
        <v>1.6889139560031421</v>
      </c>
    </row>
    <row r="9313" spans="1:2">
      <c r="A9313" s="1">
        <v>9313</v>
      </c>
      <c r="B9313" s="3">
        <v>4.3750939006121712</v>
      </c>
    </row>
    <row r="9314" spans="1:2">
      <c r="A9314" s="1">
        <v>9314</v>
      </c>
      <c r="B9314" s="3">
        <v>-0.53875242953254454</v>
      </c>
    </row>
    <row r="9315" spans="1:2">
      <c r="A9315" s="1">
        <v>9315</v>
      </c>
      <c r="B9315" s="3">
        <v>3.7200068852282921</v>
      </c>
    </row>
    <row r="9316" spans="1:2">
      <c r="A9316" s="1">
        <v>9316</v>
      </c>
      <c r="B9316" s="3">
        <v>-2.3468312171587971</v>
      </c>
    </row>
    <row r="9317" spans="1:2">
      <c r="A9317" s="1">
        <v>9317</v>
      </c>
      <c r="B9317" s="3">
        <v>4.5832963632642469</v>
      </c>
    </row>
    <row r="9318" spans="1:2">
      <c r="A9318" s="1">
        <v>9318</v>
      </c>
      <c r="B9318" s="3">
        <v>5.0592590883904007</v>
      </c>
    </row>
    <row r="9319" spans="1:2">
      <c r="A9319" s="1">
        <v>9319</v>
      </c>
      <c r="B9319" s="3">
        <v>0.53085736448500376</v>
      </c>
    </row>
    <row r="9320" spans="1:2">
      <c r="A9320" s="1">
        <v>9320</v>
      </c>
      <c r="B9320" s="3">
        <v>1.8485994392866907</v>
      </c>
    </row>
    <row r="9321" spans="1:2">
      <c r="A9321" s="1">
        <v>9321</v>
      </c>
      <c r="B9321" s="3">
        <v>2.0551894007429068</v>
      </c>
    </row>
    <row r="9322" spans="1:2">
      <c r="A9322" s="1">
        <v>9322</v>
      </c>
      <c r="B9322" s="3">
        <v>0.22560324048354144</v>
      </c>
    </row>
    <row r="9323" spans="1:2">
      <c r="A9323" s="1">
        <v>9323</v>
      </c>
      <c r="B9323" s="3">
        <v>-3.3429019824234381</v>
      </c>
    </row>
    <row r="9324" spans="1:2">
      <c r="A9324" s="1">
        <v>9324</v>
      </c>
      <c r="B9324" s="3">
        <v>-3.6923902112873179</v>
      </c>
    </row>
    <row r="9325" spans="1:2">
      <c r="A9325" s="1">
        <v>9325</v>
      </c>
      <c r="B9325" s="3">
        <v>0.85156809231686181</v>
      </c>
    </row>
    <row r="9326" spans="1:2">
      <c r="A9326" s="1">
        <v>9326</v>
      </c>
      <c r="B9326" s="3">
        <v>2.147474469236994</v>
      </c>
    </row>
    <row r="9327" spans="1:2">
      <c r="A9327" s="1">
        <v>9327</v>
      </c>
      <c r="B9327" s="3">
        <v>4.0745166738614955</v>
      </c>
    </row>
    <row r="9328" spans="1:2">
      <c r="A9328" s="1">
        <v>9328</v>
      </c>
      <c r="B9328" s="3">
        <v>-2.2267976429739136</v>
      </c>
    </row>
    <row r="9329" spans="1:2">
      <c r="A9329" s="1">
        <v>9329</v>
      </c>
      <c r="B9329" s="3">
        <v>1.4295717234594192</v>
      </c>
    </row>
    <row r="9330" spans="1:2">
      <c r="A9330" s="1">
        <v>9330</v>
      </c>
      <c r="B9330" s="3">
        <v>0.80234491638960292</v>
      </c>
    </row>
    <row r="9331" spans="1:2">
      <c r="A9331" s="1">
        <v>9331</v>
      </c>
      <c r="B9331" s="3">
        <v>3.5537637213031004</v>
      </c>
    </row>
    <row r="9332" spans="1:2">
      <c r="A9332" s="1">
        <v>9332</v>
      </c>
      <c r="B9332" s="3">
        <v>2.6901040607857647</v>
      </c>
    </row>
    <row r="9333" spans="1:2">
      <c r="A9333" s="1">
        <v>9333</v>
      </c>
      <c r="B9333" s="3">
        <v>0.66854854171638989</v>
      </c>
    </row>
    <row r="9334" spans="1:2">
      <c r="A9334" s="1">
        <v>9334</v>
      </c>
      <c r="B9334" s="3">
        <v>-0.90636291233980026</v>
      </c>
    </row>
    <row r="9335" spans="1:2">
      <c r="A9335" s="1">
        <v>9335</v>
      </c>
      <c r="B9335" s="3">
        <v>1.0952752316734373</v>
      </c>
    </row>
    <row r="9336" spans="1:2">
      <c r="A9336" s="1">
        <v>9336</v>
      </c>
      <c r="B9336" s="3">
        <v>0.15303402619001491</v>
      </c>
    </row>
    <row r="9337" spans="1:2">
      <c r="A9337" s="1">
        <v>9337</v>
      </c>
      <c r="B9337" s="3">
        <v>5.2935370223300744</v>
      </c>
    </row>
    <row r="9338" spans="1:2">
      <c r="A9338" s="1">
        <v>9338</v>
      </c>
      <c r="B9338" s="3">
        <v>3.1135568966740137</v>
      </c>
    </row>
    <row r="9339" spans="1:2">
      <c r="A9339" s="1">
        <v>9339</v>
      </c>
      <c r="B9339" s="3">
        <v>-0.52844037139043765</v>
      </c>
    </row>
    <row r="9340" spans="1:2">
      <c r="A9340" s="1">
        <v>9340</v>
      </c>
      <c r="B9340" s="3">
        <v>1.6854176917260064</v>
      </c>
    </row>
    <row r="9341" spans="1:2">
      <c r="A9341" s="1">
        <v>9341</v>
      </c>
      <c r="B9341" s="3">
        <v>1.5188502139953206</v>
      </c>
    </row>
    <row r="9342" spans="1:2">
      <c r="A9342" s="1">
        <v>9342</v>
      </c>
      <c r="B9342" s="3">
        <v>1.0448036952135862</v>
      </c>
    </row>
    <row r="9343" spans="1:2">
      <c r="A9343" s="1">
        <v>9343</v>
      </c>
      <c r="B9343" s="3">
        <v>-0.95394044507284226</v>
      </c>
    </row>
    <row r="9344" spans="1:2">
      <c r="A9344" s="1">
        <v>9344</v>
      </c>
      <c r="B9344" s="3">
        <v>-1.049322635425781</v>
      </c>
    </row>
    <row r="9345" spans="1:2">
      <c r="A9345" s="1">
        <v>9345</v>
      </c>
      <c r="B9345" s="3">
        <v>1.9068899014460268</v>
      </c>
    </row>
    <row r="9346" spans="1:2">
      <c r="A9346" s="1">
        <v>9346</v>
      </c>
      <c r="B9346" s="3">
        <v>3.2459523483964712</v>
      </c>
    </row>
    <row r="9347" spans="1:2">
      <c r="A9347" s="1">
        <v>9347</v>
      </c>
      <c r="B9347" s="3">
        <v>4.9408178113457337</v>
      </c>
    </row>
    <row r="9348" spans="1:2">
      <c r="A9348" s="1">
        <v>9348</v>
      </c>
      <c r="B9348" s="3">
        <v>-1.1773423721518752</v>
      </c>
    </row>
    <row r="9349" spans="1:2">
      <c r="A9349" s="1">
        <v>9349</v>
      </c>
      <c r="B9349" s="3">
        <v>2.6634972416495715</v>
      </c>
    </row>
    <row r="9350" spans="1:2">
      <c r="A9350" s="1">
        <v>9350</v>
      </c>
      <c r="B9350" s="3">
        <v>5.9992615707139807</v>
      </c>
    </row>
    <row r="9351" spans="1:2">
      <c r="A9351" s="1">
        <v>9351</v>
      </c>
      <c r="B9351" s="3">
        <v>0.85009276282042556</v>
      </c>
    </row>
    <row r="9352" spans="1:2">
      <c r="A9352" s="1">
        <v>9352</v>
      </c>
      <c r="B9352" s="3">
        <v>2.1409167395087301</v>
      </c>
    </row>
    <row r="9353" spans="1:2">
      <c r="A9353" s="1">
        <v>9353</v>
      </c>
      <c r="B9353" s="3">
        <v>-0.16315490328025967</v>
      </c>
    </row>
    <row r="9354" spans="1:2">
      <c r="A9354" s="1">
        <v>9354</v>
      </c>
      <c r="B9354" s="3">
        <v>1.2174880773804351</v>
      </c>
    </row>
    <row r="9355" spans="1:2">
      <c r="A9355" s="1">
        <v>9355</v>
      </c>
      <c r="B9355" s="3">
        <v>-0.82111575704331818</v>
      </c>
    </row>
    <row r="9356" spans="1:2">
      <c r="A9356" s="1">
        <v>9356</v>
      </c>
      <c r="B9356" s="3">
        <v>1.3601776398151635</v>
      </c>
    </row>
    <row r="9357" spans="1:2">
      <c r="A9357" s="1">
        <v>9357</v>
      </c>
      <c r="B9357" s="3">
        <v>0.35489480954765829</v>
      </c>
    </row>
    <row r="9358" spans="1:2">
      <c r="A9358" s="1">
        <v>9358</v>
      </c>
      <c r="B9358" s="3">
        <v>-0.62790114566639577</v>
      </c>
    </row>
    <row r="9359" spans="1:2">
      <c r="A9359" s="1">
        <v>9359</v>
      </c>
      <c r="B9359" s="3">
        <v>0.34843351805261547</v>
      </c>
    </row>
    <row r="9360" spans="1:2">
      <c r="A9360" s="1">
        <v>9360</v>
      </c>
      <c r="B9360" s="3">
        <v>-2.0681261289914779</v>
      </c>
    </row>
    <row r="9361" spans="1:2">
      <c r="A9361" s="1">
        <v>9361</v>
      </c>
      <c r="B9361" s="3">
        <v>-0.16264227987921576</v>
      </c>
    </row>
    <row r="9362" spans="1:2">
      <c r="A9362" s="1">
        <v>9362</v>
      </c>
      <c r="B9362" s="3">
        <v>3.0688003994849939</v>
      </c>
    </row>
    <row r="9363" spans="1:2">
      <c r="A9363" s="1">
        <v>9363</v>
      </c>
      <c r="B9363" s="3">
        <v>-1.6458212163925456</v>
      </c>
    </row>
    <row r="9364" spans="1:2">
      <c r="A9364" s="1">
        <v>9364</v>
      </c>
      <c r="B9364" s="3">
        <v>1.0516030411529065</v>
      </c>
    </row>
    <row r="9365" spans="1:2">
      <c r="A9365" s="1">
        <v>9365</v>
      </c>
      <c r="B9365" s="3">
        <v>-0.80626838901632869</v>
      </c>
    </row>
    <row r="9366" spans="1:2">
      <c r="A9366" s="1">
        <v>9366</v>
      </c>
      <c r="B9366" s="3">
        <v>1.1104344601270659</v>
      </c>
    </row>
    <row r="9367" spans="1:2">
      <c r="A9367" s="1">
        <v>9367</v>
      </c>
      <c r="B9367" s="3">
        <v>-0.76748083095158637</v>
      </c>
    </row>
    <row r="9368" spans="1:2">
      <c r="A9368" s="1">
        <v>9368</v>
      </c>
      <c r="B9368" s="3">
        <v>3.1497077656208288</v>
      </c>
    </row>
    <row r="9369" spans="1:2">
      <c r="A9369" s="1">
        <v>9369</v>
      </c>
      <c r="B9369" s="3">
        <v>-0.73932557837182855</v>
      </c>
    </row>
    <row r="9370" spans="1:2">
      <c r="A9370" s="1">
        <v>9370</v>
      </c>
      <c r="B9370" s="3">
        <v>2.0321765977589408</v>
      </c>
    </row>
    <row r="9371" spans="1:2">
      <c r="A9371" s="1">
        <v>9371</v>
      </c>
      <c r="B9371" s="3">
        <v>2.2163334885343797</v>
      </c>
    </row>
    <row r="9372" spans="1:2">
      <c r="A9372" s="1">
        <v>9372</v>
      </c>
      <c r="B9372" s="3">
        <v>-1.7988041510775679</v>
      </c>
    </row>
    <row r="9373" spans="1:2">
      <c r="A9373" s="1">
        <v>9373</v>
      </c>
      <c r="B9373" s="3">
        <v>2.6598846442097117</v>
      </c>
    </row>
    <row r="9374" spans="1:2">
      <c r="A9374" s="1">
        <v>9374</v>
      </c>
      <c r="B9374" s="3">
        <v>-0.35313733049498452</v>
      </c>
    </row>
    <row r="9375" spans="1:2">
      <c r="A9375" s="1">
        <v>9375</v>
      </c>
      <c r="B9375" s="3">
        <v>8.752399879942091E-2</v>
      </c>
    </row>
    <row r="9376" spans="1:2">
      <c r="A9376" s="1">
        <v>9376</v>
      </c>
      <c r="B9376" s="3">
        <v>3.0423719697767222</v>
      </c>
    </row>
    <row r="9377" spans="1:2">
      <c r="A9377" s="1">
        <v>9377</v>
      </c>
      <c r="B9377" s="3">
        <v>1.5239917731560313</v>
      </c>
    </row>
    <row r="9378" spans="1:2">
      <c r="A9378" s="1">
        <v>9378</v>
      </c>
      <c r="B9378" s="3">
        <v>4.3087598135191607</v>
      </c>
    </row>
    <row r="9379" spans="1:2">
      <c r="A9379" s="1">
        <v>9379</v>
      </c>
      <c r="B9379" s="3">
        <v>3.6246981206540942</v>
      </c>
    </row>
    <row r="9380" spans="1:2">
      <c r="A9380" s="1">
        <v>9380</v>
      </c>
      <c r="B9380" s="3">
        <v>-0.38029994877230555</v>
      </c>
    </row>
    <row r="9381" spans="1:2">
      <c r="A9381" s="1">
        <v>9381</v>
      </c>
      <c r="B9381" s="3">
        <v>-4.0584885616351825</v>
      </c>
    </row>
    <row r="9382" spans="1:2">
      <c r="A9382" s="1">
        <v>9382</v>
      </c>
      <c r="B9382" s="3">
        <v>2.6366782925671814</v>
      </c>
    </row>
    <row r="9383" spans="1:2">
      <c r="A9383" s="1">
        <v>9383</v>
      </c>
      <c r="B9383" s="3">
        <v>-0.53515272902260569</v>
      </c>
    </row>
    <row r="9384" spans="1:2">
      <c r="A9384" s="1">
        <v>9384</v>
      </c>
      <c r="B9384" s="3">
        <v>5.227659609858617</v>
      </c>
    </row>
    <row r="9385" spans="1:2">
      <c r="A9385" s="1">
        <v>9385</v>
      </c>
      <c r="B9385" s="3">
        <v>3.5095982755348683</v>
      </c>
    </row>
    <row r="9386" spans="1:2">
      <c r="A9386" s="1">
        <v>9386</v>
      </c>
      <c r="B9386" s="3">
        <v>1.340564850571214</v>
      </c>
    </row>
    <row r="9387" spans="1:2">
      <c r="A9387" s="1">
        <v>9387</v>
      </c>
      <c r="B9387" s="3">
        <v>1.4890858862145155</v>
      </c>
    </row>
    <row r="9388" spans="1:2">
      <c r="A9388" s="1">
        <v>9388</v>
      </c>
      <c r="B9388" s="3">
        <v>-1.0930863881925645</v>
      </c>
    </row>
    <row r="9389" spans="1:2">
      <c r="A9389" s="1">
        <v>9389</v>
      </c>
      <c r="B9389" s="3">
        <v>0.68047940941354268</v>
      </c>
    </row>
    <row r="9390" spans="1:2">
      <c r="A9390" s="1">
        <v>9390</v>
      </c>
      <c r="B9390" s="3">
        <v>1.9923856067272576</v>
      </c>
    </row>
    <row r="9391" spans="1:2">
      <c r="A9391" s="1">
        <v>9391</v>
      </c>
      <c r="B9391" s="3">
        <v>2.7420867959376807</v>
      </c>
    </row>
    <row r="9392" spans="1:2">
      <c r="A9392" s="1">
        <v>9392</v>
      </c>
      <c r="B9392" s="3">
        <v>-1.0895363427306182</v>
      </c>
    </row>
    <row r="9393" spans="1:2">
      <c r="A9393" s="1">
        <v>9393</v>
      </c>
      <c r="B9393" s="3">
        <v>2.3137679232610742</v>
      </c>
    </row>
    <row r="9394" spans="1:2">
      <c r="A9394" s="1">
        <v>9394</v>
      </c>
      <c r="B9394" s="3">
        <v>-2.4425285161488466</v>
      </c>
    </row>
    <row r="9395" spans="1:2">
      <c r="A9395" s="1">
        <v>9395</v>
      </c>
      <c r="B9395" s="3">
        <v>-1.3949770355874525</v>
      </c>
    </row>
    <row r="9396" spans="1:2">
      <c r="A9396" s="1">
        <v>9396</v>
      </c>
      <c r="B9396" s="3">
        <v>5.8725607545880187E-2</v>
      </c>
    </row>
    <row r="9397" spans="1:2">
      <c r="A9397" s="1">
        <v>9397</v>
      </c>
      <c r="B9397" s="3">
        <v>-0.13585611867327568</v>
      </c>
    </row>
    <row r="9398" spans="1:2">
      <c r="A9398" s="1">
        <v>9398</v>
      </c>
      <c r="B9398" s="3">
        <v>2.7223851885717494</v>
      </c>
    </row>
    <row r="9399" spans="1:2">
      <c r="A9399" s="1">
        <v>9399</v>
      </c>
      <c r="B9399" s="3">
        <v>1.1808055288809458</v>
      </c>
    </row>
    <row r="9400" spans="1:2">
      <c r="A9400" s="1">
        <v>9400</v>
      </c>
      <c r="B9400" s="3">
        <v>0.73957040016400266</v>
      </c>
    </row>
    <row r="9401" spans="1:2">
      <c r="A9401" s="1">
        <v>9401</v>
      </c>
      <c r="B9401" s="3">
        <v>2.337635858890597</v>
      </c>
    </row>
    <row r="9402" spans="1:2">
      <c r="A9402" s="1">
        <v>9402</v>
      </c>
      <c r="B9402" s="3">
        <v>9.1484003979035444E-3</v>
      </c>
    </row>
    <row r="9403" spans="1:2">
      <c r="A9403" s="1">
        <v>9403</v>
      </c>
      <c r="B9403" s="3">
        <v>-0.44248433117899399</v>
      </c>
    </row>
    <row r="9404" spans="1:2">
      <c r="A9404" s="1">
        <v>9404</v>
      </c>
      <c r="B9404" s="3">
        <v>0.44462490287807971</v>
      </c>
    </row>
    <row r="9405" spans="1:2">
      <c r="A9405" s="1">
        <v>9405</v>
      </c>
      <c r="B9405" s="3">
        <v>-1.9876524940363394</v>
      </c>
    </row>
    <row r="9406" spans="1:2">
      <c r="A9406" s="1">
        <v>9406</v>
      </c>
      <c r="B9406" s="3">
        <v>0.71041668259480528</v>
      </c>
    </row>
    <row r="9407" spans="1:2">
      <c r="A9407" s="1">
        <v>9407</v>
      </c>
      <c r="B9407" s="3">
        <v>3.1451531398729111</v>
      </c>
    </row>
    <row r="9408" spans="1:2">
      <c r="A9408" s="1">
        <v>9408</v>
      </c>
      <c r="B9408" s="3">
        <v>-0.24102005778617869</v>
      </c>
    </row>
    <row r="9409" spans="1:2">
      <c r="A9409" s="1">
        <v>9409</v>
      </c>
      <c r="B9409" s="3">
        <v>1.7018757842182761</v>
      </c>
    </row>
    <row r="9410" spans="1:2">
      <c r="A9410" s="1">
        <v>9410</v>
      </c>
      <c r="B9410" s="3">
        <v>3.7816126035461499</v>
      </c>
    </row>
    <row r="9411" spans="1:2">
      <c r="A9411" s="1">
        <v>9411</v>
      </c>
      <c r="B9411" s="3">
        <v>3.100647585965091</v>
      </c>
    </row>
    <row r="9412" spans="1:2">
      <c r="A9412" s="1">
        <v>9412</v>
      </c>
      <c r="B9412" s="3">
        <v>0.33644132241615765</v>
      </c>
    </row>
    <row r="9413" spans="1:2">
      <c r="A9413" s="1">
        <v>9413</v>
      </c>
      <c r="B9413" s="3">
        <v>0.34357148732698872</v>
      </c>
    </row>
    <row r="9414" spans="1:2">
      <c r="A9414" s="1">
        <v>9414</v>
      </c>
      <c r="B9414" s="3">
        <v>0.23861688820085325</v>
      </c>
    </row>
    <row r="9415" spans="1:2">
      <c r="A9415" s="1">
        <v>9415</v>
      </c>
      <c r="B9415" s="3">
        <v>-3.6979858609056961</v>
      </c>
    </row>
    <row r="9416" spans="1:2">
      <c r="A9416" s="1">
        <v>9416</v>
      </c>
      <c r="B9416" s="3">
        <v>2.4082654874809108</v>
      </c>
    </row>
    <row r="9417" spans="1:2">
      <c r="A9417" s="1">
        <v>9417</v>
      </c>
      <c r="B9417" s="3">
        <v>0.79284948142929568</v>
      </c>
    </row>
    <row r="9418" spans="1:2">
      <c r="A9418" s="1">
        <v>9418</v>
      </c>
      <c r="B9418" s="3">
        <v>3.7027167998717823</v>
      </c>
    </row>
    <row r="9419" spans="1:2">
      <c r="A9419" s="1">
        <v>9419</v>
      </c>
      <c r="B9419" s="3">
        <v>2.871509809365079</v>
      </c>
    </row>
    <row r="9420" spans="1:2">
      <c r="A9420" s="1">
        <v>9420</v>
      </c>
      <c r="B9420" s="3">
        <v>-0.7531415933697847</v>
      </c>
    </row>
    <row r="9421" spans="1:2">
      <c r="A9421" s="1">
        <v>9421</v>
      </c>
      <c r="B9421" s="3">
        <v>-2.6882647220927072</v>
      </c>
    </row>
    <row r="9422" spans="1:2">
      <c r="A9422" s="1">
        <v>9422</v>
      </c>
      <c r="B9422" s="3">
        <v>2.0029189164530723</v>
      </c>
    </row>
    <row r="9423" spans="1:2">
      <c r="A9423" s="1">
        <v>9423</v>
      </c>
      <c r="B9423" s="3">
        <v>-0.62670264513182306</v>
      </c>
    </row>
    <row r="9424" spans="1:2">
      <c r="A9424" s="1">
        <v>9424</v>
      </c>
      <c r="B9424" s="3">
        <v>-1.0162846461103492</v>
      </c>
    </row>
    <row r="9425" spans="1:2">
      <c r="A9425" s="1">
        <v>9425</v>
      </c>
      <c r="B9425" s="3">
        <v>0.70119492769000924</v>
      </c>
    </row>
    <row r="9426" spans="1:2">
      <c r="A9426" s="1">
        <v>9426</v>
      </c>
      <c r="B9426" s="3">
        <v>2.0610316664386015</v>
      </c>
    </row>
    <row r="9427" spans="1:2">
      <c r="A9427" s="1">
        <v>9427</v>
      </c>
      <c r="B9427" s="3">
        <v>2.7787682910482667</v>
      </c>
    </row>
    <row r="9428" spans="1:2">
      <c r="A9428" s="1">
        <v>9428</v>
      </c>
      <c r="B9428" s="3">
        <v>1.6796285448123964</v>
      </c>
    </row>
    <row r="9429" spans="1:2">
      <c r="A9429" s="1">
        <v>9429</v>
      </c>
      <c r="B9429" s="3">
        <v>0.82966707167943698</v>
      </c>
    </row>
    <row r="9430" spans="1:2">
      <c r="A9430" s="1">
        <v>9430</v>
      </c>
      <c r="B9430" s="3">
        <v>2.9005243050994229</v>
      </c>
    </row>
    <row r="9431" spans="1:2">
      <c r="A9431" s="1">
        <v>9431</v>
      </c>
      <c r="B9431" s="3">
        <v>2.0735442646646374</v>
      </c>
    </row>
    <row r="9432" spans="1:2">
      <c r="A9432" s="1">
        <v>9432</v>
      </c>
      <c r="B9432" s="3">
        <v>1.2576082125520811</v>
      </c>
    </row>
    <row r="9433" spans="1:2">
      <c r="A9433" s="1">
        <v>9433</v>
      </c>
      <c r="B9433" s="3">
        <v>0.87775223993231377</v>
      </c>
    </row>
    <row r="9434" spans="1:2">
      <c r="A9434" s="1">
        <v>9434</v>
      </c>
      <c r="B9434" s="3">
        <v>-2.4443864736592613</v>
      </c>
    </row>
    <row r="9435" spans="1:2">
      <c r="A9435" s="1">
        <v>9435</v>
      </c>
      <c r="B9435" s="3">
        <v>3.4713443095944356</v>
      </c>
    </row>
    <row r="9436" spans="1:2">
      <c r="A9436" s="1">
        <v>9436</v>
      </c>
      <c r="B9436" s="3">
        <v>2.3690310158351879</v>
      </c>
    </row>
    <row r="9437" spans="1:2">
      <c r="A9437" s="1">
        <v>9437</v>
      </c>
      <c r="B9437" s="3">
        <v>2.4246698215974676</v>
      </c>
    </row>
    <row r="9438" spans="1:2">
      <c r="A9438" s="1">
        <v>9438</v>
      </c>
      <c r="B9438" s="3">
        <v>1.0952341402296959</v>
      </c>
    </row>
    <row r="9439" spans="1:2">
      <c r="A9439" s="1">
        <v>9439</v>
      </c>
      <c r="B9439" s="3">
        <v>-0.97707188229655184</v>
      </c>
    </row>
    <row r="9440" spans="1:2">
      <c r="A9440" s="1">
        <v>9440</v>
      </c>
      <c r="B9440" s="3">
        <v>-1.4644971413810244</v>
      </c>
    </row>
    <row r="9441" spans="1:2">
      <c r="A9441" s="1">
        <v>9441</v>
      </c>
      <c r="B9441" s="3">
        <v>0.78592066367274471</v>
      </c>
    </row>
    <row r="9442" spans="1:2">
      <c r="A9442" s="1">
        <v>9442</v>
      </c>
      <c r="B9442" s="3">
        <v>2.3054311894907054</v>
      </c>
    </row>
    <row r="9443" spans="1:2">
      <c r="A9443" s="1">
        <v>9443</v>
      </c>
      <c r="B9443" s="3">
        <v>-0.71376847009173461</v>
      </c>
    </row>
    <row r="9444" spans="1:2">
      <c r="A9444" s="1">
        <v>9444</v>
      </c>
      <c r="B9444" s="3">
        <v>1.635876828157603</v>
      </c>
    </row>
    <row r="9445" spans="1:2">
      <c r="A9445" s="1">
        <v>9445</v>
      </c>
      <c r="B9445" s="3">
        <v>0.60759412811230662</v>
      </c>
    </row>
    <row r="9446" spans="1:2">
      <c r="A9446" s="1">
        <v>9446</v>
      </c>
      <c r="B9446" s="3">
        <v>1.7417439928700569</v>
      </c>
    </row>
    <row r="9447" spans="1:2">
      <c r="A9447" s="1">
        <v>9447</v>
      </c>
      <c r="B9447" s="3">
        <v>4.7937212537670266</v>
      </c>
    </row>
    <row r="9448" spans="1:2">
      <c r="A9448" s="1">
        <v>9448</v>
      </c>
      <c r="B9448" s="3">
        <v>-3.7244948903374726</v>
      </c>
    </row>
    <row r="9449" spans="1:2">
      <c r="A9449" s="1">
        <v>9449</v>
      </c>
      <c r="B9449" s="3">
        <v>4.2749699921248938</v>
      </c>
    </row>
    <row r="9450" spans="1:2">
      <c r="A9450" s="1">
        <v>9450</v>
      </c>
      <c r="B9450" s="3">
        <v>4.3627543188096833</v>
      </c>
    </row>
    <row r="9451" spans="1:2">
      <c r="A9451" s="1">
        <v>9451</v>
      </c>
      <c r="B9451" s="3">
        <v>2.1491633634950804</v>
      </c>
    </row>
    <row r="9452" spans="1:2">
      <c r="A9452" s="1">
        <v>9452</v>
      </c>
      <c r="B9452" s="3">
        <v>3.4191990405420594</v>
      </c>
    </row>
    <row r="9453" spans="1:2">
      <c r="A9453" s="1">
        <v>9453</v>
      </c>
      <c r="B9453" s="3">
        <v>4.6654296021968964</v>
      </c>
    </row>
    <row r="9454" spans="1:2">
      <c r="A9454" s="1">
        <v>9454</v>
      </c>
      <c r="B9454" s="3">
        <v>-1.3112957927580895</v>
      </c>
    </row>
    <row r="9455" spans="1:2">
      <c r="A9455" s="1">
        <v>9455</v>
      </c>
      <c r="B9455" s="3">
        <v>-0.94475256642107952</v>
      </c>
    </row>
    <row r="9456" spans="1:2">
      <c r="A9456" s="1">
        <v>9456</v>
      </c>
      <c r="B9456" s="3">
        <v>2.0895236120109089</v>
      </c>
    </row>
    <row r="9457" spans="1:2">
      <c r="A9457" s="1">
        <v>9457</v>
      </c>
      <c r="B9457" s="3">
        <v>0.63888218328188096</v>
      </c>
    </row>
    <row r="9458" spans="1:2">
      <c r="A9458" s="1">
        <v>9458</v>
      </c>
      <c r="B9458" s="3">
        <v>2.7717183140548092</v>
      </c>
    </row>
    <row r="9459" spans="1:2">
      <c r="A9459" s="1">
        <v>9459</v>
      </c>
      <c r="B9459" s="3">
        <v>8.3827195639331897</v>
      </c>
    </row>
    <row r="9460" spans="1:2">
      <c r="A9460" s="1">
        <v>9460</v>
      </c>
      <c r="B9460" s="3">
        <v>0.83330538536110565</v>
      </c>
    </row>
    <row r="9461" spans="1:2">
      <c r="A9461" s="1">
        <v>9461</v>
      </c>
      <c r="B9461" s="3">
        <v>-2.8315194815575069</v>
      </c>
    </row>
    <row r="9462" spans="1:2">
      <c r="A9462" s="1">
        <v>9462</v>
      </c>
      <c r="B9462" s="3">
        <v>4.8920112972617851</v>
      </c>
    </row>
    <row r="9463" spans="1:2">
      <c r="A9463" s="1">
        <v>9463</v>
      </c>
      <c r="B9463" s="3">
        <v>-2.3268735862511725</v>
      </c>
    </row>
    <row r="9464" spans="1:2">
      <c r="A9464" s="1">
        <v>9464</v>
      </c>
      <c r="B9464" s="3">
        <v>-3.4558607675638919</v>
      </c>
    </row>
    <row r="9465" spans="1:2">
      <c r="A9465" s="1">
        <v>9465</v>
      </c>
      <c r="B9465" s="3">
        <v>2.6242967164376751</v>
      </c>
    </row>
    <row r="9466" spans="1:2">
      <c r="A9466" s="1">
        <v>9466</v>
      </c>
      <c r="B9466" s="3">
        <v>0.42278821453127857</v>
      </c>
    </row>
    <row r="9467" spans="1:2">
      <c r="A9467" s="1">
        <v>9467</v>
      </c>
      <c r="B9467" s="3">
        <v>1.774186548639183</v>
      </c>
    </row>
    <row r="9468" spans="1:2">
      <c r="A9468" s="1">
        <v>9468</v>
      </c>
      <c r="B9468" s="3">
        <v>1.0290809474417326</v>
      </c>
    </row>
    <row r="9469" spans="1:2">
      <c r="A9469" s="1">
        <v>9469</v>
      </c>
      <c r="B9469" s="3">
        <v>6.7364191398512245</v>
      </c>
    </row>
    <row r="9470" spans="1:2">
      <c r="A9470" s="1">
        <v>9470</v>
      </c>
      <c r="B9470" s="3">
        <v>-1.4371994509105064</v>
      </c>
    </row>
    <row r="9471" spans="1:2">
      <c r="A9471" s="1">
        <v>9471</v>
      </c>
      <c r="B9471" s="3">
        <v>2.4516788802849012</v>
      </c>
    </row>
    <row r="9472" spans="1:2">
      <c r="A9472" s="1">
        <v>9472</v>
      </c>
      <c r="B9472" s="3">
        <v>-1.6818116765191748</v>
      </c>
    </row>
    <row r="9473" spans="1:2">
      <c r="A9473" s="1">
        <v>9473</v>
      </c>
      <c r="B9473" s="3">
        <v>-0.52570647936295956</v>
      </c>
    </row>
    <row r="9474" spans="1:2">
      <c r="A9474" s="1">
        <v>9474</v>
      </c>
      <c r="B9474" s="3">
        <v>1.2514525223862381</v>
      </c>
    </row>
    <row r="9475" spans="1:2">
      <c r="A9475" s="1">
        <v>9475</v>
      </c>
      <c r="B9475" s="3">
        <v>0.87258720673470802</v>
      </c>
    </row>
    <row r="9476" spans="1:2">
      <c r="A9476" s="1">
        <v>9476</v>
      </c>
      <c r="B9476" s="3">
        <v>4.6267717135789113</v>
      </c>
    </row>
    <row r="9477" spans="1:2">
      <c r="A9477" s="1">
        <v>9477</v>
      </c>
      <c r="B9477" s="3">
        <v>1.7133339559564733</v>
      </c>
    </row>
    <row r="9478" spans="1:2">
      <c r="A9478" s="1">
        <v>9478</v>
      </c>
      <c r="B9478" s="3">
        <v>6.5936288721076508</v>
      </c>
    </row>
    <row r="9479" spans="1:2">
      <c r="A9479" s="1">
        <v>9479</v>
      </c>
      <c r="B9479" s="3">
        <v>1.6845110025081709</v>
      </c>
    </row>
    <row r="9480" spans="1:2">
      <c r="A9480" s="1">
        <v>9480</v>
      </c>
      <c r="B9480" s="3">
        <v>2.2600798028646127</v>
      </c>
    </row>
    <row r="9481" spans="1:2">
      <c r="A9481" s="1">
        <v>9481</v>
      </c>
      <c r="B9481" s="3">
        <v>-0.5824661771380133</v>
      </c>
    </row>
    <row r="9482" spans="1:2">
      <c r="A9482" s="1">
        <v>9482</v>
      </c>
      <c r="B9482" s="3">
        <v>-0.40020591793484284</v>
      </c>
    </row>
    <row r="9483" spans="1:2">
      <c r="A9483" s="1">
        <v>9483</v>
      </c>
      <c r="B9483" s="3">
        <v>2.9887961933384717</v>
      </c>
    </row>
    <row r="9484" spans="1:2">
      <c r="A9484" s="1">
        <v>9484</v>
      </c>
      <c r="B9484" s="3">
        <v>5.0916619865367849</v>
      </c>
    </row>
    <row r="9485" spans="1:2">
      <c r="A9485" s="1">
        <v>9485</v>
      </c>
      <c r="B9485" s="3">
        <v>4.4634672464000378</v>
      </c>
    </row>
    <row r="9486" spans="1:2">
      <c r="A9486" s="1">
        <v>9486</v>
      </c>
      <c r="B9486" s="3">
        <v>-0.26650670310772184</v>
      </c>
    </row>
    <row r="9487" spans="1:2">
      <c r="A9487" s="1">
        <v>9487</v>
      </c>
      <c r="B9487" s="3">
        <v>-5.8198046976467941</v>
      </c>
    </row>
    <row r="9488" spans="1:2">
      <c r="A9488" s="1">
        <v>9488</v>
      </c>
      <c r="B9488" s="3">
        <v>3.9850799804609651</v>
      </c>
    </row>
    <row r="9489" spans="1:2">
      <c r="A9489" s="1">
        <v>9489</v>
      </c>
      <c r="B9489" s="3">
        <v>-1.5620757076115157</v>
      </c>
    </row>
    <row r="9490" spans="1:2">
      <c r="A9490" s="1">
        <v>9490</v>
      </c>
      <c r="B9490" s="3">
        <v>3.5010036033338161</v>
      </c>
    </row>
    <row r="9491" spans="1:2">
      <c r="A9491" s="1">
        <v>9491</v>
      </c>
      <c r="B9491" s="3">
        <v>2.0703976922748177</v>
      </c>
    </row>
    <row r="9492" spans="1:2">
      <c r="A9492" s="1">
        <v>9492</v>
      </c>
      <c r="B9492" s="3">
        <v>1.9251832345442936</v>
      </c>
    </row>
    <row r="9493" spans="1:2">
      <c r="A9493" s="1">
        <v>9493</v>
      </c>
      <c r="B9493" s="3">
        <v>-3.5779034201815945</v>
      </c>
    </row>
    <row r="9494" spans="1:2">
      <c r="A9494" s="1">
        <v>9494</v>
      </c>
      <c r="B9494" s="3">
        <v>-1.0149024908085641E-2</v>
      </c>
    </row>
    <row r="9495" spans="1:2">
      <c r="A9495" s="1">
        <v>9495</v>
      </c>
      <c r="B9495" s="3">
        <v>4.6120463732329862</v>
      </c>
    </row>
    <row r="9496" spans="1:2">
      <c r="A9496" s="1">
        <v>9496</v>
      </c>
      <c r="B9496" s="3">
        <v>-1.1191047381095069</v>
      </c>
    </row>
    <row r="9497" spans="1:2">
      <c r="A9497" s="1">
        <v>9497</v>
      </c>
      <c r="B9497" s="3">
        <v>1.6670415369200748</v>
      </c>
    </row>
    <row r="9498" spans="1:2">
      <c r="A9498" s="1">
        <v>9498</v>
      </c>
      <c r="B9498" s="3">
        <v>1.1681384731607689</v>
      </c>
    </row>
    <row r="9499" spans="1:2">
      <c r="A9499" s="1">
        <v>9499</v>
      </c>
      <c r="B9499" s="3">
        <v>3.8846144628694805</v>
      </c>
    </row>
    <row r="9500" spans="1:2">
      <c r="A9500" s="1">
        <v>9500</v>
      </c>
      <c r="B9500" s="3">
        <v>3.3900415730576929</v>
      </c>
    </row>
    <row r="9501" spans="1:2">
      <c r="A9501" s="1">
        <v>9501</v>
      </c>
      <c r="B9501" s="3">
        <v>1.0556526559922288</v>
      </c>
    </row>
    <row r="9502" spans="1:2">
      <c r="A9502" s="1">
        <v>9502</v>
      </c>
      <c r="B9502" s="3">
        <v>3.7656959632423934</v>
      </c>
    </row>
    <row r="9503" spans="1:2">
      <c r="A9503" s="1">
        <v>9503</v>
      </c>
      <c r="B9503" s="3">
        <v>-0.80752290193260645</v>
      </c>
    </row>
    <row r="9504" spans="1:2">
      <c r="A9504" s="1">
        <v>9504</v>
      </c>
      <c r="B9504" s="3">
        <v>-1.1548062674381268</v>
      </c>
    </row>
    <row r="9505" spans="1:2">
      <c r="A9505" s="1">
        <v>9505</v>
      </c>
      <c r="B9505" s="3">
        <v>1.1124004354286354</v>
      </c>
    </row>
    <row r="9506" spans="1:2">
      <c r="A9506" s="1">
        <v>9506</v>
      </c>
      <c r="B9506" s="3">
        <v>2.4407351935157604</v>
      </c>
    </row>
    <row r="9507" spans="1:2">
      <c r="A9507" s="1">
        <v>9507</v>
      </c>
      <c r="B9507" s="3">
        <v>1.0383714666038095</v>
      </c>
    </row>
    <row r="9508" spans="1:2">
      <c r="A9508" s="1">
        <v>9508</v>
      </c>
      <c r="B9508" s="3">
        <v>0.8110797058809387</v>
      </c>
    </row>
    <row r="9509" spans="1:2">
      <c r="A9509" s="1">
        <v>9509</v>
      </c>
      <c r="B9509" s="3">
        <v>2.0964222740474923</v>
      </c>
    </row>
    <row r="9510" spans="1:2">
      <c r="A9510" s="1">
        <v>9510</v>
      </c>
      <c r="B9510" s="3">
        <v>2.5791228603203806</v>
      </c>
    </row>
    <row r="9511" spans="1:2">
      <c r="A9511" s="1">
        <v>9511</v>
      </c>
      <c r="B9511" s="3">
        <v>2.7503249426513761</v>
      </c>
    </row>
    <row r="9512" spans="1:2">
      <c r="A9512" s="1">
        <v>9512</v>
      </c>
      <c r="B9512" s="3">
        <v>-1.5980554413935923</v>
      </c>
    </row>
    <row r="9513" spans="1:2">
      <c r="A9513" s="1">
        <v>9513</v>
      </c>
      <c r="B9513" s="3">
        <v>3.5322536623153762</v>
      </c>
    </row>
    <row r="9514" spans="1:2">
      <c r="A9514" s="1">
        <v>9514</v>
      </c>
      <c r="B9514" s="3">
        <v>-1.7675753157632592</v>
      </c>
    </row>
    <row r="9515" spans="1:2">
      <c r="A9515" s="1">
        <v>9515</v>
      </c>
      <c r="B9515" s="3">
        <v>0.50193891746921726</v>
      </c>
    </row>
    <row r="9516" spans="1:2">
      <c r="A9516" s="1">
        <v>9516</v>
      </c>
      <c r="B9516" s="3">
        <v>1.5816138174453716</v>
      </c>
    </row>
    <row r="9517" spans="1:2">
      <c r="A9517" s="1">
        <v>9517</v>
      </c>
      <c r="B9517" s="3">
        <v>2.8844257672386466</v>
      </c>
    </row>
    <row r="9518" spans="1:2">
      <c r="A9518" s="1">
        <v>9518</v>
      </c>
      <c r="B9518" s="3">
        <v>1.6896667617944126</v>
      </c>
    </row>
    <row r="9519" spans="1:2">
      <c r="A9519" s="1">
        <v>9519</v>
      </c>
      <c r="B9519" s="3">
        <v>2.6922422262058157</v>
      </c>
    </row>
    <row r="9520" spans="1:2">
      <c r="A9520" s="1">
        <v>9520</v>
      </c>
      <c r="B9520" s="3">
        <v>0.96038849746500032</v>
      </c>
    </row>
    <row r="9521" spans="1:2">
      <c r="A9521" s="1">
        <v>9521</v>
      </c>
      <c r="B9521" s="3">
        <v>0.26057898660463585</v>
      </c>
    </row>
    <row r="9522" spans="1:2">
      <c r="A9522" s="1">
        <v>9522</v>
      </c>
      <c r="B9522" s="3">
        <v>0.88142653946434368</v>
      </c>
    </row>
    <row r="9523" spans="1:2">
      <c r="A9523" s="1">
        <v>9523</v>
      </c>
      <c r="B9523" s="3">
        <v>-4.4863684943025478E-3</v>
      </c>
    </row>
    <row r="9524" spans="1:2">
      <c r="A9524" s="1">
        <v>9524</v>
      </c>
      <c r="B9524" s="3">
        <v>-0.81286771426505167</v>
      </c>
    </row>
    <row r="9525" spans="1:2">
      <c r="A9525" s="1">
        <v>9525</v>
      </c>
      <c r="B9525" s="3">
        <v>-2.5848458665190392</v>
      </c>
    </row>
    <row r="9526" spans="1:2">
      <c r="A9526" s="1">
        <v>9526</v>
      </c>
      <c r="B9526" s="3">
        <v>-0.48757765861235958</v>
      </c>
    </row>
    <row r="9527" spans="1:2">
      <c r="A9527" s="1">
        <v>9527</v>
      </c>
      <c r="B9527" s="3">
        <v>1.3116344154309072</v>
      </c>
    </row>
    <row r="9528" spans="1:2">
      <c r="A9528" s="1">
        <v>9528</v>
      </c>
      <c r="B9528" s="3">
        <v>0.22216024991966191</v>
      </c>
    </row>
    <row r="9529" spans="1:2">
      <c r="A9529" s="1">
        <v>9529</v>
      </c>
      <c r="B9529" s="3">
        <v>-0.43565616832845899</v>
      </c>
    </row>
    <row r="9530" spans="1:2">
      <c r="A9530" s="1">
        <v>9530</v>
      </c>
      <c r="B9530" s="3">
        <v>3.0421009636443106</v>
      </c>
    </row>
    <row r="9531" spans="1:2">
      <c r="A9531" s="1">
        <v>9531</v>
      </c>
      <c r="B9531" s="3">
        <v>1.722022792655268</v>
      </c>
    </row>
    <row r="9532" spans="1:2">
      <c r="A9532" s="1">
        <v>9532</v>
      </c>
      <c r="B9532" s="3">
        <v>0.3288131311133155</v>
      </c>
    </row>
    <row r="9533" spans="1:2">
      <c r="A9533" s="1">
        <v>9533</v>
      </c>
      <c r="B9533" s="3">
        <v>-9.1108073528950562E-2</v>
      </c>
    </row>
    <row r="9534" spans="1:2">
      <c r="A9534" s="1">
        <v>9534</v>
      </c>
      <c r="B9534" s="3">
        <v>-4.9658710048764201</v>
      </c>
    </row>
    <row r="9535" spans="1:2">
      <c r="A9535" s="1">
        <v>9535</v>
      </c>
      <c r="B9535" s="3">
        <v>1.67321176715086</v>
      </c>
    </row>
    <row r="9536" spans="1:2">
      <c r="A9536" s="1">
        <v>9536</v>
      </c>
      <c r="B9536" s="3">
        <v>0.94948037815523678</v>
      </c>
    </row>
    <row r="9537" spans="1:2">
      <c r="A9537" s="1">
        <v>9537</v>
      </c>
      <c r="B9537" s="3">
        <v>4.6033903944553556</v>
      </c>
    </row>
    <row r="9538" spans="1:2">
      <c r="A9538" s="1">
        <v>9538</v>
      </c>
      <c r="B9538" s="3">
        <v>5.2308467192672268</v>
      </c>
    </row>
    <row r="9539" spans="1:2">
      <c r="A9539" s="1">
        <v>9539</v>
      </c>
      <c r="B9539" s="3">
        <v>1.1905024195276281</v>
      </c>
    </row>
    <row r="9540" spans="1:2">
      <c r="A9540" s="1">
        <v>9540</v>
      </c>
      <c r="B9540" s="3">
        <v>-0.46804094915258299</v>
      </c>
    </row>
    <row r="9541" spans="1:2">
      <c r="A9541" s="1">
        <v>9541</v>
      </c>
      <c r="B9541" s="3">
        <v>0.89555874382103617</v>
      </c>
    </row>
    <row r="9542" spans="1:2">
      <c r="A9542" s="1">
        <v>9542</v>
      </c>
      <c r="B9542" s="3">
        <v>3.2789627830264441</v>
      </c>
    </row>
    <row r="9543" spans="1:2">
      <c r="A9543" s="1">
        <v>9543</v>
      </c>
      <c r="B9543" s="3">
        <v>-2.9146894806123194</v>
      </c>
    </row>
    <row r="9544" spans="1:2">
      <c r="A9544" s="1">
        <v>9544</v>
      </c>
      <c r="B9544" s="3">
        <v>1.5249253644865375</v>
      </c>
    </row>
    <row r="9545" spans="1:2">
      <c r="A9545" s="1">
        <v>9545</v>
      </c>
      <c r="B9545" s="3">
        <v>4.4476908416618484</v>
      </c>
    </row>
    <row r="9546" spans="1:2">
      <c r="A9546" s="1">
        <v>9546</v>
      </c>
      <c r="B9546" s="3">
        <v>-1.0342909274360907</v>
      </c>
    </row>
    <row r="9547" spans="1:2">
      <c r="A9547" s="1">
        <v>9547</v>
      </c>
      <c r="B9547" s="3">
        <v>0.46565794518019155</v>
      </c>
    </row>
    <row r="9548" spans="1:2">
      <c r="A9548" s="1">
        <v>9548</v>
      </c>
      <c r="B9548" s="3">
        <v>1.9384092695006403</v>
      </c>
    </row>
    <row r="9549" spans="1:2">
      <c r="A9549" s="1">
        <v>9549</v>
      </c>
      <c r="B9549" s="3">
        <v>-2.0962874773464364</v>
      </c>
    </row>
    <row r="9550" spans="1:2">
      <c r="A9550" s="1">
        <v>9550</v>
      </c>
      <c r="B9550" s="3">
        <v>1.6670596081753359</v>
      </c>
    </row>
    <row r="9551" spans="1:2">
      <c r="A9551" s="1">
        <v>9551</v>
      </c>
      <c r="B9551" s="3">
        <v>-1.1065465715791751</v>
      </c>
    </row>
    <row r="9552" spans="1:2">
      <c r="A9552" s="1">
        <v>9552</v>
      </c>
      <c r="B9552" s="3">
        <v>2.9421813389770204</v>
      </c>
    </row>
    <row r="9553" spans="1:2">
      <c r="A9553" s="1">
        <v>9553</v>
      </c>
      <c r="B9553" s="3">
        <v>-1.2199185737102449</v>
      </c>
    </row>
    <row r="9554" spans="1:2">
      <c r="A9554" s="1">
        <v>9554</v>
      </c>
      <c r="B9554" s="3">
        <v>-0.63565763836513023</v>
      </c>
    </row>
    <row r="9555" spans="1:2">
      <c r="A9555" s="1">
        <v>9555</v>
      </c>
      <c r="B9555" s="3">
        <v>4.818518541117399</v>
      </c>
    </row>
    <row r="9556" spans="1:2">
      <c r="A9556" s="1">
        <v>9556</v>
      </c>
      <c r="B9556" s="3">
        <v>0.19451671017773375</v>
      </c>
    </row>
    <row r="9557" spans="1:2">
      <c r="A9557" s="1">
        <v>9557</v>
      </c>
      <c r="B9557" s="3">
        <v>13.118708665859732</v>
      </c>
    </row>
    <row r="9558" spans="1:2">
      <c r="A9558" s="1">
        <v>9558</v>
      </c>
      <c r="B9558" s="3">
        <v>0.87264639739331606</v>
      </c>
    </row>
    <row r="9559" spans="1:2">
      <c r="A9559" s="1">
        <v>9559</v>
      </c>
      <c r="B9559" s="3">
        <v>1.0872147513112571</v>
      </c>
    </row>
    <row r="9560" spans="1:2">
      <c r="A9560" s="1">
        <v>9560</v>
      </c>
      <c r="B9560" s="3">
        <v>-1.1099353764909283</v>
      </c>
    </row>
    <row r="9561" spans="1:2">
      <c r="A9561" s="1">
        <v>9561</v>
      </c>
      <c r="B9561" s="3">
        <v>-0.33377047349516686</v>
      </c>
    </row>
    <row r="9562" spans="1:2">
      <c r="A9562" s="1">
        <v>9562</v>
      </c>
      <c r="B9562" s="3">
        <v>-1.0097146473957388</v>
      </c>
    </row>
    <row r="9563" spans="1:2">
      <c r="A9563" s="1">
        <v>9563</v>
      </c>
      <c r="B9563" s="3">
        <v>-1.8918894154706993</v>
      </c>
    </row>
    <row r="9564" spans="1:2">
      <c r="A9564" s="1">
        <v>9564</v>
      </c>
      <c r="B9564" s="3">
        <v>1.8783893955194619</v>
      </c>
    </row>
    <row r="9565" spans="1:2">
      <c r="A9565" s="1">
        <v>9565</v>
      </c>
      <c r="B9565" s="3">
        <v>1.2175788750636063</v>
      </c>
    </row>
    <row r="9566" spans="1:2">
      <c r="A9566" s="1">
        <v>9566</v>
      </c>
      <c r="B9566" s="3">
        <v>0.85315387605416537</v>
      </c>
    </row>
    <row r="9567" spans="1:2">
      <c r="A9567" s="1">
        <v>9567</v>
      </c>
      <c r="B9567" s="3">
        <v>-1.3740448559882261</v>
      </c>
    </row>
    <row r="9568" spans="1:2">
      <c r="A9568" s="1">
        <v>9568</v>
      </c>
      <c r="B9568" s="3">
        <v>3.4016306151475599</v>
      </c>
    </row>
    <row r="9569" spans="1:2">
      <c r="A9569" s="1">
        <v>9569</v>
      </c>
      <c r="B9569" s="3">
        <v>1.9090337123156833</v>
      </c>
    </row>
    <row r="9570" spans="1:2">
      <c r="A9570" s="1">
        <v>9570</v>
      </c>
      <c r="B9570" s="3">
        <v>-1.8584494816821666</v>
      </c>
    </row>
    <row r="9571" spans="1:2">
      <c r="A9571" s="1">
        <v>9571</v>
      </c>
      <c r="B9571" s="3">
        <v>1.8032376013642473</v>
      </c>
    </row>
    <row r="9572" spans="1:2">
      <c r="A9572" s="1">
        <v>9572</v>
      </c>
      <c r="B9572" s="3">
        <v>2.858809801833166</v>
      </c>
    </row>
    <row r="9573" spans="1:2">
      <c r="A9573" s="1">
        <v>9573</v>
      </c>
      <c r="B9573" s="3">
        <v>-0.38246754974004332</v>
      </c>
    </row>
    <row r="9574" spans="1:2">
      <c r="A9574" s="1">
        <v>9574</v>
      </c>
      <c r="B9574" s="3">
        <v>0.93702140726238403</v>
      </c>
    </row>
    <row r="9575" spans="1:2">
      <c r="A9575" s="1">
        <v>9575</v>
      </c>
      <c r="B9575" s="3">
        <v>1.5483394799462487</v>
      </c>
    </row>
    <row r="9576" spans="1:2">
      <c r="A9576" s="1">
        <v>9576</v>
      </c>
      <c r="B9576" s="3">
        <v>-1.9843783609669172</v>
      </c>
    </row>
    <row r="9577" spans="1:2">
      <c r="A9577" s="1">
        <v>9577</v>
      </c>
      <c r="B9577" s="3">
        <v>2.0909439917003665</v>
      </c>
    </row>
    <row r="9578" spans="1:2">
      <c r="A9578" s="1">
        <v>9578</v>
      </c>
      <c r="B9578" s="3">
        <v>1.4892796124960503</v>
      </c>
    </row>
    <row r="9579" spans="1:2">
      <c r="A9579" s="1">
        <v>9579</v>
      </c>
      <c r="B9579" s="3">
        <v>-1.9414358196402082</v>
      </c>
    </row>
    <row r="9580" spans="1:2">
      <c r="A9580" s="1">
        <v>9580</v>
      </c>
      <c r="B9580" s="3">
        <v>-1.6089976265395955</v>
      </c>
    </row>
    <row r="9581" spans="1:2">
      <c r="A9581" s="1">
        <v>9581</v>
      </c>
      <c r="B9581" s="3">
        <v>5.813888815400559</v>
      </c>
    </row>
    <row r="9582" spans="1:2">
      <c r="A9582" s="1">
        <v>9582</v>
      </c>
      <c r="B9582" s="3">
        <v>15.888182103312429</v>
      </c>
    </row>
    <row r="9583" spans="1:2">
      <c r="A9583" s="1">
        <v>9583</v>
      </c>
      <c r="B9583" s="3">
        <v>2.7931069717427115</v>
      </c>
    </row>
    <row r="9584" spans="1:2">
      <c r="A9584" s="1">
        <v>9584</v>
      </c>
      <c r="B9584" s="3">
        <v>1.8430145213056599</v>
      </c>
    </row>
    <row r="9585" spans="1:2">
      <c r="A9585" s="1">
        <v>9585</v>
      </c>
      <c r="B9585" s="3">
        <v>3.4473428465379077</v>
      </c>
    </row>
    <row r="9586" spans="1:2">
      <c r="A9586" s="1">
        <v>9586</v>
      </c>
      <c r="B9586" s="3">
        <v>-0.83637933589543978</v>
      </c>
    </row>
    <row r="9587" spans="1:2">
      <c r="A9587" s="1">
        <v>9587</v>
      </c>
      <c r="B9587" s="3">
        <v>-3.5527650399452555</v>
      </c>
    </row>
    <row r="9588" spans="1:2">
      <c r="A9588" s="1">
        <v>9588</v>
      </c>
      <c r="B9588" s="3">
        <v>0.87914670198452749</v>
      </c>
    </row>
    <row r="9589" spans="1:2">
      <c r="A9589" s="1">
        <v>9589</v>
      </c>
      <c r="B9589" s="3">
        <v>3.3584802882727596</v>
      </c>
    </row>
    <row r="9590" spans="1:2">
      <c r="A9590" s="1">
        <v>9590</v>
      </c>
      <c r="B9590" s="3">
        <v>3.5780288982519814</v>
      </c>
    </row>
    <row r="9591" spans="1:2">
      <c r="A9591" s="1">
        <v>9591</v>
      </c>
      <c r="B9591" s="3">
        <v>-0.37823232418525976</v>
      </c>
    </row>
    <row r="9592" spans="1:2">
      <c r="A9592" s="1">
        <v>9592</v>
      </c>
      <c r="B9592" s="3">
        <v>1.1034202896230876</v>
      </c>
    </row>
    <row r="9593" spans="1:2">
      <c r="A9593" s="1">
        <v>9593</v>
      </c>
      <c r="B9593" s="3">
        <v>0.9970267086829705</v>
      </c>
    </row>
    <row r="9594" spans="1:2">
      <c r="A9594" s="1">
        <v>9594</v>
      </c>
      <c r="B9594" s="3">
        <v>2.2162741308341829</v>
      </c>
    </row>
    <row r="9595" spans="1:2">
      <c r="A9595" s="1">
        <v>9595</v>
      </c>
      <c r="B9595" s="3">
        <v>-1.210256838829042</v>
      </c>
    </row>
    <row r="9596" spans="1:2">
      <c r="A9596" s="1">
        <v>9596</v>
      </c>
      <c r="B9596" s="3">
        <v>-2.4015542181429064</v>
      </c>
    </row>
    <row r="9597" spans="1:2">
      <c r="A9597" s="1">
        <v>9597</v>
      </c>
      <c r="B9597" s="3">
        <v>2.1665881678213239</v>
      </c>
    </row>
    <row r="9598" spans="1:2">
      <c r="A9598" s="1">
        <v>9598</v>
      </c>
      <c r="B9598" s="3">
        <v>-0.26554089223041499</v>
      </c>
    </row>
    <row r="9599" spans="1:2">
      <c r="A9599" s="1">
        <v>9599</v>
      </c>
      <c r="B9599" s="3">
        <v>2.5819377483508106</v>
      </c>
    </row>
    <row r="9600" spans="1:2">
      <c r="A9600" s="1">
        <v>9600</v>
      </c>
      <c r="B9600" s="3">
        <v>-1.9599538013302131</v>
      </c>
    </row>
    <row r="9601" spans="1:2">
      <c r="A9601" s="1">
        <v>9601</v>
      </c>
      <c r="B9601" s="3">
        <v>1.1074792170275576</v>
      </c>
    </row>
    <row r="9602" spans="1:2">
      <c r="A9602" s="1">
        <v>9602</v>
      </c>
      <c r="B9602" s="3">
        <v>2.3608640628190773</v>
      </c>
    </row>
    <row r="9603" spans="1:2">
      <c r="A9603" s="1">
        <v>9603</v>
      </c>
      <c r="B9603" s="3">
        <v>2.2513620979071369</v>
      </c>
    </row>
    <row r="9604" spans="1:2">
      <c r="A9604" s="1">
        <v>9604</v>
      </c>
      <c r="B9604" s="3">
        <v>-2.1586936590503787</v>
      </c>
    </row>
    <row r="9605" spans="1:2">
      <c r="A9605" s="1">
        <v>9605</v>
      </c>
      <c r="B9605" s="3">
        <v>1.0036019306331767</v>
      </c>
    </row>
    <row r="9606" spans="1:2">
      <c r="A9606" s="1">
        <v>9606</v>
      </c>
      <c r="B9606" s="3">
        <v>1.4384165260778892</v>
      </c>
    </row>
    <row r="9607" spans="1:2">
      <c r="A9607" s="1">
        <v>9607</v>
      </c>
      <c r="B9607" s="3">
        <v>0.29551478520678226</v>
      </c>
    </row>
    <row r="9608" spans="1:2">
      <c r="A9608" s="1">
        <v>9608</v>
      </c>
      <c r="B9608" s="3">
        <v>1.7275348460370887</v>
      </c>
    </row>
    <row r="9609" spans="1:2">
      <c r="A9609" s="1">
        <v>9609</v>
      </c>
      <c r="B9609" s="3">
        <v>-1.2565063931804024</v>
      </c>
    </row>
    <row r="9610" spans="1:2">
      <c r="A9610" s="1">
        <v>9610</v>
      </c>
      <c r="B9610" s="3">
        <v>0.54813745004803804</v>
      </c>
    </row>
    <row r="9611" spans="1:2">
      <c r="A9611" s="1">
        <v>9611</v>
      </c>
      <c r="B9611" s="3">
        <v>-0.972375448437516</v>
      </c>
    </row>
    <row r="9612" spans="1:2">
      <c r="A9612" s="1">
        <v>9612</v>
      </c>
      <c r="B9612" s="3">
        <v>3.214150456885311</v>
      </c>
    </row>
    <row r="9613" spans="1:2">
      <c r="A9613" s="1">
        <v>9613</v>
      </c>
      <c r="B9613" s="3">
        <v>3.1835339502545263</v>
      </c>
    </row>
    <row r="9614" spans="1:2">
      <c r="A9614" s="1">
        <v>9614</v>
      </c>
      <c r="B9614" s="3">
        <v>-1.3864312960600993</v>
      </c>
    </row>
    <row r="9615" spans="1:2">
      <c r="A9615" s="1">
        <v>9615</v>
      </c>
      <c r="B9615" s="3">
        <v>4.6146890171499093</v>
      </c>
    </row>
    <row r="9616" spans="1:2">
      <c r="A9616" s="1">
        <v>9616</v>
      </c>
      <c r="B9616" s="3">
        <v>2.8657549640073383</v>
      </c>
    </row>
    <row r="9617" spans="1:2">
      <c r="A9617" s="1">
        <v>9617</v>
      </c>
      <c r="B9617" s="3">
        <v>-2.1384339606029235</v>
      </c>
    </row>
    <row r="9618" spans="1:2">
      <c r="A9618" s="1">
        <v>9618</v>
      </c>
      <c r="B9618" s="3">
        <v>1.088210763927669</v>
      </c>
    </row>
    <row r="9619" spans="1:2">
      <c r="A9619" s="1">
        <v>9619</v>
      </c>
      <c r="B9619" s="3">
        <v>1.177790029093051E-2</v>
      </c>
    </row>
    <row r="9620" spans="1:2">
      <c r="A9620" s="1">
        <v>9620</v>
      </c>
      <c r="B9620" s="3">
        <v>-4.0814511092851475</v>
      </c>
    </row>
    <row r="9621" spans="1:2">
      <c r="A9621" s="1">
        <v>9621</v>
      </c>
      <c r="B9621" s="3">
        <v>0.47245341644875649</v>
      </c>
    </row>
    <row r="9622" spans="1:2">
      <c r="A9622" s="1">
        <v>9622</v>
      </c>
      <c r="B9622" s="3">
        <v>0.66068620627299735</v>
      </c>
    </row>
    <row r="9623" spans="1:2">
      <c r="A9623" s="1">
        <v>9623</v>
      </c>
      <c r="B9623" s="3">
        <v>3.2404310568409378</v>
      </c>
    </row>
    <row r="9624" spans="1:2">
      <c r="A9624" s="1">
        <v>9624</v>
      </c>
      <c r="B9624" s="3">
        <v>-3.4146247490402972</v>
      </c>
    </row>
    <row r="9625" spans="1:2">
      <c r="A9625" s="1">
        <v>9625</v>
      </c>
      <c r="B9625" s="3">
        <v>-0.85555706165080492</v>
      </c>
    </row>
    <row r="9626" spans="1:2">
      <c r="A9626" s="1">
        <v>9626</v>
      </c>
      <c r="B9626" s="3">
        <v>-0.31571121074205027</v>
      </c>
    </row>
    <row r="9627" spans="1:2">
      <c r="A9627" s="1">
        <v>9627</v>
      </c>
      <c r="B9627" s="3">
        <v>-1.9793234379969651</v>
      </c>
    </row>
    <row r="9628" spans="1:2">
      <c r="A9628" s="1">
        <v>9628</v>
      </c>
      <c r="B9628" s="3">
        <v>2.3001582793020168</v>
      </c>
    </row>
    <row r="9629" spans="1:2">
      <c r="A9629" s="1">
        <v>9629</v>
      </c>
      <c r="B9629" s="3">
        <v>1.0934761520172536</v>
      </c>
    </row>
    <row r="9630" spans="1:2">
      <c r="A9630" s="1">
        <v>9630</v>
      </c>
      <c r="B9630" s="3">
        <v>-0.19461729765364347</v>
      </c>
    </row>
    <row r="9631" spans="1:2">
      <c r="A9631" s="1">
        <v>9631</v>
      </c>
      <c r="B9631" s="3">
        <v>0.29332874862369257</v>
      </c>
    </row>
    <row r="9632" spans="1:2">
      <c r="A9632" s="1">
        <v>9632</v>
      </c>
      <c r="B9632" s="3">
        <v>1.7390599180190971</v>
      </c>
    </row>
    <row r="9633" spans="1:2">
      <c r="A9633" s="1">
        <v>9633</v>
      </c>
      <c r="B9633" s="3">
        <v>1.4779496556333258</v>
      </c>
    </row>
    <row r="9634" spans="1:2">
      <c r="A9634" s="1">
        <v>9634</v>
      </c>
      <c r="B9634" s="3">
        <v>6.184096424287163</v>
      </c>
    </row>
    <row r="9635" spans="1:2">
      <c r="A9635" s="1">
        <v>9635</v>
      </c>
      <c r="B9635" s="3">
        <v>-1.0294570898565378</v>
      </c>
    </row>
    <row r="9636" spans="1:2">
      <c r="A9636" s="1">
        <v>9636</v>
      </c>
      <c r="B9636" s="3">
        <v>4.4920892530491781</v>
      </c>
    </row>
    <row r="9637" spans="1:2">
      <c r="A9637" s="1">
        <v>9637</v>
      </c>
      <c r="B9637" s="3">
        <v>3.8213957252273292</v>
      </c>
    </row>
    <row r="9638" spans="1:2">
      <c r="A9638" s="1">
        <v>9638</v>
      </c>
      <c r="B9638" s="3">
        <v>2.037634667291123</v>
      </c>
    </row>
    <row r="9639" spans="1:2">
      <c r="A9639" s="1">
        <v>9639</v>
      </c>
      <c r="B9639" s="3">
        <v>1.3412639103448278</v>
      </c>
    </row>
    <row r="9640" spans="1:2">
      <c r="A9640" s="1">
        <v>9640</v>
      </c>
      <c r="B9640" s="3">
        <v>3.9601970281126198</v>
      </c>
    </row>
    <row r="9641" spans="1:2">
      <c r="A9641" s="1">
        <v>9641</v>
      </c>
      <c r="B9641" s="3">
        <v>-0.30870916173422158</v>
      </c>
    </row>
    <row r="9642" spans="1:2">
      <c r="A9642" s="1">
        <v>9642</v>
      </c>
      <c r="B9642" s="3">
        <v>2.8212824268964618</v>
      </c>
    </row>
    <row r="9643" spans="1:2">
      <c r="A9643" s="1">
        <v>9643</v>
      </c>
      <c r="B9643" s="3">
        <v>3.4150761158248888</v>
      </c>
    </row>
    <row r="9644" spans="1:2">
      <c r="A9644" s="1">
        <v>9644</v>
      </c>
      <c r="B9644" s="3">
        <v>-0.68142439315705738</v>
      </c>
    </row>
    <row r="9645" spans="1:2">
      <c r="A9645" s="1">
        <v>9645</v>
      </c>
      <c r="B9645" s="3">
        <v>-2.5466478715579082</v>
      </c>
    </row>
    <row r="9646" spans="1:2">
      <c r="A9646" s="1">
        <v>9646</v>
      </c>
      <c r="B9646" s="3">
        <v>1.339918703986404</v>
      </c>
    </row>
    <row r="9647" spans="1:2">
      <c r="A9647" s="1">
        <v>9647</v>
      </c>
      <c r="B9647" s="3">
        <v>0.53932756993374775</v>
      </c>
    </row>
    <row r="9648" spans="1:2">
      <c r="A9648" s="1">
        <v>9648</v>
      </c>
      <c r="B9648" s="3">
        <v>-2.089031897534873</v>
      </c>
    </row>
    <row r="9649" spans="1:2">
      <c r="A9649" s="1">
        <v>9649</v>
      </c>
      <c r="B9649" s="3">
        <v>-1.4823515481867218</v>
      </c>
    </row>
    <row r="9650" spans="1:2">
      <c r="A9650" s="1">
        <v>9650</v>
      </c>
      <c r="B9650" s="3">
        <v>2.6309393831246575</v>
      </c>
    </row>
    <row r="9651" spans="1:2">
      <c r="A9651" s="1">
        <v>9651</v>
      </c>
      <c r="B9651" s="3">
        <v>1.1460245573486612</v>
      </c>
    </row>
    <row r="9652" spans="1:2">
      <c r="A9652" s="1">
        <v>9652</v>
      </c>
      <c r="B9652" s="3">
        <v>-3.7411997352197512</v>
      </c>
    </row>
    <row r="9653" spans="1:2">
      <c r="A9653" s="1">
        <v>9653</v>
      </c>
      <c r="B9653" s="3">
        <v>2.5448733578907126</v>
      </c>
    </row>
    <row r="9654" spans="1:2">
      <c r="A9654" s="1">
        <v>9654</v>
      </c>
      <c r="B9654" s="3">
        <v>-1.1063764268571502E-2</v>
      </c>
    </row>
    <row r="9655" spans="1:2">
      <c r="A9655" s="1">
        <v>9655</v>
      </c>
      <c r="B9655" s="3">
        <v>3.182924507870073</v>
      </c>
    </row>
    <row r="9656" spans="1:2">
      <c r="A9656" s="1">
        <v>9656</v>
      </c>
      <c r="B9656" s="3">
        <v>3.1197236367337817</v>
      </c>
    </row>
    <row r="9657" spans="1:2">
      <c r="A9657" s="1">
        <v>9657</v>
      </c>
      <c r="B9657" s="3">
        <v>-1.4954794095820811</v>
      </c>
    </row>
    <row r="9658" spans="1:2">
      <c r="A9658" s="1">
        <v>9658</v>
      </c>
      <c r="B9658" s="3">
        <v>1.4917331395858868</v>
      </c>
    </row>
    <row r="9659" spans="1:2">
      <c r="A9659" s="1">
        <v>9659</v>
      </c>
      <c r="B9659" s="3">
        <v>0.12758498336025723</v>
      </c>
    </row>
    <row r="9660" spans="1:2">
      <c r="A9660" s="1">
        <v>9660</v>
      </c>
      <c r="B9660" s="3">
        <v>0.31436055581570865</v>
      </c>
    </row>
    <row r="9661" spans="1:2">
      <c r="A9661" s="1">
        <v>9661</v>
      </c>
      <c r="B9661" s="3">
        <v>1.4311370222665627</v>
      </c>
    </row>
    <row r="9662" spans="1:2">
      <c r="A9662" s="1">
        <v>9662</v>
      </c>
      <c r="B9662" s="3">
        <v>1.4173447071933047</v>
      </c>
    </row>
    <row r="9663" spans="1:2">
      <c r="A9663" s="1">
        <v>9663</v>
      </c>
      <c r="B9663" s="3">
        <v>-1.9007280667893236</v>
      </c>
    </row>
    <row r="9664" spans="1:2">
      <c r="A9664" s="1">
        <v>9664</v>
      </c>
      <c r="B9664" s="3">
        <v>0.92373191251401521</v>
      </c>
    </row>
    <row r="9665" spans="1:2">
      <c r="A9665" s="1">
        <v>9665</v>
      </c>
      <c r="B9665" s="3">
        <v>0.71604055780636444</v>
      </c>
    </row>
    <row r="9666" spans="1:2">
      <c r="A9666" s="1">
        <v>9666</v>
      </c>
      <c r="B9666" s="3">
        <v>1.1202347939916053</v>
      </c>
    </row>
    <row r="9667" spans="1:2">
      <c r="A9667" s="1">
        <v>9667</v>
      </c>
      <c r="B9667" s="3">
        <v>4.0660387076675688</v>
      </c>
    </row>
    <row r="9668" spans="1:2">
      <c r="A9668" s="1">
        <v>9668</v>
      </c>
      <c r="B9668" s="3">
        <v>2.9010674358531201</v>
      </c>
    </row>
    <row r="9669" spans="1:2">
      <c r="A9669" s="1">
        <v>9669</v>
      </c>
      <c r="B9669" s="3">
        <v>2.5061594112811809</v>
      </c>
    </row>
    <row r="9670" spans="1:2">
      <c r="A9670" s="1">
        <v>9670</v>
      </c>
      <c r="B9670" s="3">
        <v>-2.7817303957538009</v>
      </c>
    </row>
    <row r="9671" spans="1:2">
      <c r="A9671" s="1">
        <v>9671</v>
      </c>
      <c r="B9671" s="3">
        <v>0.262503451315383</v>
      </c>
    </row>
    <row r="9672" spans="1:2">
      <c r="A9672" s="1">
        <v>9672</v>
      </c>
      <c r="B9672" s="3">
        <v>3.0874897648509223</v>
      </c>
    </row>
    <row r="9673" spans="1:2">
      <c r="A9673" s="1">
        <v>9673</v>
      </c>
      <c r="B9673" s="3">
        <v>-4.5292498363915588</v>
      </c>
    </row>
    <row r="9674" spans="1:2">
      <c r="A9674" s="1">
        <v>9674</v>
      </c>
      <c r="B9674" s="3">
        <v>1.719318383796594</v>
      </c>
    </row>
    <row r="9675" spans="1:2">
      <c r="A9675" s="1">
        <v>9675</v>
      </c>
      <c r="B9675" s="3">
        <v>-1.2789892932283169</v>
      </c>
    </row>
    <row r="9676" spans="1:2">
      <c r="A9676" s="1">
        <v>9676</v>
      </c>
      <c r="B9676" s="3">
        <v>3.7087235605838464</v>
      </c>
    </row>
    <row r="9677" spans="1:2">
      <c r="A9677" s="1">
        <v>9677</v>
      </c>
      <c r="B9677" s="3">
        <v>1.8782366574137981</v>
      </c>
    </row>
    <row r="9678" spans="1:2">
      <c r="A9678" s="1">
        <v>9678</v>
      </c>
      <c r="B9678" s="3">
        <v>-0.40030823140489585</v>
      </c>
    </row>
    <row r="9679" spans="1:2">
      <c r="A9679" s="1">
        <v>9679</v>
      </c>
      <c r="B9679" s="3">
        <v>6.6258385980855268</v>
      </c>
    </row>
    <row r="9680" spans="1:2">
      <c r="A9680" s="1">
        <v>9680</v>
      </c>
      <c r="B9680" s="3">
        <v>5.2884457560476257</v>
      </c>
    </row>
    <row r="9681" spans="1:2">
      <c r="A9681" s="1">
        <v>9681</v>
      </c>
      <c r="B9681" s="3">
        <v>0.26299860430785355</v>
      </c>
    </row>
    <row r="9682" spans="1:2">
      <c r="A9682" s="1">
        <v>9682</v>
      </c>
      <c r="B9682" s="3">
        <v>0.69029897295110942</v>
      </c>
    </row>
    <row r="9683" spans="1:2">
      <c r="A9683" s="1">
        <v>9683</v>
      </c>
      <c r="B9683" s="3">
        <v>1.253205554669462E-2</v>
      </c>
    </row>
    <row r="9684" spans="1:2">
      <c r="A9684" s="1">
        <v>9684</v>
      </c>
      <c r="B9684" s="3">
        <v>0.83736450273129803</v>
      </c>
    </row>
    <row r="9685" spans="1:2">
      <c r="A9685" s="1">
        <v>9685</v>
      </c>
      <c r="B9685" s="3">
        <v>0.55367717369401059</v>
      </c>
    </row>
    <row r="9686" spans="1:2">
      <c r="A9686" s="1">
        <v>9686</v>
      </c>
      <c r="B9686" s="3">
        <v>1.0272097239756366</v>
      </c>
    </row>
    <row r="9687" spans="1:2">
      <c r="A9687" s="1">
        <v>9687</v>
      </c>
      <c r="B9687" s="3">
        <v>0.61651440508917998</v>
      </c>
    </row>
    <row r="9688" spans="1:2">
      <c r="A9688" s="1">
        <v>9688</v>
      </c>
      <c r="B9688" s="3">
        <v>-0.80974260442886792</v>
      </c>
    </row>
    <row r="9689" spans="1:2">
      <c r="A9689" s="1">
        <v>9689</v>
      </c>
      <c r="B9689" s="3">
        <v>-1.3622412394397515E-2</v>
      </c>
    </row>
    <row r="9690" spans="1:2">
      <c r="A9690" s="1">
        <v>9690</v>
      </c>
      <c r="B9690" s="3">
        <v>1.2294803097768643</v>
      </c>
    </row>
    <row r="9691" spans="1:2">
      <c r="A9691" s="1">
        <v>9691</v>
      </c>
      <c r="B9691" s="3">
        <v>1.560194326549474</v>
      </c>
    </row>
    <row r="9692" spans="1:2">
      <c r="A9692" s="1">
        <v>9692</v>
      </c>
      <c r="B9692" s="3">
        <v>3.2764295148949065</v>
      </c>
    </row>
    <row r="9693" spans="1:2">
      <c r="A9693" s="1">
        <v>9693</v>
      </c>
      <c r="B9693" s="3">
        <v>-1.8220591963967945</v>
      </c>
    </row>
    <row r="9694" spans="1:2">
      <c r="A9694" s="1">
        <v>9694</v>
      </c>
      <c r="B9694" s="3">
        <v>3.6902088077028843</v>
      </c>
    </row>
    <row r="9695" spans="1:2">
      <c r="A9695" s="1">
        <v>9695</v>
      </c>
      <c r="B9695" s="3">
        <v>1.4198392331468646</v>
      </c>
    </row>
    <row r="9696" spans="1:2">
      <c r="A9696" s="1">
        <v>9696</v>
      </c>
      <c r="B9696" s="3">
        <v>3.3880312573438887</v>
      </c>
    </row>
    <row r="9697" spans="1:2">
      <c r="A9697" s="1">
        <v>9697</v>
      </c>
      <c r="B9697" s="3">
        <v>-2.8423688449553026</v>
      </c>
    </row>
    <row r="9698" spans="1:2">
      <c r="A9698" s="1">
        <v>9698</v>
      </c>
      <c r="B9698" s="3">
        <v>2.695635956355988</v>
      </c>
    </row>
    <row r="9699" spans="1:2">
      <c r="A9699" s="1">
        <v>9699</v>
      </c>
      <c r="B9699" s="3">
        <v>4.3188413073768528</v>
      </c>
    </row>
    <row r="9700" spans="1:2">
      <c r="A9700" s="1">
        <v>9700</v>
      </c>
      <c r="B9700" s="3">
        <v>1.4181335517731679</v>
      </c>
    </row>
    <row r="9701" spans="1:2">
      <c r="A9701" s="1">
        <v>9701</v>
      </c>
      <c r="B9701" s="3">
        <v>0.29625327439587401</v>
      </c>
    </row>
    <row r="9702" spans="1:2">
      <c r="A9702" s="1">
        <v>9702</v>
      </c>
      <c r="B9702" s="3">
        <v>2.1578927620072998</v>
      </c>
    </row>
    <row r="9703" spans="1:2">
      <c r="A9703" s="1">
        <v>9703</v>
      </c>
      <c r="B9703" s="3">
        <v>-1.2399200106550532</v>
      </c>
    </row>
    <row r="9704" spans="1:2">
      <c r="A9704" s="1">
        <v>9704</v>
      </c>
      <c r="B9704" s="3">
        <v>-1.870552712683708</v>
      </c>
    </row>
    <row r="9705" spans="1:2">
      <c r="A9705" s="1">
        <v>9705</v>
      </c>
      <c r="B9705" s="3">
        <v>-0.14756425763835815</v>
      </c>
    </row>
    <row r="9706" spans="1:2">
      <c r="A9706" s="1">
        <v>9706</v>
      </c>
      <c r="B9706" s="3">
        <v>-5.9426058292398998E-2</v>
      </c>
    </row>
    <row r="9707" spans="1:2">
      <c r="A9707" s="1">
        <v>9707</v>
      </c>
      <c r="B9707" s="3">
        <v>1.755962273638523</v>
      </c>
    </row>
    <row r="9708" spans="1:2">
      <c r="A9708" s="1">
        <v>9708</v>
      </c>
      <c r="B9708" s="3">
        <v>0.13713446647030128</v>
      </c>
    </row>
    <row r="9709" spans="1:2">
      <c r="A9709" s="1">
        <v>9709</v>
      </c>
      <c r="B9709" s="3">
        <v>-1.5942654529555631</v>
      </c>
    </row>
    <row r="9710" spans="1:2">
      <c r="A9710" s="1">
        <v>9710</v>
      </c>
      <c r="B9710" s="3">
        <v>2.6311518401649518</v>
      </c>
    </row>
    <row r="9711" spans="1:2">
      <c r="A9711" s="1">
        <v>9711</v>
      </c>
      <c r="B9711" s="3">
        <v>-0.74628983937988203</v>
      </c>
    </row>
    <row r="9712" spans="1:2">
      <c r="A9712" s="1">
        <v>9712</v>
      </c>
      <c r="B9712" s="3">
        <v>6.51252584416636</v>
      </c>
    </row>
    <row r="9713" spans="1:2">
      <c r="A9713" s="1">
        <v>9713</v>
      </c>
      <c r="B9713" s="3">
        <v>1.0835938570523722</v>
      </c>
    </row>
    <row r="9714" spans="1:2">
      <c r="A9714" s="1">
        <v>9714</v>
      </c>
      <c r="B9714" s="3">
        <v>2.5383790903754559</v>
      </c>
    </row>
    <row r="9715" spans="1:2">
      <c r="A9715" s="1">
        <v>9715</v>
      </c>
      <c r="B9715" s="3">
        <v>1.2887239562803494</v>
      </c>
    </row>
    <row r="9716" spans="1:2">
      <c r="A9716" s="1">
        <v>9716</v>
      </c>
      <c r="B9716" s="3">
        <v>-0.66324202717001368</v>
      </c>
    </row>
    <row r="9717" spans="1:2">
      <c r="A9717" s="1">
        <v>9717</v>
      </c>
      <c r="B9717" s="3">
        <v>0.14422722773508559</v>
      </c>
    </row>
    <row r="9718" spans="1:2">
      <c r="A9718" s="1">
        <v>9718</v>
      </c>
      <c r="B9718" s="3">
        <v>0.51277064435482633</v>
      </c>
    </row>
    <row r="9719" spans="1:2">
      <c r="A9719" s="1">
        <v>9719</v>
      </c>
      <c r="B9719" s="3">
        <v>1.1147634972154028</v>
      </c>
    </row>
    <row r="9720" spans="1:2">
      <c r="A9720" s="1">
        <v>9720</v>
      </c>
      <c r="B9720" s="3">
        <v>2.170606022651306</v>
      </c>
    </row>
    <row r="9721" spans="1:2">
      <c r="A9721" s="1">
        <v>9721</v>
      </c>
      <c r="B9721" s="3">
        <v>0.64945466787127193</v>
      </c>
    </row>
    <row r="9722" spans="1:2">
      <c r="A9722" s="1">
        <v>9722</v>
      </c>
      <c r="B9722" s="3">
        <v>3.4759496987047136</v>
      </c>
    </row>
    <row r="9723" spans="1:2">
      <c r="A9723" s="1">
        <v>9723</v>
      </c>
      <c r="B9723" s="3">
        <v>1.6578592476307381</v>
      </c>
    </row>
    <row r="9724" spans="1:2">
      <c r="A9724" s="1">
        <v>9724</v>
      </c>
      <c r="B9724" s="3">
        <v>-2.1666744351923097</v>
      </c>
    </row>
    <row r="9725" spans="1:2">
      <c r="A9725" s="1">
        <v>9725</v>
      </c>
      <c r="B9725" s="3">
        <v>1.2847393319356999</v>
      </c>
    </row>
    <row r="9726" spans="1:2">
      <c r="A9726" s="1">
        <v>9726</v>
      </c>
      <c r="B9726" s="3">
        <v>0.52086239239956023</v>
      </c>
    </row>
    <row r="9727" spans="1:2">
      <c r="A9727" s="1">
        <v>9727</v>
      </c>
      <c r="B9727" s="3">
        <v>5.1406754560838888E-2</v>
      </c>
    </row>
    <row r="9728" spans="1:2">
      <c r="A9728" s="1">
        <v>9728</v>
      </c>
      <c r="B9728" s="3">
        <v>3.4556610738337241</v>
      </c>
    </row>
    <row r="9729" spans="1:2">
      <c r="A9729" s="1">
        <v>9729</v>
      </c>
      <c r="B9729" s="3">
        <v>-0.98189357110064135</v>
      </c>
    </row>
    <row r="9730" spans="1:2">
      <c r="A9730" s="1">
        <v>9730</v>
      </c>
      <c r="B9730" s="3">
        <v>0.99860390855366787</v>
      </c>
    </row>
    <row r="9731" spans="1:2">
      <c r="A9731" s="1">
        <v>9731</v>
      </c>
      <c r="B9731" s="3">
        <v>0.28377769184723051</v>
      </c>
    </row>
    <row r="9732" spans="1:2">
      <c r="A9732" s="1">
        <v>9732</v>
      </c>
      <c r="B9732" s="3">
        <v>8.5942687915031957E-2</v>
      </c>
    </row>
    <row r="9733" spans="1:2">
      <c r="A9733" s="1">
        <v>9733</v>
      </c>
      <c r="B9733" s="3">
        <v>0.72383379655421531</v>
      </c>
    </row>
    <row r="9734" spans="1:2">
      <c r="A9734" s="1">
        <v>9734</v>
      </c>
      <c r="B9734" s="3">
        <v>4.3574323768504426</v>
      </c>
    </row>
    <row r="9735" spans="1:2">
      <c r="A9735" s="1">
        <v>9735</v>
      </c>
      <c r="B9735" s="3">
        <v>2.0595630796609075</v>
      </c>
    </row>
    <row r="9736" spans="1:2">
      <c r="A9736" s="1">
        <v>9736</v>
      </c>
      <c r="B9736" s="3">
        <v>3.804315165375634</v>
      </c>
    </row>
    <row r="9737" spans="1:2">
      <c r="A9737" s="1">
        <v>9737</v>
      </c>
      <c r="B9737" s="3">
        <v>1.7459787589468909</v>
      </c>
    </row>
    <row r="9738" spans="1:2">
      <c r="A9738" s="1">
        <v>9738</v>
      </c>
      <c r="B9738" s="3">
        <v>0.30299379599540116</v>
      </c>
    </row>
    <row r="9739" spans="1:2">
      <c r="A9739" s="1">
        <v>9739</v>
      </c>
      <c r="B9739" s="3">
        <v>9.7559503853506957</v>
      </c>
    </row>
    <row r="9740" spans="1:2">
      <c r="A9740" s="1">
        <v>9740</v>
      </c>
      <c r="B9740" s="3">
        <v>1.3903991241449782</v>
      </c>
    </row>
    <row r="9741" spans="1:2">
      <c r="A9741" s="1">
        <v>9741</v>
      </c>
      <c r="B9741" s="3">
        <v>-3.4814910576288636</v>
      </c>
    </row>
    <row r="9742" spans="1:2">
      <c r="A9742" s="1">
        <v>9742</v>
      </c>
      <c r="B9742" s="3">
        <v>0.5260910231915108</v>
      </c>
    </row>
    <row r="9743" spans="1:2">
      <c r="A9743" s="1">
        <v>9743</v>
      </c>
      <c r="B9743" s="3">
        <v>2.1026171346668892</v>
      </c>
    </row>
    <row r="9744" spans="1:2">
      <c r="A9744" s="1">
        <v>9744</v>
      </c>
      <c r="B9744" s="3">
        <v>1.1864477323087252</v>
      </c>
    </row>
    <row r="9745" spans="1:2">
      <c r="A9745" s="1">
        <v>9745</v>
      </c>
      <c r="B9745" s="3">
        <v>-0.87951246962930585</v>
      </c>
    </row>
    <row r="9746" spans="1:2">
      <c r="A9746" s="1">
        <v>9746</v>
      </c>
      <c r="B9746" s="3">
        <v>3.5317538047426451</v>
      </c>
    </row>
    <row r="9747" spans="1:2">
      <c r="A9747" s="1">
        <v>9747</v>
      </c>
      <c r="B9747" s="3">
        <v>2.89963319179137</v>
      </c>
    </row>
    <row r="9748" spans="1:2">
      <c r="A9748" s="1">
        <v>9748</v>
      </c>
      <c r="B9748" s="3">
        <v>5.8978313181630657</v>
      </c>
    </row>
    <row r="9749" spans="1:2">
      <c r="A9749" s="1">
        <v>9749</v>
      </c>
      <c r="B9749" s="3">
        <v>4.2404236048294415</v>
      </c>
    </row>
    <row r="9750" spans="1:2">
      <c r="A9750" s="1">
        <v>9750</v>
      </c>
      <c r="B9750" s="3">
        <v>5.4709113593850169</v>
      </c>
    </row>
    <row r="9751" spans="1:2">
      <c r="A9751" s="1">
        <v>9751</v>
      </c>
      <c r="B9751" s="3">
        <v>4.067337196713102</v>
      </c>
    </row>
    <row r="9752" spans="1:2">
      <c r="A9752" s="1">
        <v>9752</v>
      </c>
      <c r="B9752" s="3">
        <v>-0.21926313944060133</v>
      </c>
    </row>
    <row r="9753" spans="1:2">
      <c r="A9753" s="1">
        <v>9753</v>
      </c>
      <c r="B9753" s="3">
        <v>-0.69588864209764956</v>
      </c>
    </row>
    <row r="9754" spans="1:2">
      <c r="A9754" s="1">
        <v>9754</v>
      </c>
      <c r="B9754" s="3">
        <v>0.43971972390413983</v>
      </c>
    </row>
    <row r="9755" spans="1:2">
      <c r="A9755" s="1">
        <v>9755</v>
      </c>
      <c r="B9755" s="3">
        <v>0.18756728230763459</v>
      </c>
    </row>
    <row r="9756" spans="1:2">
      <c r="A9756" s="1">
        <v>9756</v>
      </c>
      <c r="B9756" s="3">
        <v>1.8952603181441163</v>
      </c>
    </row>
    <row r="9757" spans="1:2">
      <c r="A9757" s="1">
        <v>9757</v>
      </c>
      <c r="B9757" s="3">
        <v>2.4232275011754245</v>
      </c>
    </row>
    <row r="9758" spans="1:2">
      <c r="A9758" s="1">
        <v>9758</v>
      </c>
      <c r="B9758" s="3">
        <v>3.1956684031561209</v>
      </c>
    </row>
    <row r="9759" spans="1:2">
      <c r="A9759" s="1">
        <v>9759</v>
      </c>
      <c r="B9759" s="3">
        <v>0.86114197600241349</v>
      </c>
    </row>
    <row r="9760" spans="1:2">
      <c r="A9760" s="1">
        <v>9760</v>
      </c>
      <c r="B9760" s="3">
        <v>2.7361630478626746</v>
      </c>
    </row>
    <row r="9761" spans="1:2">
      <c r="A9761" s="1">
        <v>9761</v>
      </c>
      <c r="B9761" s="3">
        <v>1.5740555729838623</v>
      </c>
    </row>
    <row r="9762" spans="1:2">
      <c r="A9762" s="1">
        <v>9762</v>
      </c>
      <c r="B9762" s="3">
        <v>1.1856451280922546</v>
      </c>
    </row>
    <row r="9763" spans="1:2">
      <c r="A9763" s="1">
        <v>9763</v>
      </c>
      <c r="B9763" s="3">
        <v>-0.20722854289156634</v>
      </c>
    </row>
    <row r="9764" spans="1:2">
      <c r="A9764" s="1">
        <v>9764</v>
      </c>
      <c r="B9764" s="3">
        <v>2.3539004670883497</v>
      </c>
    </row>
    <row r="9765" spans="1:2">
      <c r="A9765" s="1">
        <v>9765</v>
      </c>
      <c r="B9765" s="3">
        <v>2.2463700598067371</v>
      </c>
    </row>
    <row r="9766" spans="1:2">
      <c r="A9766" s="1">
        <v>9766</v>
      </c>
      <c r="B9766" s="3">
        <v>2.7964447648150714</v>
      </c>
    </row>
    <row r="9767" spans="1:2">
      <c r="A9767" s="1">
        <v>9767</v>
      </c>
      <c r="B9767" s="3">
        <v>0.50768892603107463</v>
      </c>
    </row>
    <row r="9768" spans="1:2">
      <c r="A9768" s="1">
        <v>9768</v>
      </c>
      <c r="B9768" s="3">
        <v>-0.17978904197400689</v>
      </c>
    </row>
    <row r="9769" spans="1:2">
      <c r="A9769" s="1">
        <v>9769</v>
      </c>
      <c r="B9769" s="3">
        <v>6.5460882766669313</v>
      </c>
    </row>
    <row r="9770" spans="1:2">
      <c r="A9770" s="1">
        <v>9770</v>
      </c>
      <c r="B9770" s="3">
        <v>0.99410107726034069</v>
      </c>
    </row>
    <row r="9771" spans="1:2">
      <c r="A9771" s="1">
        <v>9771</v>
      </c>
      <c r="B9771" s="3">
        <v>-2.7292043343626009</v>
      </c>
    </row>
    <row r="9772" spans="1:2">
      <c r="A9772" s="1">
        <v>9772</v>
      </c>
      <c r="B9772" s="3">
        <v>4.4482662392302448</v>
      </c>
    </row>
    <row r="9773" spans="1:2">
      <c r="A9773" s="1">
        <v>9773</v>
      </c>
      <c r="B9773" s="3">
        <v>2.4277993695670288</v>
      </c>
    </row>
    <row r="9774" spans="1:2">
      <c r="A9774" s="1">
        <v>9774</v>
      </c>
      <c r="B9774" s="3">
        <v>2.2981512871009016</v>
      </c>
    </row>
    <row r="9775" spans="1:2">
      <c r="A9775" s="1">
        <v>9775</v>
      </c>
      <c r="B9775" s="3">
        <v>-3.2892375818334281</v>
      </c>
    </row>
    <row r="9776" spans="1:2">
      <c r="A9776" s="1">
        <v>9776</v>
      </c>
      <c r="B9776" s="3">
        <v>2.5149181118130315</v>
      </c>
    </row>
    <row r="9777" spans="1:2">
      <c r="A9777" s="1">
        <v>9777</v>
      </c>
      <c r="B9777" s="3">
        <v>2.0875081618078561</v>
      </c>
    </row>
    <row r="9778" spans="1:2">
      <c r="A9778" s="1">
        <v>9778</v>
      </c>
      <c r="B9778" s="3">
        <v>3.2771791730945168</v>
      </c>
    </row>
    <row r="9779" spans="1:2">
      <c r="A9779" s="1">
        <v>9779</v>
      </c>
      <c r="B9779" s="3">
        <v>-0.30781608891761059</v>
      </c>
    </row>
    <row r="9780" spans="1:2">
      <c r="A9780" s="1">
        <v>9780</v>
      </c>
      <c r="B9780" s="3">
        <v>1.5806355940714045</v>
      </c>
    </row>
    <row r="9781" spans="1:2">
      <c r="A9781" s="1">
        <v>9781</v>
      </c>
      <c r="B9781" s="3">
        <v>5.5858946245942134</v>
      </c>
    </row>
    <row r="9782" spans="1:2">
      <c r="A9782" s="1">
        <v>9782</v>
      </c>
      <c r="B9782" s="3">
        <v>0.4269167142266253</v>
      </c>
    </row>
    <row r="9783" spans="1:2">
      <c r="A9783" s="1">
        <v>9783</v>
      </c>
      <c r="B9783" s="3">
        <v>1.7773185895218411</v>
      </c>
    </row>
    <row r="9784" spans="1:2">
      <c r="A9784" s="1">
        <v>9784</v>
      </c>
      <c r="B9784" s="3">
        <v>1.4952718831157845</v>
      </c>
    </row>
    <row r="9785" spans="1:2">
      <c r="A9785" s="1">
        <v>9785</v>
      </c>
      <c r="B9785" s="3">
        <v>0.79516541557335718</v>
      </c>
    </row>
    <row r="9786" spans="1:2">
      <c r="A9786" s="1">
        <v>9786</v>
      </c>
      <c r="B9786" s="3">
        <v>4.1477335584903257</v>
      </c>
    </row>
    <row r="9787" spans="1:2">
      <c r="A9787" s="1">
        <v>9787</v>
      </c>
      <c r="B9787" s="3">
        <v>0.58358102422380176</v>
      </c>
    </row>
    <row r="9788" spans="1:2">
      <c r="A9788" s="1">
        <v>9788</v>
      </c>
      <c r="B9788" s="3">
        <v>-4.3905621342367542</v>
      </c>
    </row>
    <row r="9789" spans="1:2">
      <c r="A9789" s="1">
        <v>9789</v>
      </c>
      <c r="B9789" s="3">
        <v>-0.62013154013938565</v>
      </c>
    </row>
    <row r="9790" spans="1:2">
      <c r="A9790" s="1">
        <v>9790</v>
      </c>
      <c r="B9790" s="3">
        <v>0.22323175225615555</v>
      </c>
    </row>
    <row r="9791" spans="1:2">
      <c r="A9791" s="1">
        <v>9791</v>
      </c>
      <c r="B9791" s="3">
        <v>1.8007572013943636</v>
      </c>
    </row>
    <row r="9792" spans="1:2">
      <c r="A9792" s="1">
        <v>9792</v>
      </c>
      <c r="B9792" s="3">
        <v>-0.27831327634684255</v>
      </c>
    </row>
    <row r="9793" spans="1:2">
      <c r="A9793" s="1">
        <v>9793</v>
      </c>
      <c r="B9793" s="3">
        <v>-1.4999823411572464</v>
      </c>
    </row>
    <row r="9794" spans="1:2">
      <c r="A9794" s="1">
        <v>9794</v>
      </c>
      <c r="B9794" s="3">
        <v>0.50745331848262287</v>
      </c>
    </row>
    <row r="9795" spans="1:2">
      <c r="A9795" s="1">
        <v>9795</v>
      </c>
      <c r="B9795" s="3">
        <v>0.78741553436891065</v>
      </c>
    </row>
    <row r="9796" spans="1:2">
      <c r="A9796" s="1">
        <v>9796</v>
      </c>
      <c r="B9796" s="3">
        <v>0.92933331841729938</v>
      </c>
    </row>
    <row r="9797" spans="1:2">
      <c r="A9797" s="1">
        <v>9797</v>
      </c>
      <c r="B9797" s="3">
        <v>2.1090949551963232</v>
      </c>
    </row>
    <row r="9798" spans="1:2">
      <c r="A9798" s="1">
        <v>9798</v>
      </c>
      <c r="B9798" s="3">
        <v>-2.9073653086253657</v>
      </c>
    </row>
    <row r="9799" spans="1:2">
      <c r="A9799" s="1">
        <v>9799</v>
      </c>
      <c r="B9799" s="3">
        <v>-0.23186252339450633</v>
      </c>
    </row>
    <row r="9800" spans="1:2">
      <c r="A9800" s="1">
        <v>9800</v>
      </c>
      <c r="B9800" s="3">
        <v>-3.9024951294247039</v>
      </c>
    </row>
    <row r="9801" spans="1:2">
      <c r="A9801" s="1">
        <v>9801</v>
      </c>
      <c r="B9801" s="3">
        <v>1.8385436585995119</v>
      </c>
    </row>
    <row r="9802" spans="1:2">
      <c r="A9802" s="1">
        <v>9802</v>
      </c>
      <c r="B9802" s="3">
        <v>1.3849811741046825</v>
      </c>
    </row>
    <row r="9803" spans="1:2">
      <c r="A9803" s="1">
        <v>9803</v>
      </c>
      <c r="B9803" s="3">
        <v>-2.0092271239820403</v>
      </c>
    </row>
    <row r="9804" spans="1:2">
      <c r="A9804" s="1">
        <v>9804</v>
      </c>
      <c r="B9804" s="3">
        <v>1.925167658764958</v>
      </c>
    </row>
    <row r="9805" spans="1:2">
      <c r="A9805" s="1">
        <v>9805</v>
      </c>
      <c r="B9805" s="3">
        <v>1.9261701181460669</v>
      </c>
    </row>
    <row r="9806" spans="1:2">
      <c r="A9806" s="1">
        <v>9806</v>
      </c>
      <c r="B9806" s="3">
        <v>-0.5636107399715522</v>
      </c>
    </row>
    <row r="9807" spans="1:2">
      <c r="A9807" s="1">
        <v>9807</v>
      </c>
      <c r="B9807" s="3">
        <v>-1.3279549771501085</v>
      </c>
    </row>
    <row r="9808" spans="1:2">
      <c r="A9808" s="1">
        <v>9808</v>
      </c>
      <c r="B9808" s="3">
        <v>1.1821022144713054</v>
      </c>
    </row>
    <row r="9809" spans="1:2">
      <c r="A9809" s="1">
        <v>9809</v>
      </c>
      <c r="B9809" s="3">
        <v>1.109541651505924</v>
      </c>
    </row>
    <row r="9810" spans="1:2">
      <c r="A9810" s="1">
        <v>9810</v>
      </c>
      <c r="B9810" s="3">
        <v>-1.3841063007665031</v>
      </c>
    </row>
    <row r="9811" spans="1:2">
      <c r="A9811" s="1">
        <v>9811</v>
      </c>
      <c r="B9811" s="3">
        <v>1.1150434255846493</v>
      </c>
    </row>
    <row r="9812" spans="1:2">
      <c r="A9812" s="1">
        <v>9812</v>
      </c>
      <c r="B9812" s="3">
        <v>1.9280914414683106</v>
      </c>
    </row>
    <row r="9813" spans="1:2">
      <c r="A9813" s="1">
        <v>9813</v>
      </c>
      <c r="B9813" s="3">
        <v>0.63030360881332692</v>
      </c>
    </row>
    <row r="9814" spans="1:2">
      <c r="A9814" s="1">
        <v>9814</v>
      </c>
      <c r="B9814" s="3">
        <v>-0.61614560276688624</v>
      </c>
    </row>
    <row r="9815" spans="1:2">
      <c r="A9815" s="1">
        <v>9815</v>
      </c>
      <c r="B9815" s="3">
        <v>1.2877473101391834</v>
      </c>
    </row>
    <row r="9816" spans="1:2">
      <c r="A9816" s="1">
        <v>9816</v>
      </c>
      <c r="B9816" s="3">
        <v>1.3173814310390544</v>
      </c>
    </row>
    <row r="9817" spans="1:2">
      <c r="A9817" s="1">
        <v>9817</v>
      </c>
      <c r="B9817" s="3">
        <v>3.2165040966821969</v>
      </c>
    </row>
    <row r="9818" spans="1:2">
      <c r="A9818" s="1">
        <v>9818</v>
      </c>
      <c r="B9818" s="3">
        <v>-0.11376495167173925</v>
      </c>
    </row>
    <row r="9819" spans="1:2">
      <c r="A9819" s="1">
        <v>9819</v>
      </c>
      <c r="B9819" s="3">
        <v>6.096051957337707</v>
      </c>
    </row>
    <row r="9820" spans="1:2">
      <c r="A9820" s="1">
        <v>9820</v>
      </c>
      <c r="B9820" s="3">
        <v>1.2446481943704606</v>
      </c>
    </row>
    <row r="9821" spans="1:2">
      <c r="A9821" s="1">
        <v>9821</v>
      </c>
      <c r="B9821" s="3">
        <v>2.0996107530757304</v>
      </c>
    </row>
    <row r="9822" spans="1:2">
      <c r="A9822" s="1">
        <v>9822</v>
      </c>
      <c r="B9822" s="3">
        <v>3.6572600860273878</v>
      </c>
    </row>
    <row r="9823" spans="1:2">
      <c r="A9823" s="1">
        <v>9823</v>
      </c>
      <c r="B9823" s="3">
        <v>0.54114656398348382</v>
      </c>
    </row>
    <row r="9824" spans="1:2">
      <c r="A9824" s="1">
        <v>9824</v>
      </c>
      <c r="B9824" s="3">
        <v>5.0588261331537989</v>
      </c>
    </row>
    <row r="9825" spans="1:2">
      <c r="A9825" s="1">
        <v>9825</v>
      </c>
      <c r="B9825" s="3">
        <v>-0.25655787657324836</v>
      </c>
    </row>
    <row r="9826" spans="1:2">
      <c r="A9826" s="1">
        <v>9826</v>
      </c>
      <c r="B9826" s="3">
        <v>-3.2355081547385418</v>
      </c>
    </row>
    <row r="9827" spans="1:2">
      <c r="A9827" s="1">
        <v>9827</v>
      </c>
      <c r="B9827" s="3">
        <v>-2.4989403663443408</v>
      </c>
    </row>
    <row r="9828" spans="1:2">
      <c r="A9828" s="1">
        <v>9828</v>
      </c>
      <c r="B9828" s="3">
        <v>2.22369591789165</v>
      </c>
    </row>
    <row r="9829" spans="1:2">
      <c r="A9829" s="1">
        <v>9829</v>
      </c>
      <c r="B9829" s="3">
        <v>5.3066314278075941</v>
      </c>
    </row>
    <row r="9830" spans="1:2">
      <c r="A9830" s="1">
        <v>9830</v>
      </c>
      <c r="B9830" s="3">
        <v>-2.4399549102361844</v>
      </c>
    </row>
    <row r="9831" spans="1:2">
      <c r="A9831" s="1">
        <v>9831</v>
      </c>
      <c r="B9831" s="3">
        <v>1.9699779291781885</v>
      </c>
    </row>
    <row r="9832" spans="1:2">
      <c r="A9832" s="1">
        <v>9832</v>
      </c>
      <c r="B9832" s="3">
        <v>-0.79661256708840245</v>
      </c>
    </row>
    <row r="9833" spans="1:2">
      <c r="A9833" s="1">
        <v>9833</v>
      </c>
      <c r="B9833" s="3">
        <v>1.7391434771136693</v>
      </c>
    </row>
    <row r="9834" spans="1:2">
      <c r="A9834" s="1">
        <v>9834</v>
      </c>
      <c r="B9834" s="3">
        <v>0.13876828075952682</v>
      </c>
    </row>
    <row r="9835" spans="1:2">
      <c r="A9835" s="1">
        <v>9835</v>
      </c>
      <c r="B9835" s="3">
        <v>1.6801523012880566</v>
      </c>
    </row>
    <row r="9836" spans="1:2">
      <c r="A9836" s="1">
        <v>9836</v>
      </c>
      <c r="B9836" s="3">
        <v>3.1153146848217244</v>
      </c>
    </row>
    <row r="9837" spans="1:2">
      <c r="A9837" s="1">
        <v>9837</v>
      </c>
      <c r="B9837" s="3">
        <v>2.0865231008033223</v>
      </c>
    </row>
    <row r="9838" spans="1:2">
      <c r="A9838" s="1">
        <v>9838</v>
      </c>
      <c r="B9838" s="3">
        <v>2.4906404567045519</v>
      </c>
    </row>
    <row r="9839" spans="1:2">
      <c r="A9839" s="1">
        <v>9839</v>
      </c>
      <c r="B9839" s="3">
        <v>-1.2651187085263782</v>
      </c>
    </row>
    <row r="9840" spans="1:2">
      <c r="A9840" s="1">
        <v>9840</v>
      </c>
      <c r="B9840" s="3">
        <v>-1.479816303647185</v>
      </c>
    </row>
    <row r="9841" spans="1:2">
      <c r="A9841" s="1">
        <v>9841</v>
      </c>
      <c r="B9841" s="3">
        <v>1.1954327630250807</v>
      </c>
    </row>
    <row r="9842" spans="1:2">
      <c r="A9842" s="1">
        <v>9842</v>
      </c>
      <c r="B9842" s="3">
        <v>1.2450144808059183</v>
      </c>
    </row>
    <row r="9843" spans="1:2">
      <c r="A9843" s="1">
        <v>9843</v>
      </c>
      <c r="B9843" s="3">
        <v>2.2369461783045383</v>
      </c>
    </row>
    <row r="9844" spans="1:2">
      <c r="A9844" s="1">
        <v>9844</v>
      </c>
      <c r="B9844" s="3">
        <v>3.005943665332222</v>
      </c>
    </row>
    <row r="9845" spans="1:2">
      <c r="A9845" s="1">
        <v>9845</v>
      </c>
      <c r="B9845" s="3">
        <v>-1.1602330890456283</v>
      </c>
    </row>
    <row r="9846" spans="1:2">
      <c r="A9846" s="1">
        <v>9846</v>
      </c>
      <c r="B9846" s="3">
        <v>2.0081687759569791</v>
      </c>
    </row>
    <row r="9847" spans="1:2">
      <c r="A9847" s="1">
        <v>9847</v>
      </c>
      <c r="B9847" s="3">
        <v>0.82617625998969157</v>
      </c>
    </row>
    <row r="9848" spans="1:2">
      <c r="A9848" s="1">
        <v>9848</v>
      </c>
      <c r="B9848" s="3">
        <v>1.5570688582219678</v>
      </c>
    </row>
    <row r="9849" spans="1:2">
      <c r="A9849" s="1">
        <v>9849</v>
      </c>
      <c r="B9849" s="3">
        <v>1.8866717291372557</v>
      </c>
    </row>
    <row r="9850" spans="1:2">
      <c r="A9850" s="1">
        <v>9850</v>
      </c>
      <c r="B9850" s="3">
        <v>-4.241049561646145</v>
      </c>
    </row>
    <row r="9851" spans="1:2">
      <c r="A9851" s="1">
        <v>9851</v>
      </c>
      <c r="B9851" s="3">
        <v>-2.4287522349776292</v>
      </c>
    </row>
    <row r="9852" spans="1:2">
      <c r="A9852" s="1">
        <v>9852</v>
      </c>
      <c r="B9852" s="3">
        <v>0.76330565860745159</v>
      </c>
    </row>
    <row r="9853" spans="1:2">
      <c r="A9853" s="1">
        <v>9853</v>
      </c>
      <c r="B9853" s="3">
        <v>-0.45363515793398446</v>
      </c>
    </row>
    <row r="9854" spans="1:2">
      <c r="A9854" s="1">
        <v>9854</v>
      </c>
      <c r="B9854" s="3">
        <v>1.7056851667595665</v>
      </c>
    </row>
    <row r="9855" spans="1:2">
      <c r="A9855" s="1">
        <v>9855</v>
      </c>
      <c r="B9855" s="3">
        <v>-0.31437697762232886</v>
      </c>
    </row>
    <row r="9856" spans="1:2">
      <c r="A9856" s="1">
        <v>9856</v>
      </c>
      <c r="B9856" s="3">
        <v>-0.66345400922025133</v>
      </c>
    </row>
    <row r="9857" spans="1:2">
      <c r="A9857" s="1">
        <v>9857</v>
      </c>
      <c r="B9857" s="3">
        <v>2.8420189557311879</v>
      </c>
    </row>
    <row r="9858" spans="1:2">
      <c r="A9858" s="1">
        <v>9858</v>
      </c>
      <c r="B9858" s="3">
        <v>-2.5026728238307956</v>
      </c>
    </row>
    <row r="9859" spans="1:2">
      <c r="A9859" s="1">
        <v>9859</v>
      </c>
      <c r="B9859" s="3">
        <v>-3.805428063986843</v>
      </c>
    </row>
    <row r="9860" spans="1:2">
      <c r="A9860" s="1">
        <v>9860</v>
      </c>
      <c r="B9860" s="3">
        <v>-4.2613770726047635</v>
      </c>
    </row>
    <row r="9861" spans="1:2">
      <c r="A9861" s="1">
        <v>9861</v>
      </c>
      <c r="B9861" s="3">
        <v>-0.11371858824342645</v>
      </c>
    </row>
    <row r="9862" spans="1:2">
      <c r="A9862" s="1">
        <v>9862</v>
      </c>
      <c r="B9862" s="3">
        <v>0.66679980489062673</v>
      </c>
    </row>
    <row r="9863" spans="1:2">
      <c r="A9863" s="1">
        <v>9863</v>
      </c>
      <c r="B9863" s="3">
        <v>-1.629773180897256</v>
      </c>
    </row>
    <row r="9864" spans="1:2">
      <c r="A9864" s="1">
        <v>9864</v>
      </c>
      <c r="B9864" s="3">
        <v>0.21213072200964661</v>
      </c>
    </row>
    <row r="9865" spans="1:2">
      <c r="A9865" s="1">
        <v>9865</v>
      </c>
      <c r="B9865" s="3">
        <v>2.0785646978336678</v>
      </c>
    </row>
    <row r="9866" spans="1:2">
      <c r="A9866" s="1">
        <v>9866</v>
      </c>
      <c r="B9866" s="3">
        <v>6.8337396133058634</v>
      </c>
    </row>
    <row r="9867" spans="1:2">
      <c r="A9867" s="1">
        <v>9867</v>
      </c>
      <c r="B9867" s="3">
        <v>1.0909608977986658</v>
      </c>
    </row>
    <row r="9868" spans="1:2">
      <c r="A9868" s="1">
        <v>9868</v>
      </c>
      <c r="B9868" s="3">
        <v>2.6823530446427606</v>
      </c>
    </row>
    <row r="9869" spans="1:2">
      <c r="A9869" s="1">
        <v>9869</v>
      </c>
      <c r="B9869" s="3">
        <v>3.1902768569514484</v>
      </c>
    </row>
    <row r="9870" spans="1:2">
      <c r="A9870" s="1">
        <v>9870</v>
      </c>
      <c r="B9870" s="3">
        <v>3.8692266788154623</v>
      </c>
    </row>
    <row r="9871" spans="1:2">
      <c r="A9871" s="1">
        <v>9871</v>
      </c>
      <c r="B9871" s="3">
        <v>8.209484277136573</v>
      </c>
    </row>
    <row r="9872" spans="1:2">
      <c r="A9872" s="1">
        <v>9872</v>
      </c>
      <c r="B9872" s="3">
        <v>-1.6628654335392479</v>
      </c>
    </row>
    <row r="9873" spans="1:2">
      <c r="A9873" s="1">
        <v>9873</v>
      </c>
      <c r="B9873" s="3">
        <v>0.11848143526771296</v>
      </c>
    </row>
    <row r="9874" spans="1:2">
      <c r="A9874" s="1">
        <v>9874</v>
      </c>
      <c r="B9874" s="3">
        <v>-0.61422170720858782</v>
      </c>
    </row>
    <row r="9875" spans="1:2">
      <c r="A9875" s="1">
        <v>9875</v>
      </c>
      <c r="B9875" s="3">
        <v>5.110158286789158</v>
      </c>
    </row>
    <row r="9876" spans="1:2">
      <c r="A9876" s="1">
        <v>9876</v>
      </c>
      <c r="B9876" s="3">
        <v>2.4255300742632713</v>
      </c>
    </row>
    <row r="9877" spans="1:2">
      <c r="A9877" s="1">
        <v>9877</v>
      </c>
      <c r="B9877" s="3">
        <v>0.7061520179685179</v>
      </c>
    </row>
    <row r="9878" spans="1:2">
      <c r="A9878" s="1">
        <v>9878</v>
      </c>
      <c r="B9878" s="3">
        <v>1.4788355090142826</v>
      </c>
    </row>
    <row r="9879" spans="1:2">
      <c r="A9879" s="1">
        <v>9879</v>
      </c>
      <c r="B9879" s="3">
        <v>3.1942788914734392</v>
      </c>
    </row>
    <row r="9880" spans="1:2">
      <c r="A9880" s="1">
        <v>9880</v>
      </c>
      <c r="B9880" s="3">
        <v>2.7243053970982234</v>
      </c>
    </row>
    <row r="9881" spans="1:2">
      <c r="A9881" s="1">
        <v>9881</v>
      </c>
      <c r="B9881" s="3">
        <v>-2.1797342238512476</v>
      </c>
    </row>
    <row r="9882" spans="1:2">
      <c r="A9882" s="1">
        <v>9882</v>
      </c>
      <c r="B9882" s="3">
        <v>-1.0159242853431458</v>
      </c>
    </row>
    <row r="9883" spans="1:2">
      <c r="A9883" s="1">
        <v>9883</v>
      </c>
      <c r="B9883" s="3">
        <v>0.61397757602327396</v>
      </c>
    </row>
    <row r="9884" spans="1:2">
      <c r="A9884" s="1">
        <v>9884</v>
      </c>
      <c r="B9884" s="3">
        <v>2.7823090362731381E-2</v>
      </c>
    </row>
    <row r="9885" spans="1:2">
      <c r="A9885" s="1">
        <v>9885</v>
      </c>
      <c r="B9885" s="3">
        <v>-1.3257875909120904</v>
      </c>
    </row>
    <row r="9886" spans="1:2">
      <c r="A9886" s="1">
        <v>9886</v>
      </c>
      <c r="B9886" s="3">
        <v>-1.1899721045285154</v>
      </c>
    </row>
    <row r="9887" spans="1:2">
      <c r="A9887" s="1">
        <v>9887</v>
      </c>
      <c r="B9887" s="3">
        <v>5.1170139010939018</v>
      </c>
    </row>
    <row r="9888" spans="1:2">
      <c r="A9888" s="1">
        <v>9888</v>
      </c>
      <c r="B9888" s="3">
        <v>1.2615474960745574</v>
      </c>
    </row>
    <row r="9889" spans="1:2">
      <c r="A9889" s="1">
        <v>9889</v>
      </c>
      <c r="B9889" s="3">
        <v>3.9984493112122874</v>
      </c>
    </row>
    <row r="9890" spans="1:2">
      <c r="A9890" s="1">
        <v>9890</v>
      </c>
      <c r="B9890" s="3">
        <v>-1.3654742764011842</v>
      </c>
    </row>
    <row r="9891" spans="1:2">
      <c r="A9891" s="1">
        <v>9891</v>
      </c>
      <c r="B9891" s="3">
        <v>1.8383761793014943</v>
      </c>
    </row>
    <row r="9892" spans="1:2">
      <c r="A9892" s="1">
        <v>9892</v>
      </c>
      <c r="B9892" s="3">
        <v>-1.6102917968694646</v>
      </c>
    </row>
    <row r="9893" spans="1:2">
      <c r="A9893" s="1">
        <v>9893</v>
      </c>
      <c r="B9893" s="3">
        <v>1.7920128155774049</v>
      </c>
    </row>
    <row r="9894" spans="1:2">
      <c r="A9894" s="1">
        <v>9894</v>
      </c>
      <c r="B9894" s="3">
        <v>7.5056519945292273</v>
      </c>
    </row>
    <row r="9895" spans="1:2">
      <c r="A9895" s="1">
        <v>9895</v>
      </c>
      <c r="B9895" s="3">
        <v>-0.46611065920177719</v>
      </c>
    </row>
    <row r="9896" spans="1:2">
      <c r="A9896" s="1">
        <v>9896</v>
      </c>
      <c r="B9896" s="3">
        <v>2.7300965821048004</v>
      </c>
    </row>
    <row r="9897" spans="1:2">
      <c r="A9897" s="1">
        <v>9897</v>
      </c>
      <c r="B9897" s="3">
        <v>1.6159353299039709</v>
      </c>
    </row>
    <row r="9898" spans="1:2">
      <c r="A9898" s="1">
        <v>9898</v>
      </c>
      <c r="B9898" s="3">
        <v>-2.2853733307022557</v>
      </c>
    </row>
    <row r="9899" spans="1:2">
      <c r="A9899" s="1">
        <v>9899</v>
      </c>
      <c r="B9899" s="3">
        <v>4.1057112389606631</v>
      </c>
    </row>
    <row r="9900" spans="1:2">
      <c r="A9900" s="1">
        <v>9900</v>
      </c>
      <c r="B9900" s="3">
        <v>0.13680124080122497</v>
      </c>
    </row>
    <row r="9901" spans="1:2">
      <c r="A9901" s="1">
        <v>9901</v>
      </c>
      <c r="B9901" s="3">
        <v>2.4049648234028584</v>
      </c>
    </row>
    <row r="9902" spans="1:2">
      <c r="A9902" s="1">
        <v>9902</v>
      </c>
      <c r="B9902" s="3">
        <v>1.703816114478244</v>
      </c>
    </row>
    <row r="9903" spans="1:2">
      <c r="A9903" s="1">
        <v>9903</v>
      </c>
      <c r="B9903" s="3">
        <v>2.2756254947600616</v>
      </c>
    </row>
    <row r="9904" spans="1:2">
      <c r="A9904" s="1">
        <v>9904</v>
      </c>
      <c r="B9904" s="3">
        <v>-2.0586392775767242</v>
      </c>
    </row>
    <row r="9905" spans="1:2">
      <c r="A9905" s="1">
        <v>9905</v>
      </c>
      <c r="B9905" s="3">
        <v>-0.18819729820118661</v>
      </c>
    </row>
    <row r="9906" spans="1:2">
      <c r="A9906" s="1">
        <v>9906</v>
      </c>
      <c r="B9906" s="3">
        <v>0.72227152437856212</v>
      </c>
    </row>
    <row r="9907" spans="1:2">
      <c r="A9907" s="1">
        <v>9907</v>
      </c>
      <c r="B9907" s="3">
        <v>1.5748439362976525</v>
      </c>
    </row>
    <row r="9908" spans="1:2">
      <c r="A9908" s="1">
        <v>9908</v>
      </c>
      <c r="B9908" s="3">
        <v>-1.3577002928655315</v>
      </c>
    </row>
    <row r="9909" spans="1:2">
      <c r="A9909" s="1">
        <v>9909</v>
      </c>
      <c r="B9909" s="3">
        <v>-4.3874127100977844</v>
      </c>
    </row>
    <row r="9910" spans="1:2">
      <c r="A9910" s="1">
        <v>9910</v>
      </c>
      <c r="B9910" s="3">
        <v>-8.5128461743877532E-2</v>
      </c>
    </row>
    <row r="9911" spans="1:2">
      <c r="A9911" s="1">
        <v>9911</v>
      </c>
      <c r="B9911" s="3">
        <v>-0.71359492203570385</v>
      </c>
    </row>
    <row r="9912" spans="1:2">
      <c r="A9912" s="1">
        <v>9912</v>
      </c>
      <c r="B9912" s="3">
        <v>-3.5576468456416523</v>
      </c>
    </row>
    <row r="9913" spans="1:2">
      <c r="A9913" s="1">
        <v>9913</v>
      </c>
      <c r="B9913" s="3">
        <v>6.1641245270088936</v>
      </c>
    </row>
    <row r="9914" spans="1:2">
      <c r="A9914" s="1">
        <v>9914</v>
      </c>
      <c r="B9914" s="3">
        <v>3.1629134372536742</v>
      </c>
    </row>
    <row r="9915" spans="1:2">
      <c r="A9915" s="1">
        <v>9915</v>
      </c>
      <c r="B9915" s="3">
        <v>-1.7456672943010796</v>
      </c>
    </row>
    <row r="9916" spans="1:2">
      <c r="A9916" s="1">
        <v>9916</v>
      </c>
      <c r="B9916" s="3">
        <v>1.9407221993982768</v>
      </c>
    </row>
    <row r="9917" spans="1:2">
      <c r="A9917" s="1">
        <v>9917</v>
      </c>
      <c r="B9917" s="3">
        <v>-4.9672661241912675</v>
      </c>
    </row>
    <row r="9918" spans="1:2">
      <c r="A9918" s="1">
        <v>9918</v>
      </c>
      <c r="B9918" s="3">
        <v>6.3143899170976181E-2</v>
      </c>
    </row>
    <row r="9919" spans="1:2">
      <c r="A9919" s="1">
        <v>9919</v>
      </c>
      <c r="B9919" s="3">
        <v>2.6067736387583835</v>
      </c>
    </row>
    <row r="9920" spans="1:2">
      <c r="A9920" s="1">
        <v>9920</v>
      </c>
      <c r="B9920" s="3">
        <v>0.93909195095730058</v>
      </c>
    </row>
    <row r="9921" spans="1:2">
      <c r="A9921" s="1">
        <v>9921</v>
      </c>
      <c r="B9921" s="3">
        <v>0.78669664629138369</v>
      </c>
    </row>
    <row r="9922" spans="1:2">
      <c r="A9922" s="1">
        <v>9922</v>
      </c>
      <c r="B9922" s="3">
        <v>1.077759396912737</v>
      </c>
    </row>
    <row r="9923" spans="1:2">
      <c r="A9923" s="1">
        <v>9923</v>
      </c>
      <c r="B9923" s="3">
        <v>1.4545463166493393</v>
      </c>
    </row>
    <row r="9924" spans="1:2">
      <c r="A9924" s="1">
        <v>9924</v>
      </c>
      <c r="B9924" s="3">
        <v>0.57576943229182742</v>
      </c>
    </row>
    <row r="9925" spans="1:2">
      <c r="A9925" s="1">
        <v>9925</v>
      </c>
      <c r="B9925" s="3">
        <v>8.7874760088224875</v>
      </c>
    </row>
    <row r="9926" spans="1:2">
      <c r="A9926" s="1">
        <v>9926</v>
      </c>
      <c r="B9926" s="3">
        <v>1.2743348048808496</v>
      </c>
    </row>
    <row r="9927" spans="1:2">
      <c r="A9927" s="1">
        <v>9927</v>
      </c>
      <c r="B9927" s="3">
        <v>-0.64463928929546355</v>
      </c>
    </row>
    <row r="9928" spans="1:2">
      <c r="A9928" s="1">
        <v>9928</v>
      </c>
      <c r="B9928" s="3">
        <v>2.6166614624414999</v>
      </c>
    </row>
    <row r="9929" spans="1:2">
      <c r="A9929" s="1">
        <v>9929</v>
      </c>
      <c r="B9929" s="3">
        <v>1.3288724536074998</v>
      </c>
    </row>
    <row r="9930" spans="1:2">
      <c r="A9930" s="1">
        <v>9930</v>
      </c>
      <c r="B9930" s="3">
        <v>3.8628392095005335</v>
      </c>
    </row>
    <row r="9931" spans="1:2">
      <c r="A9931" s="1">
        <v>9931</v>
      </c>
      <c r="B9931" s="3">
        <v>0.76287088761525768</v>
      </c>
    </row>
    <row r="9932" spans="1:2">
      <c r="A9932" s="1">
        <v>9932</v>
      </c>
      <c r="B9932" s="3">
        <v>9.8358767222282104</v>
      </c>
    </row>
    <row r="9933" spans="1:2">
      <c r="A9933" s="1">
        <v>9933</v>
      </c>
      <c r="B9933" s="3">
        <v>2.02241365918881</v>
      </c>
    </row>
    <row r="9934" spans="1:2">
      <c r="A9934" s="1">
        <v>9934</v>
      </c>
      <c r="B9934" s="3">
        <v>1.3879293573438496</v>
      </c>
    </row>
    <row r="9935" spans="1:2">
      <c r="A9935" s="1">
        <v>9935</v>
      </c>
      <c r="B9935" s="3">
        <v>3.979926084522821</v>
      </c>
    </row>
    <row r="9936" spans="1:2">
      <c r="A9936" s="1">
        <v>9936</v>
      </c>
      <c r="B9936" s="3">
        <v>-1.2653059031861797</v>
      </c>
    </row>
    <row r="9937" spans="1:2">
      <c r="A9937" s="1">
        <v>9937</v>
      </c>
      <c r="B9937" s="3">
        <v>-2.6281844444093059</v>
      </c>
    </row>
    <row r="9938" spans="1:2">
      <c r="A9938" s="1">
        <v>9938</v>
      </c>
      <c r="B9938" s="3">
        <v>-2.3710068407588181</v>
      </c>
    </row>
    <row r="9939" spans="1:2">
      <c r="A9939" s="1">
        <v>9939</v>
      </c>
      <c r="B9939" s="3">
        <v>0.39659562757850209</v>
      </c>
    </row>
    <row r="9940" spans="1:2">
      <c r="A9940" s="1">
        <v>9940</v>
      </c>
      <c r="B9940" s="3">
        <v>2.8362889434592895</v>
      </c>
    </row>
    <row r="9941" spans="1:2">
      <c r="A9941" s="1">
        <v>9941</v>
      </c>
      <c r="B9941" s="3">
        <v>1.0328528323659483</v>
      </c>
    </row>
    <row r="9942" spans="1:2">
      <c r="A9942" s="1">
        <v>9942</v>
      </c>
      <c r="B9942" s="3">
        <v>3.1147360986957855</v>
      </c>
    </row>
    <row r="9943" spans="1:2">
      <c r="A9943" s="1">
        <v>9943</v>
      </c>
      <c r="B9943" s="3">
        <v>2.0053420563500142</v>
      </c>
    </row>
    <row r="9944" spans="1:2">
      <c r="A9944" s="1">
        <v>9944</v>
      </c>
      <c r="B9944" s="3">
        <v>-1.9998291152124856</v>
      </c>
    </row>
    <row r="9945" spans="1:2">
      <c r="A9945" s="1">
        <v>9945</v>
      </c>
      <c r="B9945" s="3">
        <v>1.5985384115547081</v>
      </c>
    </row>
    <row r="9946" spans="1:2">
      <c r="A9946" s="1">
        <v>9946</v>
      </c>
      <c r="B9946" s="3">
        <v>4.2233297455739827</v>
      </c>
    </row>
    <row r="9947" spans="1:2">
      <c r="A9947" s="1">
        <v>9947</v>
      </c>
      <c r="B9947" s="3">
        <v>2.7245651087922149</v>
      </c>
    </row>
    <row r="9948" spans="1:2">
      <c r="A9948" s="1">
        <v>9948</v>
      </c>
      <c r="B9948" s="3">
        <v>0.99855487806658561</v>
      </c>
    </row>
    <row r="9949" spans="1:2">
      <c r="A9949" s="1">
        <v>9949</v>
      </c>
      <c r="B9949" s="3">
        <v>2.7221638365346879</v>
      </c>
    </row>
    <row r="9950" spans="1:2">
      <c r="A9950" s="1">
        <v>9950</v>
      </c>
      <c r="B9950" s="3">
        <v>2.9190903743036793</v>
      </c>
    </row>
    <row r="9951" spans="1:2">
      <c r="A9951" s="1">
        <v>9951</v>
      </c>
      <c r="B9951" s="3">
        <v>0.93015801725036729</v>
      </c>
    </row>
    <row r="9952" spans="1:2">
      <c r="A9952" s="1">
        <v>9952</v>
      </c>
      <c r="B9952" s="3">
        <v>0.70624233886714083</v>
      </c>
    </row>
    <row r="9953" spans="1:2">
      <c r="A9953" s="1">
        <v>9953</v>
      </c>
      <c r="B9953" s="3">
        <v>3.0151612827214422</v>
      </c>
    </row>
    <row r="9954" spans="1:2">
      <c r="A9954" s="1">
        <v>9954</v>
      </c>
      <c r="B9954" s="3">
        <v>6.0375445044454716</v>
      </c>
    </row>
    <row r="9955" spans="1:2">
      <c r="A9955" s="1">
        <v>9955</v>
      </c>
      <c r="B9955" s="3">
        <v>0.5423292296589618</v>
      </c>
    </row>
    <row r="9956" spans="1:2">
      <c r="A9956" s="1">
        <v>9956</v>
      </c>
      <c r="B9956" s="3">
        <v>2.5623368243403171</v>
      </c>
    </row>
    <row r="9957" spans="1:2">
      <c r="A9957" s="1">
        <v>9957</v>
      </c>
      <c r="B9957" s="3">
        <v>-0.6304194230867719</v>
      </c>
    </row>
    <row r="9958" spans="1:2">
      <c r="A9958" s="1">
        <v>9958</v>
      </c>
      <c r="B9958" s="3">
        <v>2.443195854133541</v>
      </c>
    </row>
    <row r="9959" spans="1:2">
      <c r="A9959" s="1">
        <v>9959</v>
      </c>
      <c r="B9959" s="3">
        <v>-0.10468406940931299</v>
      </c>
    </row>
    <row r="9960" spans="1:2">
      <c r="A9960" s="1">
        <v>9960</v>
      </c>
      <c r="B9960" s="3">
        <v>-3.1490667462297011</v>
      </c>
    </row>
    <row r="9961" spans="1:2">
      <c r="A9961" s="1">
        <v>9961</v>
      </c>
      <c r="B9961" s="3">
        <v>2.3684167542277748</v>
      </c>
    </row>
    <row r="9962" spans="1:2">
      <c r="A9962" s="1">
        <v>9962</v>
      </c>
      <c r="B9962" s="3">
        <v>2.7645596926149869</v>
      </c>
    </row>
    <row r="9963" spans="1:2">
      <c r="A9963" s="1">
        <v>9963</v>
      </c>
      <c r="B9963" s="3">
        <v>0.75477066607318666</v>
      </c>
    </row>
    <row r="9964" spans="1:2">
      <c r="A9964" s="1">
        <v>9964</v>
      </c>
      <c r="B9964" s="3">
        <v>1.5800889107103377</v>
      </c>
    </row>
    <row r="9965" spans="1:2">
      <c r="A9965" s="1">
        <v>9965</v>
      </c>
      <c r="B9965" s="3">
        <v>1.7943920461450116</v>
      </c>
    </row>
    <row r="9966" spans="1:2">
      <c r="A9966" s="1">
        <v>9966</v>
      </c>
      <c r="B9966" s="3">
        <v>-2.1876472418622672E-2</v>
      </c>
    </row>
    <row r="9967" spans="1:2">
      <c r="A9967" s="1">
        <v>9967</v>
      </c>
      <c r="B9967" s="3">
        <v>-0.7304965155732126</v>
      </c>
    </row>
    <row r="9968" spans="1:2">
      <c r="A9968" s="1">
        <v>9968</v>
      </c>
      <c r="B9968" s="3">
        <v>1.4063942175312198</v>
      </c>
    </row>
    <row r="9969" spans="1:2">
      <c r="A9969" s="1">
        <v>9969</v>
      </c>
      <c r="B9969" s="3">
        <v>1.5583094200027094</v>
      </c>
    </row>
    <row r="9970" spans="1:2">
      <c r="A9970" s="1">
        <v>9970</v>
      </c>
      <c r="B9970" s="3">
        <v>-3.687630501778778</v>
      </c>
    </row>
    <row r="9971" spans="1:2">
      <c r="A9971" s="1">
        <v>9971</v>
      </c>
      <c r="B9971" s="3">
        <v>-4.1322124517087655</v>
      </c>
    </row>
    <row r="9972" spans="1:2">
      <c r="A9972" s="1">
        <v>9972</v>
      </c>
      <c r="B9972" s="3">
        <v>3.1087773820654436</v>
      </c>
    </row>
    <row r="9973" spans="1:2">
      <c r="A9973" s="1">
        <v>9973</v>
      </c>
      <c r="B9973" s="3">
        <v>1.4000945540952703</v>
      </c>
    </row>
    <row r="9974" spans="1:2">
      <c r="A9974" s="1">
        <v>9974</v>
      </c>
      <c r="B9974" s="3">
        <v>1.7600546517047688</v>
      </c>
    </row>
    <row r="9975" spans="1:2">
      <c r="A9975" s="1">
        <v>9975</v>
      </c>
      <c r="B9975" s="3">
        <v>0.58397455945060683</v>
      </c>
    </row>
    <row r="9976" spans="1:2">
      <c r="A9976" s="1">
        <v>9976</v>
      </c>
      <c r="B9976" s="3">
        <v>0.49344666786384361</v>
      </c>
    </row>
    <row r="9977" spans="1:2">
      <c r="A9977" s="1">
        <v>9977</v>
      </c>
      <c r="B9977" s="3">
        <v>-0.55842634221122067</v>
      </c>
    </row>
    <row r="9978" spans="1:2">
      <c r="A9978" s="1">
        <v>9978</v>
      </c>
      <c r="B9978" s="3">
        <v>3.5722386113362257</v>
      </c>
    </row>
    <row r="9979" spans="1:2">
      <c r="A9979" s="1">
        <v>9979</v>
      </c>
      <c r="B9979" s="3">
        <v>2.2765948131028777</v>
      </c>
    </row>
    <row r="9980" spans="1:2">
      <c r="A9980" s="1">
        <v>9980</v>
      </c>
      <c r="B9980" s="3">
        <v>1.778191467940657</v>
      </c>
    </row>
    <row r="9981" spans="1:2">
      <c r="A9981" s="1">
        <v>9981</v>
      </c>
      <c r="B9981" s="3">
        <v>-3.5171084282764786</v>
      </c>
    </row>
    <row r="9982" spans="1:2">
      <c r="A9982" s="1">
        <v>9982</v>
      </c>
      <c r="B9982" s="3">
        <v>-5.0029643102472154E-3</v>
      </c>
    </row>
    <row r="9983" spans="1:2">
      <c r="A9983" s="1">
        <v>9983</v>
      </c>
      <c r="B9983" s="3">
        <v>2.9988879711402268</v>
      </c>
    </row>
    <row r="9984" spans="1:2">
      <c r="A9984" s="1">
        <v>9984</v>
      </c>
      <c r="B9984" s="3">
        <v>-0.12068621776844918</v>
      </c>
    </row>
    <row r="9985" spans="1:2">
      <c r="A9985" s="1">
        <v>9985</v>
      </c>
      <c r="B9985" s="3">
        <v>-1.1631677934327833</v>
      </c>
    </row>
    <row r="9986" spans="1:2">
      <c r="A9986" s="1">
        <v>9986</v>
      </c>
      <c r="B9986" s="3">
        <v>-0.16166791003114889</v>
      </c>
    </row>
    <row r="9987" spans="1:2">
      <c r="A9987" s="1">
        <v>9987</v>
      </c>
      <c r="B9987" s="3">
        <v>-0.29067247046122013</v>
      </c>
    </row>
    <row r="9988" spans="1:2">
      <c r="A9988" s="1">
        <v>9988</v>
      </c>
      <c r="B9988" s="3">
        <v>2.6077600577045432</v>
      </c>
    </row>
    <row r="9989" spans="1:2">
      <c r="A9989" s="1">
        <v>9989</v>
      </c>
      <c r="B9989" s="3">
        <v>-0.4121314840361332</v>
      </c>
    </row>
    <row r="9990" spans="1:2">
      <c r="A9990" s="1">
        <v>9990</v>
      </c>
      <c r="B9990" s="3">
        <v>-0.3720520722522318</v>
      </c>
    </row>
    <row r="9991" spans="1:2">
      <c r="A9991" s="1">
        <v>9991</v>
      </c>
      <c r="B9991" s="3">
        <v>-0.26723738332241548</v>
      </c>
    </row>
    <row r="9992" spans="1:2">
      <c r="A9992" s="1">
        <v>9992</v>
      </c>
      <c r="B9992" s="3">
        <v>1.1968217334197524</v>
      </c>
    </row>
    <row r="9993" spans="1:2">
      <c r="A9993" s="1">
        <v>9993</v>
      </c>
      <c r="B9993" s="3">
        <v>-2.7476101985779167</v>
      </c>
    </row>
    <row r="9994" spans="1:2">
      <c r="A9994" s="1">
        <v>9994</v>
      </c>
      <c r="B9994" s="3">
        <v>1.9670394988920541</v>
      </c>
    </row>
    <row r="9995" spans="1:2">
      <c r="A9995" s="1">
        <v>9995</v>
      </c>
      <c r="B9995" s="3">
        <v>2.3609419125755022</v>
      </c>
    </row>
    <row r="9996" spans="1:2">
      <c r="A9996" s="1">
        <v>9996</v>
      </c>
      <c r="B9996" s="3">
        <v>1.8160900220187439</v>
      </c>
    </row>
    <row r="9997" spans="1:2">
      <c r="A9997" s="1">
        <v>9997</v>
      </c>
      <c r="B9997" s="3">
        <v>2.4124738364477807</v>
      </c>
    </row>
    <row r="9998" spans="1:2">
      <c r="A9998" s="1">
        <v>9998</v>
      </c>
      <c r="B9998" s="3">
        <v>1.0933454530197206</v>
      </c>
    </row>
    <row r="9999" spans="1:2">
      <c r="A9999" s="1">
        <v>9999</v>
      </c>
      <c r="B9999" s="3">
        <v>3.782488127621237</v>
      </c>
    </row>
    <row r="10000" spans="1:2">
      <c r="A10000" s="1">
        <v>10000</v>
      </c>
      <c r="B10000" s="3">
        <v>5.7834838694195971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Hedge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Foster</dc:creator>
  <cp:lastModifiedBy>Adam Foster</cp:lastModifiedBy>
  <dcterms:created xsi:type="dcterms:W3CDTF">2024-01-06T20:59:17Z</dcterms:created>
  <dcterms:modified xsi:type="dcterms:W3CDTF">2024-01-07T00:31:23Z</dcterms:modified>
</cp:coreProperties>
</file>