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ost\Documents\UW\Y2\S1\CPP\Project\opt_portfolio_variance\"/>
    </mc:Choice>
  </mc:AlternateContent>
  <xr:revisionPtr revIDLastSave="0" documentId="13_ncr:40009_{05E918A4-4F49-4A2B-BAED-54F9574BED2F}" xr6:coauthVersionLast="47" xr6:coauthVersionMax="47" xr10:uidLastSave="{00000000-0000-0000-0000-000000000000}"/>
  <bookViews>
    <workbookView xWindow="-98" yWindow="-98" windowWidth="21795" windowHeight="12975" activeTab="1"/>
  </bookViews>
  <sheets>
    <sheet name="price_distribution_check" sheetId="1" r:id="rId1"/>
    <sheet name="Sheet1" sheetId="2" r:id="rId2"/>
  </sheets>
  <definedNames>
    <definedName name="_xlchart.v1.0" hidden="1">price_distribution_check!$A$1:$A$10000</definedName>
    <definedName name="_xlchart.v1.1" hidden="1">price_distribution_check!$A$1:$A$10000</definedName>
    <definedName name="_xlchart.v1.10" hidden="1">price_distribution_check!$A$1:$A$10000</definedName>
    <definedName name="_xlchart.v1.11" hidden="1">Sheet1!$B$1:$B$10000</definedName>
    <definedName name="_xlchart.v1.12" hidden="1">Sheet1!$A$1:$A$10000</definedName>
    <definedName name="_xlchart.v1.13" hidden="1">Sheet1!$B$1:$B$10000</definedName>
    <definedName name="_xlchart.v1.14" hidden="1">Sheet1!$B$1:$B$10000</definedName>
    <definedName name="_xlchart.v1.15" hidden="1">Sheet1!$B$1:$B$10000</definedName>
    <definedName name="_xlchart.v1.16" hidden="1">Sheet1!$C$1:$C$10000</definedName>
    <definedName name="_xlchart.v1.2" hidden="1">price_distribution_check!$A$1:$A$10000</definedName>
    <definedName name="_xlchart.v1.3" hidden="1">price_distribution_check!$B$1:$B$10000</definedName>
    <definedName name="_xlchart.v1.4" hidden="1">price_distribution_check!$A$1:$A$10000</definedName>
    <definedName name="_xlchart.v1.5" hidden="1">price_distribution_check!$C$1:$C$10000</definedName>
    <definedName name="_xlchart.v1.6" hidden="1">price_distribution_check!$B$1:$B$10000</definedName>
    <definedName name="_xlchart.v1.7" hidden="1">price_distribution_check!$D$1:$D$10000</definedName>
    <definedName name="_xlchart.v1.8" hidden="1">price_distribution_check!$E$1:$E$10000</definedName>
    <definedName name="_xlchart.v1.9" hidden="1">Sheet1!$A$1:$A$10000</definedName>
  </definedName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" i="1"/>
  <c r="B1" i="1"/>
  <c r="B2" i="1"/>
  <c r="B3" i="1"/>
  <c r="B4" i="1"/>
  <c r="B5" i="1"/>
  <c r="B6" i="1"/>
  <c r="D6" i="1" s="1"/>
  <c r="B7" i="1"/>
  <c r="D7" i="1" s="1"/>
  <c r="B8" i="1"/>
  <c r="B9" i="1"/>
  <c r="B10" i="1"/>
  <c r="B11" i="1"/>
  <c r="B12" i="1"/>
  <c r="B13" i="1"/>
  <c r="B14" i="1"/>
  <c r="B15" i="1"/>
  <c r="B16" i="1"/>
  <c r="D16" i="1" s="1"/>
  <c r="B17" i="1"/>
  <c r="D17" i="1" s="1"/>
  <c r="B18" i="1"/>
  <c r="B19" i="1"/>
  <c r="B20" i="1"/>
  <c r="B21" i="1"/>
  <c r="B22" i="1"/>
  <c r="B23" i="1"/>
  <c r="D23" i="1" s="1"/>
  <c r="B24" i="1"/>
  <c r="B25" i="1"/>
  <c r="B26" i="1"/>
  <c r="B27" i="1"/>
  <c r="B28" i="1"/>
  <c r="B29" i="1"/>
  <c r="B30" i="1"/>
  <c r="B31" i="1"/>
  <c r="B32" i="1"/>
  <c r="B33" i="1"/>
  <c r="D33" i="1" s="1"/>
  <c r="B34" i="1"/>
  <c r="B35" i="1"/>
  <c r="B36" i="1"/>
  <c r="B37" i="1"/>
  <c r="B38" i="1"/>
  <c r="B39" i="1"/>
  <c r="D39" i="1" s="1"/>
  <c r="B40" i="1"/>
  <c r="B41" i="1"/>
  <c r="B42" i="1"/>
  <c r="B43" i="1"/>
  <c r="B44" i="1"/>
  <c r="B45" i="1"/>
  <c r="B46" i="1"/>
  <c r="B47" i="1"/>
  <c r="B48" i="1"/>
  <c r="B49" i="1"/>
  <c r="D49" i="1" s="1"/>
  <c r="B50" i="1"/>
  <c r="B51" i="1"/>
  <c r="B52" i="1"/>
  <c r="B53" i="1"/>
  <c r="B54" i="1"/>
  <c r="B55" i="1"/>
  <c r="D55" i="1" s="1"/>
  <c r="B56" i="1"/>
  <c r="B57" i="1"/>
  <c r="B58" i="1"/>
  <c r="B59" i="1"/>
  <c r="B60" i="1"/>
  <c r="B61" i="1"/>
  <c r="B62" i="1"/>
  <c r="B63" i="1"/>
  <c r="B64" i="1"/>
  <c r="B65" i="1"/>
  <c r="D65" i="1" s="1"/>
  <c r="B66" i="1"/>
  <c r="B67" i="1"/>
  <c r="B68" i="1"/>
  <c r="B69" i="1"/>
  <c r="B70" i="1"/>
  <c r="B71" i="1"/>
  <c r="D71" i="1" s="1"/>
  <c r="B72" i="1"/>
  <c r="B73" i="1"/>
  <c r="B74" i="1"/>
  <c r="B75" i="1"/>
  <c r="B76" i="1"/>
  <c r="B77" i="1"/>
  <c r="B78" i="1"/>
  <c r="B79" i="1"/>
  <c r="B80" i="1"/>
  <c r="B81" i="1"/>
  <c r="D81" i="1" s="1"/>
  <c r="B82" i="1"/>
  <c r="B83" i="1"/>
  <c r="B84" i="1"/>
  <c r="B85" i="1"/>
  <c r="B86" i="1"/>
  <c r="B87" i="1"/>
  <c r="D87" i="1" s="1"/>
  <c r="B88" i="1"/>
  <c r="B89" i="1"/>
  <c r="B90" i="1"/>
  <c r="B91" i="1"/>
  <c r="B92" i="1"/>
  <c r="B93" i="1"/>
  <c r="B94" i="1"/>
  <c r="B95" i="1"/>
  <c r="B96" i="1"/>
  <c r="B97" i="1"/>
  <c r="D97" i="1" s="1"/>
  <c r="B98" i="1"/>
  <c r="B99" i="1"/>
  <c r="B100" i="1"/>
  <c r="B101" i="1"/>
  <c r="B102" i="1"/>
  <c r="B103" i="1"/>
  <c r="D103" i="1" s="1"/>
  <c r="B104" i="1"/>
  <c r="B105" i="1"/>
  <c r="B106" i="1"/>
  <c r="B107" i="1"/>
  <c r="B108" i="1"/>
  <c r="B109" i="1"/>
  <c r="B110" i="1"/>
  <c r="B111" i="1"/>
  <c r="B112" i="1"/>
  <c r="B113" i="1"/>
  <c r="D113" i="1" s="1"/>
  <c r="B114" i="1"/>
  <c r="B115" i="1"/>
  <c r="B116" i="1"/>
  <c r="B117" i="1"/>
  <c r="B118" i="1"/>
  <c r="B119" i="1"/>
  <c r="D119" i="1" s="1"/>
  <c r="B120" i="1"/>
  <c r="B121" i="1"/>
  <c r="B122" i="1"/>
  <c r="B123" i="1"/>
  <c r="B124" i="1"/>
  <c r="B125" i="1"/>
  <c r="B126" i="1"/>
  <c r="B127" i="1"/>
  <c r="B128" i="1"/>
  <c r="B129" i="1"/>
  <c r="D129" i="1" s="1"/>
  <c r="B130" i="1"/>
  <c r="B131" i="1"/>
  <c r="B132" i="1"/>
  <c r="B133" i="1"/>
  <c r="B134" i="1"/>
  <c r="B135" i="1"/>
  <c r="D135" i="1" s="1"/>
  <c r="B136" i="1"/>
  <c r="B137" i="1"/>
  <c r="B138" i="1"/>
  <c r="B139" i="1"/>
  <c r="B140" i="1"/>
  <c r="B141" i="1"/>
  <c r="B142" i="1"/>
  <c r="B143" i="1"/>
  <c r="B144" i="1"/>
  <c r="B145" i="1"/>
  <c r="D145" i="1" s="1"/>
  <c r="B146" i="1"/>
  <c r="B147" i="1"/>
  <c r="B148" i="1"/>
  <c r="B149" i="1"/>
  <c r="B150" i="1"/>
  <c r="B151" i="1"/>
  <c r="D151" i="1" s="1"/>
  <c r="B152" i="1"/>
  <c r="B153" i="1"/>
  <c r="B154" i="1"/>
  <c r="B155" i="1"/>
  <c r="B156" i="1"/>
  <c r="B157" i="1"/>
  <c r="B158" i="1"/>
  <c r="B159" i="1"/>
  <c r="B160" i="1"/>
  <c r="B161" i="1"/>
  <c r="D161" i="1" s="1"/>
  <c r="B162" i="1"/>
  <c r="B163" i="1"/>
  <c r="B164" i="1"/>
  <c r="B165" i="1"/>
  <c r="B166" i="1"/>
  <c r="B167" i="1"/>
  <c r="D167" i="1" s="1"/>
  <c r="B168" i="1"/>
  <c r="B169" i="1"/>
  <c r="B170" i="1"/>
  <c r="B171" i="1"/>
  <c r="B172" i="1"/>
  <c r="B173" i="1"/>
  <c r="B174" i="1"/>
  <c r="B175" i="1"/>
  <c r="B176" i="1"/>
  <c r="B177" i="1"/>
  <c r="D177" i="1" s="1"/>
  <c r="B178" i="1"/>
  <c r="B179" i="1"/>
  <c r="B180" i="1"/>
  <c r="B181" i="1"/>
  <c r="B182" i="1"/>
  <c r="B183" i="1"/>
  <c r="D183" i="1" s="1"/>
  <c r="B184" i="1"/>
  <c r="B185" i="1"/>
  <c r="B186" i="1"/>
  <c r="B187" i="1"/>
  <c r="B188" i="1"/>
  <c r="B189" i="1"/>
  <c r="B190" i="1"/>
  <c r="B191" i="1"/>
  <c r="B192" i="1"/>
  <c r="B193" i="1"/>
  <c r="D193" i="1" s="1"/>
  <c r="B194" i="1"/>
  <c r="B195" i="1"/>
  <c r="B196" i="1"/>
  <c r="B197" i="1"/>
  <c r="B198" i="1"/>
  <c r="B199" i="1"/>
  <c r="D199" i="1" s="1"/>
  <c r="B200" i="1"/>
  <c r="B201" i="1"/>
  <c r="B202" i="1"/>
  <c r="B203" i="1"/>
  <c r="B204" i="1"/>
  <c r="B205" i="1"/>
  <c r="B206" i="1"/>
  <c r="B207" i="1"/>
  <c r="B208" i="1"/>
  <c r="B209" i="1"/>
  <c r="D209" i="1" s="1"/>
  <c r="B210" i="1"/>
  <c r="B211" i="1"/>
  <c r="B212" i="1"/>
  <c r="B213" i="1"/>
  <c r="B214" i="1"/>
  <c r="B215" i="1"/>
  <c r="D215" i="1" s="1"/>
  <c r="B216" i="1"/>
  <c r="B217" i="1"/>
  <c r="B218" i="1"/>
  <c r="B219" i="1"/>
  <c r="B220" i="1"/>
  <c r="B221" i="1"/>
  <c r="B222" i="1"/>
  <c r="B223" i="1"/>
  <c r="B224" i="1"/>
  <c r="B225" i="1"/>
  <c r="D225" i="1" s="1"/>
  <c r="B226" i="1"/>
  <c r="B227" i="1"/>
  <c r="B228" i="1"/>
  <c r="B229" i="1"/>
  <c r="B230" i="1"/>
  <c r="B231" i="1"/>
  <c r="D231" i="1" s="1"/>
  <c r="B232" i="1"/>
  <c r="B233" i="1"/>
  <c r="B234" i="1"/>
  <c r="B235" i="1"/>
  <c r="B236" i="1"/>
  <c r="B237" i="1"/>
  <c r="B238" i="1"/>
  <c r="B239" i="1"/>
  <c r="B240" i="1"/>
  <c r="B241" i="1"/>
  <c r="D241" i="1" s="1"/>
  <c r="B242" i="1"/>
  <c r="B243" i="1"/>
  <c r="B244" i="1"/>
  <c r="B245" i="1"/>
  <c r="B246" i="1"/>
  <c r="B247" i="1"/>
  <c r="D247" i="1" s="1"/>
  <c r="B248" i="1"/>
  <c r="B249" i="1"/>
  <c r="B250" i="1"/>
  <c r="B251" i="1"/>
  <c r="B252" i="1"/>
  <c r="B253" i="1"/>
  <c r="B254" i="1"/>
  <c r="B255" i="1"/>
  <c r="B256" i="1"/>
  <c r="B257" i="1"/>
  <c r="D257" i="1" s="1"/>
  <c r="B258" i="1"/>
  <c r="B259" i="1"/>
  <c r="B260" i="1"/>
  <c r="B261" i="1"/>
  <c r="B262" i="1"/>
  <c r="B263" i="1"/>
  <c r="D263" i="1" s="1"/>
  <c r="B264" i="1"/>
  <c r="B265" i="1"/>
  <c r="B266" i="1"/>
  <c r="B267" i="1"/>
  <c r="B268" i="1"/>
  <c r="B269" i="1"/>
  <c r="B270" i="1"/>
  <c r="B271" i="1"/>
  <c r="B272" i="1"/>
  <c r="B273" i="1"/>
  <c r="D273" i="1" s="1"/>
  <c r="B274" i="1"/>
  <c r="B275" i="1"/>
  <c r="B276" i="1"/>
  <c r="B277" i="1"/>
  <c r="B278" i="1"/>
  <c r="B279" i="1"/>
  <c r="D279" i="1" s="1"/>
  <c r="B280" i="1"/>
  <c r="B281" i="1"/>
  <c r="B282" i="1"/>
  <c r="B283" i="1"/>
  <c r="B284" i="1"/>
  <c r="B285" i="1"/>
  <c r="B286" i="1"/>
  <c r="B287" i="1"/>
  <c r="B288" i="1"/>
  <c r="B289" i="1"/>
  <c r="D289" i="1" s="1"/>
  <c r="B290" i="1"/>
  <c r="B291" i="1"/>
  <c r="B292" i="1"/>
  <c r="B293" i="1"/>
  <c r="B294" i="1"/>
  <c r="B295" i="1"/>
  <c r="D295" i="1" s="1"/>
  <c r="B296" i="1"/>
  <c r="B297" i="1"/>
  <c r="B298" i="1"/>
  <c r="B299" i="1"/>
  <c r="B300" i="1"/>
  <c r="B301" i="1"/>
  <c r="B302" i="1"/>
  <c r="B303" i="1"/>
  <c r="B304" i="1"/>
  <c r="B305" i="1"/>
  <c r="D305" i="1" s="1"/>
  <c r="B306" i="1"/>
  <c r="B307" i="1"/>
  <c r="B308" i="1"/>
  <c r="B309" i="1"/>
  <c r="B310" i="1"/>
  <c r="B311" i="1"/>
  <c r="D311" i="1" s="1"/>
  <c r="B312" i="1"/>
  <c r="B313" i="1"/>
  <c r="B314" i="1"/>
  <c r="B315" i="1"/>
  <c r="B316" i="1"/>
  <c r="B317" i="1"/>
  <c r="B318" i="1"/>
  <c r="B319" i="1"/>
  <c r="B320" i="1"/>
  <c r="B321" i="1"/>
  <c r="D321" i="1" s="1"/>
  <c r="B322" i="1"/>
  <c r="B323" i="1"/>
  <c r="B324" i="1"/>
  <c r="B325" i="1"/>
  <c r="B326" i="1"/>
  <c r="B327" i="1"/>
  <c r="D327" i="1" s="1"/>
  <c r="B328" i="1"/>
  <c r="B329" i="1"/>
  <c r="B330" i="1"/>
  <c r="B331" i="1"/>
  <c r="B332" i="1"/>
  <c r="B333" i="1"/>
  <c r="B334" i="1"/>
  <c r="B335" i="1"/>
  <c r="B336" i="1"/>
  <c r="B337" i="1"/>
  <c r="D337" i="1" s="1"/>
  <c r="B338" i="1"/>
  <c r="B339" i="1"/>
  <c r="B340" i="1"/>
  <c r="B341" i="1"/>
  <c r="B342" i="1"/>
  <c r="B343" i="1"/>
  <c r="D343" i="1" s="1"/>
  <c r="B344" i="1"/>
  <c r="B345" i="1"/>
  <c r="B346" i="1"/>
  <c r="B347" i="1"/>
  <c r="B348" i="1"/>
  <c r="B349" i="1"/>
  <c r="B350" i="1"/>
  <c r="B351" i="1"/>
  <c r="B352" i="1"/>
  <c r="B353" i="1"/>
  <c r="D353" i="1" s="1"/>
  <c r="B354" i="1"/>
  <c r="B355" i="1"/>
  <c r="B356" i="1"/>
  <c r="B357" i="1"/>
  <c r="B358" i="1"/>
  <c r="B359" i="1"/>
  <c r="D359" i="1" s="1"/>
  <c r="B360" i="1"/>
  <c r="B361" i="1"/>
  <c r="B362" i="1"/>
  <c r="B363" i="1"/>
  <c r="B364" i="1"/>
  <c r="B365" i="1"/>
  <c r="B366" i="1"/>
  <c r="B367" i="1"/>
  <c r="B368" i="1"/>
  <c r="B369" i="1"/>
  <c r="D369" i="1" s="1"/>
  <c r="B370" i="1"/>
  <c r="B371" i="1"/>
  <c r="B372" i="1"/>
  <c r="B373" i="1"/>
  <c r="B374" i="1"/>
  <c r="B375" i="1"/>
  <c r="D375" i="1" s="1"/>
  <c r="B376" i="1"/>
  <c r="B377" i="1"/>
  <c r="B378" i="1"/>
  <c r="B379" i="1"/>
  <c r="B380" i="1"/>
  <c r="B381" i="1"/>
  <c r="B382" i="1"/>
  <c r="B383" i="1"/>
  <c r="B384" i="1"/>
  <c r="B385" i="1"/>
  <c r="D385" i="1" s="1"/>
  <c r="B386" i="1"/>
  <c r="B387" i="1"/>
  <c r="B388" i="1"/>
  <c r="B389" i="1"/>
  <c r="B390" i="1"/>
  <c r="B391" i="1"/>
  <c r="D391" i="1" s="1"/>
  <c r="B392" i="1"/>
  <c r="B393" i="1"/>
  <c r="B394" i="1"/>
  <c r="B395" i="1"/>
  <c r="B396" i="1"/>
  <c r="B397" i="1"/>
  <c r="B398" i="1"/>
  <c r="B399" i="1"/>
  <c r="B400" i="1"/>
  <c r="B401" i="1"/>
  <c r="D401" i="1" s="1"/>
  <c r="B402" i="1"/>
  <c r="B403" i="1"/>
  <c r="B404" i="1"/>
  <c r="B405" i="1"/>
  <c r="B406" i="1"/>
  <c r="B407" i="1"/>
  <c r="D407" i="1" s="1"/>
  <c r="B408" i="1"/>
  <c r="B409" i="1"/>
  <c r="B410" i="1"/>
  <c r="B411" i="1"/>
  <c r="B412" i="1"/>
  <c r="B413" i="1"/>
  <c r="B414" i="1"/>
  <c r="B415" i="1"/>
  <c r="B416" i="1"/>
  <c r="B417" i="1"/>
  <c r="D417" i="1" s="1"/>
  <c r="B418" i="1"/>
  <c r="B419" i="1"/>
  <c r="B420" i="1"/>
  <c r="B421" i="1"/>
  <c r="B422" i="1"/>
  <c r="B423" i="1"/>
  <c r="D423" i="1" s="1"/>
  <c r="B424" i="1"/>
  <c r="B425" i="1"/>
  <c r="B426" i="1"/>
  <c r="B427" i="1"/>
  <c r="B428" i="1"/>
  <c r="B429" i="1"/>
  <c r="B430" i="1"/>
  <c r="B431" i="1"/>
  <c r="B432" i="1"/>
  <c r="B433" i="1"/>
  <c r="D433" i="1" s="1"/>
  <c r="B434" i="1"/>
  <c r="B435" i="1"/>
  <c r="B436" i="1"/>
  <c r="B437" i="1"/>
  <c r="B438" i="1"/>
  <c r="B439" i="1"/>
  <c r="D439" i="1" s="1"/>
  <c r="B440" i="1"/>
  <c r="B441" i="1"/>
  <c r="B442" i="1"/>
  <c r="B443" i="1"/>
  <c r="B444" i="1"/>
  <c r="B445" i="1"/>
  <c r="B446" i="1"/>
  <c r="B447" i="1"/>
  <c r="B448" i="1"/>
  <c r="B449" i="1"/>
  <c r="D449" i="1" s="1"/>
  <c r="B450" i="1"/>
  <c r="B451" i="1"/>
  <c r="B452" i="1"/>
  <c r="B453" i="1"/>
  <c r="B454" i="1"/>
  <c r="B455" i="1"/>
  <c r="D455" i="1" s="1"/>
  <c r="B456" i="1"/>
  <c r="B457" i="1"/>
  <c r="B458" i="1"/>
  <c r="B459" i="1"/>
  <c r="B460" i="1"/>
  <c r="B461" i="1"/>
  <c r="B462" i="1"/>
  <c r="B463" i="1"/>
  <c r="B464" i="1"/>
  <c r="B465" i="1"/>
  <c r="D465" i="1" s="1"/>
  <c r="B466" i="1"/>
  <c r="B467" i="1"/>
  <c r="B468" i="1"/>
  <c r="B469" i="1"/>
  <c r="B470" i="1"/>
  <c r="B471" i="1"/>
  <c r="D471" i="1" s="1"/>
  <c r="B472" i="1"/>
  <c r="B473" i="1"/>
  <c r="B474" i="1"/>
  <c r="B475" i="1"/>
  <c r="B476" i="1"/>
  <c r="B477" i="1"/>
  <c r="B478" i="1"/>
  <c r="B479" i="1"/>
  <c r="B480" i="1"/>
  <c r="B481" i="1"/>
  <c r="D481" i="1" s="1"/>
  <c r="B482" i="1"/>
  <c r="B483" i="1"/>
  <c r="B484" i="1"/>
  <c r="B485" i="1"/>
  <c r="B486" i="1"/>
  <c r="B487" i="1"/>
  <c r="D487" i="1" s="1"/>
  <c r="B488" i="1"/>
  <c r="B489" i="1"/>
  <c r="B490" i="1"/>
  <c r="B491" i="1"/>
  <c r="B492" i="1"/>
  <c r="B493" i="1"/>
  <c r="B494" i="1"/>
  <c r="B495" i="1"/>
  <c r="B496" i="1"/>
  <c r="B497" i="1"/>
  <c r="D497" i="1" s="1"/>
  <c r="B498" i="1"/>
  <c r="B499" i="1"/>
  <c r="B500" i="1"/>
  <c r="B501" i="1"/>
  <c r="B502" i="1"/>
  <c r="B503" i="1"/>
  <c r="D503" i="1" s="1"/>
  <c r="B504" i="1"/>
  <c r="B505" i="1"/>
  <c r="B506" i="1"/>
  <c r="B507" i="1"/>
  <c r="B508" i="1"/>
  <c r="B509" i="1"/>
  <c r="B510" i="1"/>
  <c r="B511" i="1"/>
  <c r="B512" i="1"/>
  <c r="B513" i="1"/>
  <c r="D513" i="1" s="1"/>
  <c r="B514" i="1"/>
  <c r="B515" i="1"/>
  <c r="B516" i="1"/>
  <c r="B517" i="1"/>
  <c r="B518" i="1"/>
  <c r="B519" i="1"/>
  <c r="D519" i="1" s="1"/>
  <c r="B520" i="1"/>
  <c r="B521" i="1"/>
  <c r="B522" i="1"/>
  <c r="B523" i="1"/>
  <c r="B524" i="1"/>
  <c r="B525" i="1"/>
  <c r="B526" i="1"/>
  <c r="B527" i="1"/>
  <c r="B528" i="1"/>
  <c r="B529" i="1"/>
  <c r="D529" i="1" s="1"/>
  <c r="B530" i="1"/>
  <c r="B531" i="1"/>
  <c r="B532" i="1"/>
  <c r="B533" i="1"/>
  <c r="B534" i="1"/>
  <c r="B535" i="1"/>
  <c r="D535" i="1" s="1"/>
  <c r="B536" i="1"/>
  <c r="B537" i="1"/>
  <c r="B538" i="1"/>
  <c r="B539" i="1"/>
  <c r="B540" i="1"/>
  <c r="B541" i="1"/>
  <c r="B542" i="1"/>
  <c r="B543" i="1"/>
  <c r="B544" i="1"/>
  <c r="B545" i="1"/>
  <c r="D545" i="1" s="1"/>
  <c r="B546" i="1"/>
  <c r="B547" i="1"/>
  <c r="B548" i="1"/>
  <c r="B549" i="1"/>
  <c r="B550" i="1"/>
  <c r="B551" i="1"/>
  <c r="D551" i="1" s="1"/>
  <c r="B552" i="1"/>
  <c r="B553" i="1"/>
  <c r="B554" i="1"/>
  <c r="B555" i="1"/>
  <c r="B556" i="1"/>
  <c r="B557" i="1"/>
  <c r="B558" i="1"/>
  <c r="B559" i="1"/>
  <c r="B560" i="1"/>
  <c r="B561" i="1"/>
  <c r="D561" i="1" s="1"/>
  <c r="B562" i="1"/>
  <c r="B563" i="1"/>
  <c r="B564" i="1"/>
  <c r="B565" i="1"/>
  <c r="B566" i="1"/>
  <c r="B567" i="1"/>
  <c r="D567" i="1" s="1"/>
  <c r="B568" i="1"/>
  <c r="B569" i="1"/>
  <c r="B570" i="1"/>
  <c r="B571" i="1"/>
  <c r="B572" i="1"/>
  <c r="B573" i="1"/>
  <c r="B574" i="1"/>
  <c r="B575" i="1"/>
  <c r="B576" i="1"/>
  <c r="B577" i="1"/>
  <c r="D577" i="1" s="1"/>
  <c r="B578" i="1"/>
  <c r="B579" i="1"/>
  <c r="B580" i="1"/>
  <c r="B581" i="1"/>
  <c r="B582" i="1"/>
  <c r="B583" i="1"/>
  <c r="D583" i="1" s="1"/>
  <c r="B584" i="1"/>
  <c r="B585" i="1"/>
  <c r="B586" i="1"/>
  <c r="B587" i="1"/>
  <c r="B588" i="1"/>
  <c r="B589" i="1"/>
  <c r="B590" i="1"/>
  <c r="B591" i="1"/>
  <c r="B592" i="1"/>
  <c r="B593" i="1"/>
  <c r="D593" i="1" s="1"/>
  <c r="B594" i="1"/>
  <c r="B595" i="1"/>
  <c r="B596" i="1"/>
  <c r="B597" i="1"/>
  <c r="B598" i="1"/>
  <c r="B599" i="1"/>
  <c r="D599" i="1" s="1"/>
  <c r="B600" i="1"/>
  <c r="B601" i="1"/>
  <c r="B602" i="1"/>
  <c r="B603" i="1"/>
  <c r="B604" i="1"/>
  <c r="B605" i="1"/>
  <c r="B606" i="1"/>
  <c r="B607" i="1"/>
  <c r="B608" i="1"/>
  <c r="B609" i="1"/>
  <c r="D609" i="1" s="1"/>
  <c r="B610" i="1"/>
  <c r="B611" i="1"/>
  <c r="B612" i="1"/>
  <c r="B613" i="1"/>
  <c r="B614" i="1"/>
  <c r="B615" i="1"/>
  <c r="D615" i="1" s="1"/>
  <c r="B616" i="1"/>
  <c r="B617" i="1"/>
  <c r="B618" i="1"/>
  <c r="B619" i="1"/>
  <c r="B620" i="1"/>
  <c r="B621" i="1"/>
  <c r="B622" i="1"/>
  <c r="B623" i="1"/>
  <c r="B624" i="1"/>
  <c r="B625" i="1"/>
  <c r="D625" i="1" s="1"/>
  <c r="B626" i="1"/>
  <c r="B627" i="1"/>
  <c r="B628" i="1"/>
  <c r="B629" i="1"/>
  <c r="B630" i="1"/>
  <c r="B631" i="1"/>
  <c r="D631" i="1" s="1"/>
  <c r="B632" i="1"/>
  <c r="B633" i="1"/>
  <c r="B634" i="1"/>
  <c r="B635" i="1"/>
  <c r="B636" i="1"/>
  <c r="B637" i="1"/>
  <c r="B638" i="1"/>
  <c r="B639" i="1"/>
  <c r="B640" i="1"/>
  <c r="B641" i="1"/>
  <c r="D641" i="1" s="1"/>
  <c r="B642" i="1"/>
  <c r="B643" i="1"/>
  <c r="B644" i="1"/>
  <c r="B645" i="1"/>
  <c r="B646" i="1"/>
  <c r="B647" i="1"/>
  <c r="D647" i="1" s="1"/>
  <c r="B648" i="1"/>
  <c r="B649" i="1"/>
  <c r="B650" i="1"/>
  <c r="B651" i="1"/>
  <c r="B652" i="1"/>
  <c r="B653" i="1"/>
  <c r="B654" i="1"/>
  <c r="B655" i="1"/>
  <c r="B656" i="1"/>
  <c r="B657" i="1"/>
  <c r="D657" i="1" s="1"/>
  <c r="B658" i="1"/>
  <c r="B659" i="1"/>
  <c r="B660" i="1"/>
  <c r="B661" i="1"/>
  <c r="B662" i="1"/>
  <c r="B663" i="1"/>
  <c r="D663" i="1" s="1"/>
  <c r="B664" i="1"/>
  <c r="B665" i="1"/>
  <c r="B666" i="1"/>
  <c r="B667" i="1"/>
  <c r="B668" i="1"/>
  <c r="B669" i="1"/>
  <c r="B670" i="1"/>
  <c r="B671" i="1"/>
  <c r="B672" i="1"/>
  <c r="B673" i="1"/>
  <c r="D673" i="1" s="1"/>
  <c r="B674" i="1"/>
  <c r="B675" i="1"/>
  <c r="B676" i="1"/>
  <c r="B677" i="1"/>
  <c r="B678" i="1"/>
  <c r="B679" i="1"/>
  <c r="D679" i="1" s="1"/>
  <c r="B680" i="1"/>
  <c r="B681" i="1"/>
  <c r="B682" i="1"/>
  <c r="B683" i="1"/>
  <c r="B684" i="1"/>
  <c r="B685" i="1"/>
  <c r="B686" i="1"/>
  <c r="B687" i="1"/>
  <c r="B688" i="1"/>
  <c r="B689" i="1"/>
  <c r="D689" i="1" s="1"/>
  <c r="B690" i="1"/>
  <c r="B691" i="1"/>
  <c r="B692" i="1"/>
  <c r="B693" i="1"/>
  <c r="B694" i="1"/>
  <c r="B695" i="1"/>
  <c r="D695" i="1" s="1"/>
  <c r="B696" i="1"/>
  <c r="B697" i="1"/>
  <c r="B698" i="1"/>
  <c r="B699" i="1"/>
  <c r="B700" i="1"/>
  <c r="B701" i="1"/>
  <c r="B702" i="1"/>
  <c r="B703" i="1"/>
  <c r="B704" i="1"/>
  <c r="B705" i="1"/>
  <c r="D705" i="1" s="1"/>
  <c r="B706" i="1"/>
  <c r="B707" i="1"/>
  <c r="B708" i="1"/>
  <c r="B709" i="1"/>
  <c r="B710" i="1"/>
  <c r="B711" i="1"/>
  <c r="D711" i="1" s="1"/>
  <c r="B712" i="1"/>
  <c r="B713" i="1"/>
  <c r="B714" i="1"/>
  <c r="B715" i="1"/>
  <c r="B716" i="1"/>
  <c r="B717" i="1"/>
  <c r="B718" i="1"/>
  <c r="B719" i="1"/>
  <c r="B720" i="1"/>
  <c r="B721" i="1"/>
  <c r="D721" i="1" s="1"/>
  <c r="B722" i="1"/>
  <c r="B723" i="1"/>
  <c r="B724" i="1"/>
  <c r="B725" i="1"/>
  <c r="B726" i="1"/>
  <c r="B727" i="1"/>
  <c r="D727" i="1" s="1"/>
  <c r="B728" i="1"/>
  <c r="B729" i="1"/>
  <c r="B730" i="1"/>
  <c r="B731" i="1"/>
  <c r="B732" i="1"/>
  <c r="B733" i="1"/>
  <c r="B734" i="1"/>
  <c r="B735" i="1"/>
  <c r="B736" i="1"/>
  <c r="B737" i="1"/>
  <c r="D737" i="1" s="1"/>
  <c r="B738" i="1"/>
  <c r="B739" i="1"/>
  <c r="B740" i="1"/>
  <c r="B741" i="1"/>
  <c r="B742" i="1"/>
  <c r="B743" i="1"/>
  <c r="D743" i="1" s="1"/>
  <c r="B744" i="1"/>
  <c r="B745" i="1"/>
  <c r="B746" i="1"/>
  <c r="B747" i="1"/>
  <c r="B748" i="1"/>
  <c r="B749" i="1"/>
  <c r="B750" i="1"/>
  <c r="B751" i="1"/>
  <c r="B752" i="1"/>
  <c r="B753" i="1"/>
  <c r="D753" i="1" s="1"/>
  <c r="B754" i="1"/>
  <c r="B755" i="1"/>
  <c r="B756" i="1"/>
  <c r="B757" i="1"/>
  <c r="B758" i="1"/>
  <c r="B759" i="1"/>
  <c r="D759" i="1" s="1"/>
  <c r="B760" i="1"/>
  <c r="B761" i="1"/>
  <c r="B762" i="1"/>
  <c r="B763" i="1"/>
  <c r="B764" i="1"/>
  <c r="B765" i="1"/>
  <c r="D765" i="1" s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D903" i="1" s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D1165" i="1" s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D1696" i="1" s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D2478" i="1" s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D2686" i="1" s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D2703" i="1" s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D2768" i="1" s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D2863" i="1" s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D2991" i="1" s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D3366" i="1" s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D4593" i="1" s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D4663" i="1" s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D4753" i="1" s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D5052" i="1" s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D5185" i="1" s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D5198" i="1" s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D5357" i="1" s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D22" i="1"/>
  <c r="D2" i="1"/>
  <c r="D3" i="1"/>
  <c r="D4" i="1"/>
  <c r="D5" i="1"/>
  <c r="D8" i="1"/>
  <c r="D9" i="1"/>
  <c r="D10" i="1"/>
  <c r="D11" i="1"/>
  <c r="D12" i="1"/>
  <c r="D13" i="1"/>
  <c r="D14" i="1"/>
  <c r="D15" i="1"/>
  <c r="D18" i="1"/>
  <c r="D19" i="1"/>
  <c r="D20" i="1"/>
  <c r="D21" i="1"/>
  <c r="D24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40" i="1"/>
  <c r="D41" i="1"/>
  <c r="D42" i="1"/>
  <c r="D43" i="1"/>
  <c r="D44" i="1"/>
  <c r="D45" i="1"/>
  <c r="D46" i="1"/>
  <c r="D47" i="1"/>
  <c r="D48" i="1"/>
  <c r="D50" i="1"/>
  <c r="D51" i="1"/>
  <c r="D52" i="1"/>
  <c r="D53" i="1"/>
  <c r="D54" i="1"/>
  <c r="D56" i="1"/>
  <c r="D57" i="1"/>
  <c r="D58" i="1"/>
  <c r="D59" i="1"/>
  <c r="D60" i="1"/>
  <c r="D61" i="1"/>
  <c r="D62" i="1"/>
  <c r="D63" i="1"/>
  <c r="D64" i="1"/>
  <c r="D66" i="1"/>
  <c r="D67" i="1"/>
  <c r="D68" i="1"/>
  <c r="D69" i="1"/>
  <c r="D70" i="1"/>
  <c r="D72" i="1"/>
  <c r="D73" i="1"/>
  <c r="D74" i="1"/>
  <c r="D75" i="1"/>
  <c r="D76" i="1"/>
  <c r="D77" i="1"/>
  <c r="D78" i="1"/>
  <c r="D79" i="1"/>
  <c r="D80" i="1"/>
  <c r="D82" i="1"/>
  <c r="D83" i="1"/>
  <c r="D84" i="1"/>
  <c r="D85" i="1"/>
  <c r="D86" i="1"/>
  <c r="D88" i="1"/>
  <c r="D89" i="1"/>
  <c r="D90" i="1"/>
  <c r="D91" i="1"/>
  <c r="D92" i="1"/>
  <c r="D93" i="1"/>
  <c r="D94" i="1"/>
  <c r="D95" i="1"/>
  <c r="D96" i="1"/>
  <c r="D98" i="1"/>
  <c r="D99" i="1"/>
  <c r="D100" i="1"/>
  <c r="D101" i="1"/>
  <c r="D102" i="1"/>
  <c r="D104" i="1"/>
  <c r="D105" i="1"/>
  <c r="D106" i="1"/>
  <c r="D107" i="1"/>
  <c r="D108" i="1"/>
  <c r="D109" i="1"/>
  <c r="D110" i="1"/>
  <c r="D111" i="1"/>
  <c r="D112" i="1"/>
  <c r="D114" i="1"/>
  <c r="D115" i="1"/>
  <c r="D116" i="1"/>
  <c r="D117" i="1"/>
  <c r="D118" i="1"/>
  <c r="D120" i="1"/>
  <c r="D121" i="1"/>
  <c r="D122" i="1"/>
  <c r="D123" i="1"/>
  <c r="D124" i="1"/>
  <c r="D125" i="1"/>
  <c r="D126" i="1"/>
  <c r="D127" i="1"/>
  <c r="D128" i="1"/>
  <c r="D130" i="1"/>
  <c r="D131" i="1"/>
  <c r="D132" i="1"/>
  <c r="D133" i="1"/>
  <c r="D134" i="1"/>
  <c r="D136" i="1"/>
  <c r="D137" i="1"/>
  <c r="D138" i="1"/>
  <c r="D139" i="1"/>
  <c r="D140" i="1"/>
  <c r="D141" i="1"/>
  <c r="D142" i="1"/>
  <c r="D143" i="1"/>
  <c r="D144" i="1"/>
  <c r="D146" i="1"/>
  <c r="D147" i="1"/>
  <c r="D148" i="1"/>
  <c r="D149" i="1"/>
  <c r="D150" i="1"/>
  <c r="D152" i="1"/>
  <c r="D153" i="1"/>
  <c r="D154" i="1"/>
  <c r="D155" i="1"/>
  <c r="D156" i="1"/>
  <c r="D157" i="1"/>
  <c r="D158" i="1"/>
  <c r="D159" i="1"/>
  <c r="D160" i="1"/>
  <c r="D162" i="1"/>
  <c r="D163" i="1"/>
  <c r="D164" i="1"/>
  <c r="D165" i="1"/>
  <c r="D166" i="1"/>
  <c r="D168" i="1"/>
  <c r="D169" i="1"/>
  <c r="D170" i="1"/>
  <c r="D171" i="1"/>
  <c r="D172" i="1"/>
  <c r="D173" i="1"/>
  <c r="D174" i="1"/>
  <c r="D175" i="1"/>
  <c r="D176" i="1"/>
  <c r="D178" i="1"/>
  <c r="D179" i="1"/>
  <c r="D180" i="1"/>
  <c r="D181" i="1"/>
  <c r="D182" i="1"/>
  <c r="D184" i="1"/>
  <c r="D185" i="1"/>
  <c r="D186" i="1"/>
  <c r="D187" i="1"/>
  <c r="D188" i="1"/>
  <c r="D189" i="1"/>
  <c r="D190" i="1"/>
  <c r="D191" i="1"/>
  <c r="D192" i="1"/>
  <c r="D194" i="1"/>
  <c r="D195" i="1"/>
  <c r="D196" i="1"/>
  <c r="D197" i="1"/>
  <c r="D198" i="1"/>
  <c r="D200" i="1"/>
  <c r="D201" i="1"/>
  <c r="D202" i="1"/>
  <c r="D203" i="1"/>
  <c r="D204" i="1"/>
  <c r="D205" i="1"/>
  <c r="D206" i="1"/>
  <c r="D207" i="1"/>
  <c r="D208" i="1"/>
  <c r="D210" i="1"/>
  <c r="D211" i="1"/>
  <c r="D212" i="1"/>
  <c r="D213" i="1"/>
  <c r="D214" i="1"/>
  <c r="D216" i="1"/>
  <c r="D217" i="1"/>
  <c r="D218" i="1"/>
  <c r="D219" i="1"/>
  <c r="D220" i="1"/>
  <c r="D221" i="1"/>
  <c r="D222" i="1"/>
  <c r="D223" i="1"/>
  <c r="D224" i="1"/>
  <c r="D226" i="1"/>
  <c r="D227" i="1"/>
  <c r="D228" i="1"/>
  <c r="D229" i="1"/>
  <c r="D230" i="1"/>
  <c r="D232" i="1"/>
  <c r="D233" i="1"/>
  <c r="D234" i="1"/>
  <c r="D235" i="1"/>
  <c r="D236" i="1"/>
  <c r="D237" i="1"/>
  <c r="D238" i="1"/>
  <c r="D239" i="1"/>
  <c r="D240" i="1"/>
  <c r="D242" i="1"/>
  <c r="D243" i="1"/>
  <c r="D244" i="1"/>
  <c r="D245" i="1"/>
  <c r="D246" i="1"/>
  <c r="D248" i="1"/>
  <c r="D249" i="1"/>
  <c r="D250" i="1"/>
  <c r="D251" i="1"/>
  <c r="D252" i="1"/>
  <c r="D253" i="1"/>
  <c r="D254" i="1"/>
  <c r="D255" i="1"/>
  <c r="D256" i="1"/>
  <c r="D258" i="1"/>
  <c r="D259" i="1"/>
  <c r="D260" i="1"/>
  <c r="D261" i="1"/>
  <c r="D262" i="1"/>
  <c r="D264" i="1"/>
  <c r="D265" i="1"/>
  <c r="D266" i="1"/>
  <c r="D267" i="1"/>
  <c r="D268" i="1"/>
  <c r="D269" i="1"/>
  <c r="D270" i="1"/>
  <c r="D271" i="1"/>
  <c r="D272" i="1"/>
  <c r="D274" i="1"/>
  <c r="D275" i="1"/>
  <c r="D276" i="1"/>
  <c r="D277" i="1"/>
  <c r="D278" i="1"/>
  <c r="D280" i="1"/>
  <c r="D281" i="1"/>
  <c r="D282" i="1"/>
  <c r="D283" i="1"/>
  <c r="D284" i="1"/>
  <c r="D285" i="1"/>
  <c r="D286" i="1"/>
  <c r="D287" i="1"/>
  <c r="D288" i="1"/>
  <c r="D290" i="1"/>
  <c r="D291" i="1"/>
  <c r="D292" i="1"/>
  <c r="D293" i="1"/>
  <c r="D294" i="1"/>
  <c r="D296" i="1"/>
  <c r="D297" i="1"/>
  <c r="D298" i="1"/>
  <c r="D299" i="1"/>
  <c r="D300" i="1"/>
  <c r="D301" i="1"/>
  <c r="D302" i="1"/>
  <c r="D303" i="1"/>
  <c r="D304" i="1"/>
  <c r="D306" i="1"/>
  <c r="D307" i="1"/>
  <c r="D308" i="1"/>
  <c r="D309" i="1"/>
  <c r="D310" i="1"/>
  <c r="D312" i="1"/>
  <c r="D313" i="1"/>
  <c r="D314" i="1"/>
  <c r="D315" i="1"/>
  <c r="D316" i="1"/>
  <c r="D317" i="1"/>
  <c r="D318" i="1"/>
  <c r="D319" i="1"/>
  <c r="D320" i="1"/>
  <c r="D322" i="1"/>
  <c r="D323" i="1"/>
  <c r="D324" i="1"/>
  <c r="D325" i="1"/>
  <c r="D326" i="1"/>
  <c r="D328" i="1"/>
  <c r="D329" i="1"/>
  <c r="D330" i="1"/>
  <c r="D331" i="1"/>
  <c r="D332" i="1"/>
  <c r="D333" i="1"/>
  <c r="D334" i="1"/>
  <c r="D335" i="1"/>
  <c r="D336" i="1"/>
  <c r="D338" i="1"/>
  <c r="D339" i="1"/>
  <c r="D340" i="1"/>
  <c r="D341" i="1"/>
  <c r="D342" i="1"/>
  <c r="D344" i="1"/>
  <c r="D345" i="1"/>
  <c r="D346" i="1"/>
  <c r="D347" i="1"/>
  <c r="D348" i="1"/>
  <c r="D349" i="1"/>
  <c r="D350" i="1"/>
  <c r="D351" i="1"/>
  <c r="D352" i="1"/>
  <c r="D354" i="1"/>
  <c r="D355" i="1"/>
  <c r="D356" i="1"/>
  <c r="D357" i="1"/>
  <c r="D358" i="1"/>
  <c r="D360" i="1"/>
  <c r="D361" i="1"/>
  <c r="D362" i="1"/>
  <c r="D363" i="1"/>
  <c r="D364" i="1"/>
  <c r="D365" i="1"/>
  <c r="D366" i="1"/>
  <c r="D367" i="1"/>
  <c r="D368" i="1"/>
  <c r="D370" i="1"/>
  <c r="D371" i="1"/>
  <c r="D372" i="1"/>
  <c r="D373" i="1"/>
  <c r="D374" i="1"/>
  <c r="D376" i="1"/>
  <c r="D377" i="1"/>
  <c r="D378" i="1"/>
  <c r="D379" i="1"/>
  <c r="D380" i="1"/>
  <c r="D381" i="1"/>
  <c r="D382" i="1"/>
  <c r="D383" i="1"/>
  <c r="D384" i="1"/>
  <c r="D386" i="1"/>
  <c r="D387" i="1"/>
  <c r="D388" i="1"/>
  <c r="D389" i="1"/>
  <c r="D390" i="1"/>
  <c r="D392" i="1"/>
  <c r="D393" i="1"/>
  <c r="D394" i="1"/>
  <c r="D395" i="1"/>
  <c r="D396" i="1"/>
  <c r="D397" i="1"/>
  <c r="D398" i="1"/>
  <c r="D399" i="1"/>
  <c r="D400" i="1"/>
  <c r="D402" i="1"/>
  <c r="D403" i="1"/>
  <c r="D404" i="1"/>
  <c r="D405" i="1"/>
  <c r="D406" i="1"/>
  <c r="D408" i="1"/>
  <c r="D409" i="1"/>
  <c r="D410" i="1"/>
  <c r="D411" i="1"/>
  <c r="D412" i="1"/>
  <c r="D413" i="1"/>
  <c r="D414" i="1"/>
  <c r="D415" i="1"/>
  <c r="D416" i="1"/>
  <c r="D418" i="1"/>
  <c r="D419" i="1"/>
  <c r="D420" i="1"/>
  <c r="D421" i="1"/>
  <c r="D422" i="1"/>
  <c r="D424" i="1"/>
  <c r="D425" i="1"/>
  <c r="D426" i="1"/>
  <c r="D427" i="1"/>
  <c r="D428" i="1"/>
  <c r="D429" i="1"/>
  <c r="D430" i="1"/>
  <c r="D431" i="1"/>
  <c r="D432" i="1"/>
  <c r="D434" i="1"/>
  <c r="D435" i="1"/>
  <c r="D436" i="1"/>
  <c r="D437" i="1"/>
  <c r="D438" i="1"/>
  <c r="D440" i="1"/>
  <c r="D441" i="1"/>
  <c r="D442" i="1"/>
  <c r="D443" i="1"/>
  <c r="D444" i="1"/>
  <c r="D445" i="1"/>
  <c r="D446" i="1"/>
  <c r="D447" i="1"/>
  <c r="D448" i="1"/>
  <c r="D450" i="1"/>
  <c r="D451" i="1"/>
  <c r="D452" i="1"/>
  <c r="D453" i="1"/>
  <c r="D454" i="1"/>
  <c r="D456" i="1"/>
  <c r="D457" i="1"/>
  <c r="D458" i="1"/>
  <c r="D459" i="1"/>
  <c r="D460" i="1"/>
  <c r="D461" i="1"/>
  <c r="D462" i="1"/>
  <c r="D463" i="1"/>
  <c r="D464" i="1"/>
  <c r="D466" i="1"/>
  <c r="D467" i="1"/>
  <c r="D468" i="1"/>
  <c r="D469" i="1"/>
  <c r="D470" i="1"/>
  <c r="D472" i="1"/>
  <c r="D473" i="1"/>
  <c r="D474" i="1"/>
  <c r="D475" i="1"/>
  <c r="D476" i="1"/>
  <c r="D477" i="1"/>
  <c r="D478" i="1"/>
  <c r="D479" i="1"/>
  <c r="D480" i="1"/>
  <c r="D482" i="1"/>
  <c r="D483" i="1"/>
  <c r="D484" i="1"/>
  <c r="D485" i="1"/>
  <c r="D486" i="1"/>
  <c r="D488" i="1"/>
  <c r="D489" i="1"/>
  <c r="D490" i="1"/>
  <c r="D491" i="1"/>
  <c r="D492" i="1"/>
  <c r="D493" i="1"/>
  <c r="D494" i="1"/>
  <c r="D495" i="1"/>
  <c r="D496" i="1"/>
  <c r="D498" i="1"/>
  <c r="D499" i="1"/>
  <c r="D500" i="1"/>
  <c r="D501" i="1"/>
  <c r="D502" i="1"/>
  <c r="D504" i="1"/>
  <c r="D505" i="1"/>
  <c r="D506" i="1"/>
  <c r="D507" i="1"/>
  <c r="D508" i="1"/>
  <c r="D509" i="1"/>
  <c r="D510" i="1"/>
  <c r="D511" i="1"/>
  <c r="D512" i="1"/>
  <c r="D514" i="1"/>
  <c r="D515" i="1"/>
  <c r="D516" i="1"/>
  <c r="D517" i="1"/>
  <c r="D518" i="1"/>
  <c r="D520" i="1"/>
  <c r="D521" i="1"/>
  <c r="D522" i="1"/>
  <c r="D523" i="1"/>
  <c r="D524" i="1"/>
  <c r="D525" i="1"/>
  <c r="D526" i="1"/>
  <c r="D527" i="1"/>
  <c r="D528" i="1"/>
  <c r="D530" i="1"/>
  <c r="D531" i="1"/>
  <c r="D532" i="1"/>
  <c r="D533" i="1"/>
  <c r="D534" i="1"/>
  <c r="D536" i="1"/>
  <c r="D537" i="1"/>
  <c r="D538" i="1"/>
  <c r="D539" i="1"/>
  <c r="D540" i="1"/>
  <c r="D541" i="1"/>
  <c r="D542" i="1"/>
  <c r="D543" i="1"/>
  <c r="D544" i="1"/>
  <c r="D546" i="1"/>
  <c r="D547" i="1"/>
  <c r="D548" i="1"/>
  <c r="D549" i="1"/>
  <c r="D550" i="1"/>
  <c r="D552" i="1"/>
  <c r="D553" i="1"/>
  <c r="D554" i="1"/>
  <c r="D555" i="1"/>
  <c r="D556" i="1"/>
  <c r="D557" i="1"/>
  <c r="D558" i="1"/>
  <c r="D559" i="1"/>
  <c r="D560" i="1"/>
  <c r="D562" i="1"/>
  <c r="D563" i="1"/>
  <c r="D564" i="1"/>
  <c r="D565" i="1"/>
  <c r="D566" i="1"/>
  <c r="D568" i="1"/>
  <c r="D569" i="1"/>
  <c r="D570" i="1"/>
  <c r="D571" i="1"/>
  <c r="D572" i="1"/>
  <c r="D573" i="1"/>
  <c r="D574" i="1"/>
  <c r="D575" i="1"/>
  <c r="D576" i="1"/>
  <c r="D578" i="1"/>
  <c r="D579" i="1"/>
  <c r="D580" i="1"/>
  <c r="D581" i="1"/>
  <c r="D582" i="1"/>
  <c r="D584" i="1"/>
  <c r="D585" i="1"/>
  <c r="D586" i="1"/>
  <c r="D587" i="1"/>
  <c r="D588" i="1"/>
  <c r="D589" i="1"/>
  <c r="D590" i="1"/>
  <c r="D591" i="1"/>
  <c r="D592" i="1"/>
  <c r="D594" i="1"/>
  <c r="D595" i="1"/>
  <c r="D596" i="1"/>
  <c r="D597" i="1"/>
  <c r="D598" i="1"/>
  <c r="D600" i="1"/>
  <c r="D601" i="1"/>
  <c r="D602" i="1"/>
  <c r="D603" i="1"/>
  <c r="D604" i="1"/>
  <c r="D605" i="1"/>
  <c r="D606" i="1"/>
  <c r="D607" i="1"/>
  <c r="D608" i="1"/>
  <c r="D610" i="1"/>
  <c r="D611" i="1"/>
  <c r="D612" i="1"/>
  <c r="D613" i="1"/>
  <c r="D614" i="1"/>
  <c r="D616" i="1"/>
  <c r="D617" i="1"/>
  <c r="D618" i="1"/>
  <c r="D619" i="1"/>
  <c r="D620" i="1"/>
  <c r="D621" i="1"/>
  <c r="D622" i="1"/>
  <c r="D623" i="1"/>
  <c r="D624" i="1"/>
  <c r="D626" i="1"/>
  <c r="D627" i="1"/>
  <c r="D628" i="1"/>
  <c r="D629" i="1"/>
  <c r="D630" i="1"/>
  <c r="D632" i="1"/>
  <c r="D633" i="1"/>
  <c r="D634" i="1"/>
  <c r="D635" i="1"/>
  <c r="D636" i="1"/>
  <c r="D637" i="1"/>
  <c r="D638" i="1"/>
  <c r="D639" i="1"/>
  <c r="D640" i="1"/>
  <c r="D642" i="1"/>
  <c r="D643" i="1"/>
  <c r="D644" i="1"/>
  <c r="D645" i="1"/>
  <c r="D646" i="1"/>
  <c r="D648" i="1"/>
  <c r="D649" i="1"/>
  <c r="D650" i="1"/>
  <c r="D651" i="1"/>
  <c r="D652" i="1"/>
  <c r="D653" i="1"/>
  <c r="D654" i="1"/>
  <c r="D655" i="1"/>
  <c r="D656" i="1"/>
  <c r="D658" i="1"/>
  <c r="D659" i="1"/>
  <c r="D660" i="1"/>
  <c r="D661" i="1"/>
  <c r="D662" i="1"/>
  <c r="D664" i="1"/>
  <c r="D665" i="1"/>
  <c r="D666" i="1"/>
  <c r="D667" i="1"/>
  <c r="D668" i="1"/>
  <c r="D669" i="1"/>
  <c r="D670" i="1"/>
  <c r="D671" i="1"/>
  <c r="D672" i="1"/>
  <c r="D674" i="1"/>
  <c r="D675" i="1"/>
  <c r="D676" i="1"/>
  <c r="D677" i="1"/>
  <c r="D678" i="1"/>
  <c r="D680" i="1"/>
  <c r="D681" i="1"/>
  <c r="D682" i="1"/>
  <c r="D683" i="1"/>
  <c r="D684" i="1"/>
  <c r="D685" i="1"/>
  <c r="D686" i="1"/>
  <c r="D687" i="1"/>
  <c r="D688" i="1"/>
  <c r="D690" i="1"/>
  <c r="D691" i="1"/>
  <c r="D692" i="1"/>
  <c r="D693" i="1"/>
  <c r="D694" i="1"/>
  <c r="D696" i="1"/>
  <c r="D697" i="1"/>
  <c r="D698" i="1"/>
  <c r="D699" i="1"/>
  <c r="D700" i="1"/>
  <c r="D701" i="1"/>
  <c r="D702" i="1"/>
  <c r="D703" i="1"/>
  <c r="D704" i="1"/>
  <c r="D706" i="1"/>
  <c r="D707" i="1"/>
  <c r="D708" i="1"/>
  <c r="D709" i="1"/>
  <c r="D710" i="1"/>
  <c r="D712" i="1"/>
  <c r="D713" i="1"/>
  <c r="D714" i="1"/>
  <c r="D715" i="1"/>
  <c r="D716" i="1"/>
  <c r="D717" i="1"/>
  <c r="D718" i="1"/>
  <c r="D719" i="1"/>
  <c r="D720" i="1"/>
  <c r="D722" i="1"/>
  <c r="D723" i="1"/>
  <c r="D724" i="1"/>
  <c r="D725" i="1"/>
  <c r="D726" i="1"/>
  <c r="D728" i="1"/>
  <c r="D729" i="1"/>
  <c r="D730" i="1"/>
  <c r="D731" i="1"/>
  <c r="D732" i="1"/>
  <c r="D733" i="1"/>
  <c r="D734" i="1"/>
  <c r="D735" i="1"/>
  <c r="D736" i="1"/>
  <c r="D738" i="1"/>
  <c r="D739" i="1"/>
  <c r="D740" i="1"/>
  <c r="D741" i="1"/>
  <c r="D742" i="1"/>
  <c r="D744" i="1"/>
  <c r="D745" i="1"/>
  <c r="D746" i="1"/>
  <c r="D747" i="1"/>
  <c r="D748" i="1"/>
  <c r="D749" i="1"/>
  <c r="D750" i="1"/>
  <c r="D751" i="1"/>
  <c r="D752" i="1"/>
  <c r="D754" i="1"/>
  <c r="D755" i="1"/>
  <c r="D756" i="1"/>
  <c r="D757" i="1"/>
  <c r="D758" i="1"/>
  <c r="D760" i="1"/>
  <c r="D761" i="1"/>
  <c r="D762" i="1"/>
  <c r="D763" i="1"/>
  <c r="D764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" i="1"/>
</calcChain>
</file>

<file path=xl/sharedStrings.xml><?xml version="1.0" encoding="utf-8"?>
<sst xmlns="http://schemas.openxmlformats.org/spreadsheetml/2006/main" count="8" uniqueCount="8">
  <si>
    <t>5.71641e-05</t>
  </si>
  <si>
    <t>4.62007e-05</t>
  </si>
  <si>
    <t>9.32094e-05</t>
  </si>
  <si>
    <t>4.24118e-05</t>
  </si>
  <si>
    <t>3.6211e-05</t>
  </si>
  <si>
    <t>6.53109e-05</t>
  </si>
  <si>
    <t>5.29124e-05</t>
  </si>
  <si>
    <t>2.37336e-05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</si>
</sst>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9EE01085-D88C-41E8-BC0F-E6EF9BCDF96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41AAD5F1-FD6C-43B3-B8C1-CBF436F74E6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4111A932-F075-48AB-A63A-1C7117F2551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D284C93A-1FF7-43B7-864A-837EBFD445A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9EE01085-D88C-41E8-BC0F-E6EF9BCDF96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/>
    <cx:plotArea>
      <cx:plotAreaRegion>
        <cx:series layoutId="clusteredColumn" uniqueId="{3332B40A-77E3-49E9-9E8A-23617D86A1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/>
    <cx:plotArea>
      <cx:plotAreaRegion>
        <cx:series layoutId="clusteredColumn" uniqueId="{DC044B72-E740-4E99-B52A-B5A25BB3E4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297656</xdr:colOff>
      <xdr:row>1</xdr:row>
      <xdr:rowOff>128588</xdr:rowOff>
    </xdr:from>
    <xdr:to>
      <xdr:col>12</xdr:col>
      <xdr:colOff>396081</xdr:colOff>
      <xdr:row>14</xdr:row>
      <xdr:rowOff>166688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E0F90D6-DA81-3FF4-D60A-9160387675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3856" y="309563"/>
              <a:ext cx="3984625" cy="2390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485775</xdr:colOff>
      <xdr:row>1</xdr:row>
      <xdr:rowOff>128588</xdr:rowOff>
    </xdr:from>
    <xdr:to>
      <xdr:col>18</xdr:col>
      <xdr:colOff>584200</xdr:colOff>
      <xdr:row>14</xdr:row>
      <xdr:rowOff>166688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0E17C17-2371-4049-9BA5-8743A0C593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8175" y="309563"/>
              <a:ext cx="3984625" cy="2390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304800</xdr:colOff>
      <xdr:row>15</xdr:row>
      <xdr:rowOff>80963</xdr:rowOff>
    </xdr:from>
    <xdr:to>
      <xdr:col>12</xdr:col>
      <xdr:colOff>403225</xdr:colOff>
      <xdr:row>28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812A4A9-ABBA-4310-B7E3-85D6AC5C45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0" y="2795588"/>
              <a:ext cx="3984625" cy="2390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492919</xdr:colOff>
      <xdr:row>15</xdr:row>
      <xdr:rowOff>80963</xdr:rowOff>
    </xdr:from>
    <xdr:to>
      <xdr:col>18</xdr:col>
      <xdr:colOff>591344</xdr:colOff>
      <xdr:row>28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FF61C5D-25B8-4276-BBC5-D95DEDEBC4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5319" y="2795588"/>
              <a:ext cx="3984625" cy="2390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98425</xdr:colOff>
      <xdr:row>14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4ECDB5-A04D-4323-86A7-8CCA896730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500" y="180975"/>
              <a:ext cx="3984625" cy="2390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204787</xdr:colOff>
      <xdr:row>1</xdr:row>
      <xdr:rowOff>0</xdr:rowOff>
    </xdr:from>
    <xdr:to>
      <xdr:col>17</xdr:col>
      <xdr:colOff>303212</xdr:colOff>
      <xdr:row>14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97C7D2E-7500-45A8-BD9E-CDE5822C17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9487" y="180975"/>
              <a:ext cx="3984625" cy="2390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204788</xdr:colOff>
      <xdr:row>14</xdr:row>
      <xdr:rowOff>123825</xdr:rowOff>
    </xdr:from>
    <xdr:to>
      <xdr:col>17</xdr:col>
      <xdr:colOff>303213</xdr:colOff>
      <xdr:row>27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063411B-BBCD-4D16-9A63-5691CD70C3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9488" y="2657475"/>
              <a:ext cx="3984625" cy="2390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workbookViewId="0">
      <selection activeCell="F16" sqref="F16"/>
    </sheetView>
  </sheetViews>
  <sheetFormatPr defaultRowHeight="14.25" x14ac:dyDescent="0.45"/>
  <sheetData>
    <row r="1" spans="1:6" x14ac:dyDescent="0.45">
      <c r="A1">
        <v>0.83050800000000002</v>
      </c>
      <c r="B1">
        <f>LN(A1)</f>
        <v>-0.18571771722382752</v>
      </c>
      <c r="C1">
        <f>$F$1*A1</f>
        <v>4152.54</v>
      </c>
      <c r="D1">
        <f>$F$1*EXP(B1)</f>
        <v>4152.54</v>
      </c>
      <c r="E1">
        <f>$F$1*(1+B1)</f>
        <v>4071.4114138808623</v>
      </c>
      <c r="F1">
        <v>5000</v>
      </c>
    </row>
    <row r="2" spans="1:6" x14ac:dyDescent="0.45">
      <c r="A2">
        <v>0.92146600000000001</v>
      </c>
      <c r="B2">
        <f t="shared" ref="B2:B65" si="0">LN(A2)</f>
        <v>-8.1789398917569575E-2</v>
      </c>
      <c r="C2">
        <f>$F$1*A2</f>
        <v>4607.33</v>
      </c>
      <c r="D2">
        <f t="shared" ref="D2:D65" si="1">$F$1*EXP(B2)</f>
        <v>4607.33</v>
      </c>
      <c r="E2">
        <f t="shared" ref="E2:E65" si="2">$F$1*(1+B2)</f>
        <v>4591.0530054121527</v>
      </c>
    </row>
    <row r="3" spans="1:6" x14ac:dyDescent="0.45">
      <c r="A3">
        <v>1.02627</v>
      </c>
      <c r="B3">
        <f t="shared" si="0"/>
        <v>2.5930870023349411E-2</v>
      </c>
      <c r="C3">
        <f>$F$1*A3</f>
        <v>5131.3500000000004</v>
      </c>
      <c r="D3">
        <f t="shared" si="1"/>
        <v>5131.3500000000004</v>
      </c>
      <c r="E3">
        <f t="shared" si="2"/>
        <v>5129.6543501167471</v>
      </c>
    </row>
    <row r="4" spans="1:6" x14ac:dyDescent="0.45">
      <c r="A4">
        <v>0.91070200000000001</v>
      </c>
      <c r="B4">
        <f t="shared" si="0"/>
        <v>-9.3539548297895389E-2</v>
      </c>
      <c r="C4">
        <f>$F$1*A4</f>
        <v>4553.51</v>
      </c>
      <c r="D4">
        <f t="shared" si="1"/>
        <v>4553.51</v>
      </c>
      <c r="E4">
        <f t="shared" si="2"/>
        <v>4532.3022585105236</v>
      </c>
    </row>
    <row r="5" spans="1:6" x14ac:dyDescent="0.45">
      <c r="A5">
        <v>1.28532</v>
      </c>
      <c r="B5">
        <f t="shared" si="0"/>
        <v>0.25100771458240156</v>
      </c>
      <c r="C5">
        <f>$F$1*A5</f>
        <v>6426.6</v>
      </c>
      <c r="D5">
        <f t="shared" si="1"/>
        <v>6426.6</v>
      </c>
      <c r="E5">
        <f t="shared" si="2"/>
        <v>6255.038572912008</v>
      </c>
    </row>
    <row r="6" spans="1:6" x14ac:dyDescent="0.45">
      <c r="A6">
        <v>1.2174499999999999</v>
      </c>
      <c r="B6">
        <f t="shared" si="0"/>
        <v>0.19675850736949713</v>
      </c>
      <c r="C6">
        <f>$F$1*A6</f>
        <v>6087.25</v>
      </c>
      <c r="D6">
        <f t="shared" si="1"/>
        <v>6087.25</v>
      </c>
      <c r="E6">
        <f t="shared" si="2"/>
        <v>5983.7925368474853</v>
      </c>
    </row>
    <row r="7" spans="1:6" x14ac:dyDescent="0.45">
      <c r="A7">
        <v>0.803122</v>
      </c>
      <c r="B7">
        <f t="shared" si="0"/>
        <v>-0.21924864631408938</v>
      </c>
      <c r="C7">
        <f>$F$1*A7</f>
        <v>4015.61</v>
      </c>
      <c r="D7">
        <f t="shared" si="1"/>
        <v>4015.61</v>
      </c>
      <c r="E7">
        <f t="shared" si="2"/>
        <v>3903.7567684295532</v>
      </c>
    </row>
    <row r="8" spans="1:6" x14ac:dyDescent="0.45">
      <c r="A8">
        <v>1.35863</v>
      </c>
      <c r="B8">
        <f t="shared" si="0"/>
        <v>0.30647683908581203</v>
      </c>
      <c r="C8">
        <f>$F$1*A8</f>
        <v>6793.15</v>
      </c>
      <c r="D8">
        <f t="shared" si="1"/>
        <v>6793.15</v>
      </c>
      <c r="E8">
        <f t="shared" si="2"/>
        <v>6532.3841954290592</v>
      </c>
    </row>
    <row r="9" spans="1:6" x14ac:dyDescent="0.45">
      <c r="A9">
        <v>1.0876999999999999</v>
      </c>
      <c r="B9">
        <f t="shared" si="0"/>
        <v>8.4065375117667429E-2</v>
      </c>
      <c r="C9">
        <f>$F$1*A9</f>
        <v>5438.4999999999991</v>
      </c>
      <c r="D9">
        <f t="shared" si="1"/>
        <v>5438.4999999999991</v>
      </c>
      <c r="E9">
        <f t="shared" si="2"/>
        <v>5420.3268755883373</v>
      </c>
    </row>
    <row r="10" spans="1:6" x14ac:dyDescent="0.45">
      <c r="A10">
        <v>1.11042</v>
      </c>
      <c r="B10">
        <f t="shared" si="0"/>
        <v>0.10473832213557488</v>
      </c>
      <c r="C10">
        <f>$F$1*A10</f>
        <v>5552.0999999999995</v>
      </c>
      <c r="D10">
        <f t="shared" si="1"/>
        <v>5552.0999999999995</v>
      </c>
      <c r="E10">
        <f t="shared" si="2"/>
        <v>5523.6916106778745</v>
      </c>
    </row>
    <row r="11" spans="1:6" x14ac:dyDescent="0.45">
      <c r="A11">
        <v>1.2071499999999999</v>
      </c>
      <c r="B11">
        <f t="shared" si="0"/>
        <v>0.18826220945602612</v>
      </c>
      <c r="C11">
        <f>$F$1*A11</f>
        <v>6035.75</v>
      </c>
      <c r="D11">
        <f t="shared" si="1"/>
        <v>6035.75</v>
      </c>
      <c r="E11">
        <f t="shared" si="2"/>
        <v>5941.3110472801309</v>
      </c>
    </row>
    <row r="12" spans="1:6" x14ac:dyDescent="0.45">
      <c r="A12">
        <v>1.28379</v>
      </c>
      <c r="B12">
        <f t="shared" si="0"/>
        <v>0.24981664048991128</v>
      </c>
      <c r="C12">
        <f>$F$1*A12</f>
        <v>6418.95</v>
      </c>
      <c r="D12">
        <f t="shared" si="1"/>
        <v>6418.95</v>
      </c>
      <c r="E12">
        <f t="shared" si="2"/>
        <v>6249.0832024495567</v>
      </c>
    </row>
    <row r="13" spans="1:6" x14ac:dyDescent="0.45">
      <c r="A13">
        <v>0.74714499999999995</v>
      </c>
      <c r="B13">
        <f t="shared" si="0"/>
        <v>-0.2914960029137611</v>
      </c>
      <c r="C13">
        <f>$F$1*A13</f>
        <v>3735.7249999999999</v>
      </c>
      <c r="D13">
        <f t="shared" si="1"/>
        <v>3735.7249999999999</v>
      </c>
      <c r="E13">
        <f t="shared" si="2"/>
        <v>3542.5199854311945</v>
      </c>
    </row>
    <row r="14" spans="1:6" x14ac:dyDescent="0.45">
      <c r="A14">
        <v>1.1358699999999999</v>
      </c>
      <c r="B14">
        <f t="shared" si="0"/>
        <v>0.1273988771308717</v>
      </c>
      <c r="C14">
        <f>$F$1*A14</f>
        <v>5679.3499999999995</v>
      </c>
      <c r="D14">
        <f t="shared" si="1"/>
        <v>5679.3499999999995</v>
      </c>
      <c r="E14">
        <f t="shared" si="2"/>
        <v>5636.9943856543578</v>
      </c>
    </row>
    <row r="15" spans="1:6" x14ac:dyDescent="0.45">
      <c r="A15">
        <v>0.87786200000000003</v>
      </c>
      <c r="B15">
        <f t="shared" si="0"/>
        <v>-0.13026587309900103</v>
      </c>
      <c r="C15">
        <f>$F$1*A15</f>
        <v>4389.3100000000004</v>
      </c>
      <c r="D15">
        <f t="shared" si="1"/>
        <v>4389.3100000000004</v>
      </c>
      <c r="E15">
        <f t="shared" si="2"/>
        <v>4348.6706345049943</v>
      </c>
    </row>
    <row r="16" spans="1:6" x14ac:dyDescent="0.45">
      <c r="A16">
        <v>0.56897799999999998</v>
      </c>
      <c r="B16">
        <f t="shared" si="0"/>
        <v>-0.56391350992666467</v>
      </c>
      <c r="C16">
        <f>$F$1*A16</f>
        <v>2844.89</v>
      </c>
      <c r="D16">
        <f t="shared" si="1"/>
        <v>2844.89</v>
      </c>
      <c r="E16">
        <f t="shared" si="2"/>
        <v>2180.4324503666767</v>
      </c>
    </row>
    <row r="17" spans="1:5" x14ac:dyDescent="0.45">
      <c r="A17">
        <v>1.14629</v>
      </c>
      <c r="B17">
        <f t="shared" si="0"/>
        <v>0.13653064038098095</v>
      </c>
      <c r="C17">
        <f>$F$1*A17</f>
        <v>5731.45</v>
      </c>
      <c r="D17">
        <f t="shared" si="1"/>
        <v>5731.45</v>
      </c>
      <c r="E17">
        <f t="shared" si="2"/>
        <v>5682.6532019049046</v>
      </c>
    </row>
    <row r="18" spans="1:5" x14ac:dyDescent="0.45">
      <c r="A18">
        <v>0.91272699999999996</v>
      </c>
      <c r="B18">
        <f t="shared" si="0"/>
        <v>-9.1318457339612968E-2</v>
      </c>
      <c r="C18">
        <f>$F$1*A18</f>
        <v>4563.6350000000002</v>
      </c>
      <c r="D18">
        <f t="shared" si="1"/>
        <v>4563.6350000000002</v>
      </c>
      <c r="E18">
        <f t="shared" si="2"/>
        <v>4543.4077133019355</v>
      </c>
    </row>
    <row r="19" spans="1:5" x14ac:dyDescent="0.45">
      <c r="A19">
        <v>0.99851699999999999</v>
      </c>
      <c r="B19">
        <f t="shared" si="0"/>
        <v>-1.4841007328925289E-3</v>
      </c>
      <c r="C19">
        <f>$F$1*A19</f>
        <v>4992.585</v>
      </c>
      <c r="D19">
        <f t="shared" si="1"/>
        <v>4992.585</v>
      </c>
      <c r="E19">
        <f t="shared" si="2"/>
        <v>4992.5794963355374</v>
      </c>
    </row>
    <row r="20" spans="1:5" x14ac:dyDescent="0.45">
      <c r="A20">
        <v>0.956453</v>
      </c>
      <c r="B20">
        <f t="shared" si="0"/>
        <v>-4.4523628789512312E-2</v>
      </c>
      <c r="C20">
        <f>$F$1*A20</f>
        <v>4782.2650000000003</v>
      </c>
      <c r="D20">
        <f t="shared" si="1"/>
        <v>4782.2650000000003</v>
      </c>
      <c r="E20">
        <f t="shared" si="2"/>
        <v>4777.3818560524387</v>
      </c>
    </row>
    <row r="21" spans="1:5" x14ac:dyDescent="0.45">
      <c r="A21">
        <v>1.4596800000000001</v>
      </c>
      <c r="B21">
        <f t="shared" si="0"/>
        <v>0.37821723361502724</v>
      </c>
      <c r="C21">
        <f>$F$1*A21</f>
        <v>7298.4000000000005</v>
      </c>
      <c r="D21">
        <f t="shared" si="1"/>
        <v>7298.4000000000005</v>
      </c>
      <c r="E21">
        <f t="shared" si="2"/>
        <v>6891.0861680751359</v>
      </c>
    </row>
    <row r="22" spans="1:5" x14ac:dyDescent="0.45">
      <c r="A22">
        <v>0.86838700000000002</v>
      </c>
      <c r="B22">
        <f t="shared" si="0"/>
        <v>-0.14111781114993296</v>
      </c>
      <c r="C22">
        <f>$F$1*A22</f>
        <v>4341.9350000000004</v>
      </c>
      <c r="D22">
        <f t="shared" si="1"/>
        <v>4341.9350000000004</v>
      </c>
      <c r="E22">
        <f t="shared" si="2"/>
        <v>4294.410944250335</v>
      </c>
    </row>
    <row r="23" spans="1:5" x14ac:dyDescent="0.45">
      <c r="A23">
        <v>0.74030200000000002</v>
      </c>
      <c r="B23">
        <f t="shared" si="0"/>
        <v>-0.30069706792927725</v>
      </c>
      <c r="C23">
        <f>$F$1*A23</f>
        <v>3701.51</v>
      </c>
      <c r="D23">
        <f t="shared" si="1"/>
        <v>3701.51</v>
      </c>
      <c r="E23">
        <f t="shared" si="2"/>
        <v>3496.5146603536136</v>
      </c>
    </row>
    <row r="24" spans="1:5" x14ac:dyDescent="0.45">
      <c r="A24">
        <v>1.2048700000000001</v>
      </c>
      <c r="B24">
        <f t="shared" si="0"/>
        <v>0.1863716773053134</v>
      </c>
      <c r="C24">
        <f>$F$1*A24</f>
        <v>6024.35</v>
      </c>
      <c r="D24">
        <f t="shared" si="1"/>
        <v>6024.35</v>
      </c>
      <c r="E24">
        <f t="shared" si="2"/>
        <v>5931.8583865265673</v>
      </c>
    </row>
    <row r="25" spans="1:5" x14ac:dyDescent="0.45">
      <c r="A25">
        <v>1.16449</v>
      </c>
      <c r="B25">
        <f t="shared" si="0"/>
        <v>0.15228322292883045</v>
      </c>
      <c r="C25">
        <f>$F$1*A25</f>
        <v>5822.45</v>
      </c>
      <c r="D25">
        <f t="shared" si="1"/>
        <v>5822.45</v>
      </c>
      <c r="E25">
        <f t="shared" si="2"/>
        <v>5761.416114644152</v>
      </c>
    </row>
    <row r="26" spans="1:5" x14ac:dyDescent="0.45">
      <c r="A26">
        <v>1.03565</v>
      </c>
      <c r="B26">
        <f t="shared" si="0"/>
        <v>3.5029248919394872E-2</v>
      </c>
      <c r="C26">
        <f>$F$1*A26</f>
        <v>5178.25</v>
      </c>
      <c r="D26">
        <f t="shared" si="1"/>
        <v>5178.25</v>
      </c>
      <c r="E26">
        <f t="shared" si="2"/>
        <v>5175.1462445969746</v>
      </c>
    </row>
    <row r="27" spans="1:5" x14ac:dyDescent="0.45">
      <c r="A27">
        <v>1.2465999999999999</v>
      </c>
      <c r="B27">
        <f t="shared" si="0"/>
        <v>0.22041984539261311</v>
      </c>
      <c r="C27">
        <f>$F$1*A27</f>
        <v>6233</v>
      </c>
      <c r="D27">
        <f t="shared" si="1"/>
        <v>6233</v>
      </c>
      <c r="E27">
        <f t="shared" si="2"/>
        <v>6102.099226963066</v>
      </c>
    </row>
    <row r="28" spans="1:5" x14ac:dyDescent="0.45">
      <c r="A28">
        <v>1.28857</v>
      </c>
      <c r="B28">
        <f t="shared" si="0"/>
        <v>0.2535330763711543</v>
      </c>
      <c r="C28">
        <f>$F$1*A28</f>
        <v>6442.85</v>
      </c>
      <c r="D28">
        <f t="shared" si="1"/>
        <v>6442.85</v>
      </c>
      <c r="E28">
        <f t="shared" si="2"/>
        <v>6267.6653818557716</v>
      </c>
    </row>
    <row r="29" spans="1:5" x14ac:dyDescent="0.45">
      <c r="A29">
        <v>1.0318799999999999</v>
      </c>
      <c r="B29">
        <f t="shared" si="0"/>
        <v>3.1382381228668321E-2</v>
      </c>
      <c r="C29">
        <f>$F$1*A29</f>
        <v>5159.3999999999996</v>
      </c>
      <c r="D29">
        <f t="shared" si="1"/>
        <v>5159.3999999999996</v>
      </c>
      <c r="E29">
        <f t="shared" si="2"/>
        <v>5156.9119061433421</v>
      </c>
    </row>
    <row r="30" spans="1:5" x14ac:dyDescent="0.45">
      <c r="A30">
        <v>1.39175</v>
      </c>
      <c r="B30">
        <f t="shared" si="0"/>
        <v>0.33056194808148015</v>
      </c>
      <c r="C30">
        <f>$F$1*A30</f>
        <v>6958.75</v>
      </c>
      <c r="D30">
        <f t="shared" si="1"/>
        <v>6958.75</v>
      </c>
      <c r="E30">
        <f t="shared" si="2"/>
        <v>6652.8097404074006</v>
      </c>
    </row>
    <row r="31" spans="1:5" x14ac:dyDescent="0.45">
      <c r="A31">
        <v>1.02878</v>
      </c>
      <c r="B31">
        <f t="shared" si="0"/>
        <v>2.8373634187839451E-2</v>
      </c>
      <c r="C31">
        <f>$F$1*A31</f>
        <v>5143.9000000000005</v>
      </c>
      <c r="D31">
        <f t="shared" si="1"/>
        <v>5143.9000000000005</v>
      </c>
      <c r="E31">
        <f t="shared" si="2"/>
        <v>5141.8681709391976</v>
      </c>
    </row>
    <row r="32" spans="1:5" x14ac:dyDescent="0.45">
      <c r="A32">
        <v>0.99835300000000005</v>
      </c>
      <c r="B32">
        <f t="shared" si="0"/>
        <v>-1.648357795564284E-3</v>
      </c>
      <c r="C32">
        <f>$F$1*A32</f>
        <v>4991.7650000000003</v>
      </c>
      <c r="D32">
        <f t="shared" si="1"/>
        <v>4991.7650000000003</v>
      </c>
      <c r="E32">
        <f t="shared" si="2"/>
        <v>4991.7582110221783</v>
      </c>
    </row>
    <row r="33" spans="1:5" x14ac:dyDescent="0.45">
      <c r="A33">
        <v>1.3223800000000001</v>
      </c>
      <c r="B33">
        <f t="shared" si="0"/>
        <v>0.27943314339336944</v>
      </c>
      <c r="C33">
        <f>$F$1*A33</f>
        <v>6611.9000000000005</v>
      </c>
      <c r="D33">
        <f t="shared" si="1"/>
        <v>6611.9000000000005</v>
      </c>
      <c r="E33">
        <f t="shared" si="2"/>
        <v>6397.165716966847</v>
      </c>
    </row>
    <row r="34" spans="1:5" x14ac:dyDescent="0.45">
      <c r="A34">
        <v>0.90774600000000005</v>
      </c>
      <c r="B34">
        <f t="shared" si="0"/>
        <v>-9.6790675196987364E-2</v>
      </c>
      <c r="C34">
        <f>$F$1*A34</f>
        <v>4538.7300000000005</v>
      </c>
      <c r="D34">
        <f t="shared" si="1"/>
        <v>4538.7300000000005</v>
      </c>
      <c r="E34">
        <f t="shared" si="2"/>
        <v>4516.0466240150636</v>
      </c>
    </row>
    <row r="35" spans="1:5" x14ac:dyDescent="0.45">
      <c r="A35">
        <v>1.0783400000000001</v>
      </c>
      <c r="B35">
        <f t="shared" si="0"/>
        <v>7.5422821645859811E-2</v>
      </c>
      <c r="C35">
        <f>$F$1*A35</f>
        <v>5391.7000000000007</v>
      </c>
      <c r="D35">
        <f t="shared" si="1"/>
        <v>5391.7000000000007</v>
      </c>
      <c r="E35">
        <f t="shared" si="2"/>
        <v>5377.1141082292997</v>
      </c>
    </row>
    <row r="36" spans="1:5" x14ac:dyDescent="0.45">
      <c r="A36">
        <v>0.97544200000000003</v>
      </c>
      <c r="B36">
        <f t="shared" si="0"/>
        <v>-2.4864577375467607E-2</v>
      </c>
      <c r="C36">
        <f>$F$1*A36</f>
        <v>4877.21</v>
      </c>
      <c r="D36">
        <f t="shared" si="1"/>
        <v>4877.21</v>
      </c>
      <c r="E36">
        <f t="shared" si="2"/>
        <v>4875.6771131226615</v>
      </c>
    </row>
    <row r="37" spans="1:5" x14ac:dyDescent="0.45">
      <c r="A37">
        <v>0.95773900000000001</v>
      </c>
      <c r="B37">
        <f t="shared" si="0"/>
        <v>-4.317998071922715E-2</v>
      </c>
      <c r="C37">
        <f>$F$1*A37</f>
        <v>4788.6949999999997</v>
      </c>
      <c r="D37">
        <f t="shared" si="1"/>
        <v>4788.6949999999997</v>
      </c>
      <c r="E37">
        <f t="shared" si="2"/>
        <v>4784.100096403864</v>
      </c>
    </row>
    <row r="38" spans="1:5" x14ac:dyDescent="0.45">
      <c r="A38">
        <v>0.76365799999999995</v>
      </c>
      <c r="B38">
        <f t="shared" si="0"/>
        <v>-0.26963523401715067</v>
      </c>
      <c r="C38">
        <f>$F$1*A38</f>
        <v>3818.29</v>
      </c>
      <c r="D38">
        <f t="shared" si="1"/>
        <v>3818.29</v>
      </c>
      <c r="E38">
        <f t="shared" si="2"/>
        <v>3651.8238299142467</v>
      </c>
    </row>
    <row r="39" spans="1:5" x14ac:dyDescent="0.45">
      <c r="A39">
        <v>1.2075400000000001</v>
      </c>
      <c r="B39">
        <f t="shared" si="0"/>
        <v>0.18858523228992305</v>
      </c>
      <c r="C39">
        <f>$F$1*A39</f>
        <v>6037.7000000000007</v>
      </c>
      <c r="D39">
        <f t="shared" si="1"/>
        <v>6037.7000000000007</v>
      </c>
      <c r="E39">
        <f t="shared" si="2"/>
        <v>5942.9261614496154</v>
      </c>
    </row>
    <row r="40" spans="1:5" x14ac:dyDescent="0.45">
      <c r="A40">
        <v>1.11896</v>
      </c>
      <c r="B40">
        <f t="shared" si="0"/>
        <v>0.1123996824889114</v>
      </c>
      <c r="C40">
        <f>$F$1*A40</f>
        <v>5594.8</v>
      </c>
      <c r="D40">
        <f t="shared" si="1"/>
        <v>5594.8</v>
      </c>
      <c r="E40">
        <f t="shared" si="2"/>
        <v>5561.9984124445564</v>
      </c>
    </row>
    <row r="41" spans="1:5" x14ac:dyDescent="0.45">
      <c r="A41">
        <v>0.72279499999999997</v>
      </c>
      <c r="B41">
        <f t="shared" si="0"/>
        <v>-0.32462963783087873</v>
      </c>
      <c r="C41">
        <f>$F$1*A41</f>
        <v>3613.9749999999999</v>
      </c>
      <c r="D41">
        <f t="shared" si="1"/>
        <v>3613.9749999999999</v>
      </c>
      <c r="E41">
        <f t="shared" si="2"/>
        <v>3376.8518108456065</v>
      </c>
    </row>
    <row r="42" spans="1:5" x14ac:dyDescent="0.45">
      <c r="A42">
        <v>0.95237000000000005</v>
      </c>
      <c r="B42">
        <f t="shared" si="0"/>
        <v>-4.8801664235557457E-2</v>
      </c>
      <c r="C42">
        <f>$F$1*A42</f>
        <v>4761.8500000000004</v>
      </c>
      <c r="D42">
        <f t="shared" si="1"/>
        <v>4761.8500000000004</v>
      </c>
      <c r="E42">
        <f t="shared" si="2"/>
        <v>4755.9916788222126</v>
      </c>
    </row>
    <row r="43" spans="1:5" x14ac:dyDescent="0.45">
      <c r="A43">
        <v>1.42265</v>
      </c>
      <c r="B43">
        <f t="shared" si="0"/>
        <v>0.35252132961374033</v>
      </c>
      <c r="C43">
        <f>$F$1*A43</f>
        <v>7113.25</v>
      </c>
      <c r="D43">
        <f t="shared" si="1"/>
        <v>7113.25</v>
      </c>
      <c r="E43">
        <f t="shared" si="2"/>
        <v>6762.6066480687023</v>
      </c>
    </row>
    <row r="44" spans="1:5" x14ac:dyDescent="0.45">
      <c r="A44">
        <v>1.0983799999999999</v>
      </c>
      <c r="B44">
        <f t="shared" si="0"/>
        <v>9.3836367002864837E-2</v>
      </c>
      <c r="C44">
        <f>$F$1*A44</f>
        <v>5491.9</v>
      </c>
      <c r="D44">
        <f t="shared" si="1"/>
        <v>5491.9</v>
      </c>
      <c r="E44">
        <f t="shared" si="2"/>
        <v>5469.181835014324</v>
      </c>
    </row>
    <row r="45" spans="1:5" x14ac:dyDescent="0.45">
      <c r="A45">
        <v>1.26068</v>
      </c>
      <c r="B45">
        <f t="shared" si="0"/>
        <v>0.23165125792682165</v>
      </c>
      <c r="C45">
        <f>$F$1*A45</f>
        <v>6303.4000000000005</v>
      </c>
      <c r="D45">
        <f t="shared" si="1"/>
        <v>6303.4000000000005</v>
      </c>
      <c r="E45">
        <f t="shared" si="2"/>
        <v>6158.2562896341087</v>
      </c>
    </row>
    <row r="46" spans="1:5" x14ac:dyDescent="0.45">
      <c r="A46">
        <v>1.08009</v>
      </c>
      <c r="B46">
        <f t="shared" si="0"/>
        <v>7.7044370997432318E-2</v>
      </c>
      <c r="C46">
        <f>$F$1*A46</f>
        <v>5400.45</v>
      </c>
      <c r="D46">
        <f t="shared" si="1"/>
        <v>5400.45</v>
      </c>
      <c r="E46">
        <f t="shared" si="2"/>
        <v>5385.2218549871614</v>
      </c>
    </row>
    <row r="47" spans="1:5" x14ac:dyDescent="0.45">
      <c r="A47">
        <v>0.95406899999999994</v>
      </c>
      <c r="B47">
        <f t="shared" si="0"/>
        <v>-4.7019283105299965E-2</v>
      </c>
      <c r="C47">
        <f>$F$1*A47</f>
        <v>4770.3449999999993</v>
      </c>
      <c r="D47">
        <f t="shared" si="1"/>
        <v>4770.3449999999993</v>
      </c>
      <c r="E47">
        <f t="shared" si="2"/>
        <v>4764.9035844734999</v>
      </c>
    </row>
    <row r="48" spans="1:5" x14ac:dyDescent="0.45">
      <c r="A48">
        <v>0.90541300000000002</v>
      </c>
      <c r="B48">
        <f t="shared" si="0"/>
        <v>-9.936408578868175E-2</v>
      </c>
      <c r="C48">
        <f>$F$1*A48</f>
        <v>4527.0650000000005</v>
      </c>
      <c r="D48">
        <f t="shared" si="1"/>
        <v>4527.0650000000005</v>
      </c>
      <c r="E48">
        <f t="shared" si="2"/>
        <v>4503.1795710565912</v>
      </c>
    </row>
    <row r="49" spans="1:5" x14ac:dyDescent="0.45">
      <c r="A49">
        <v>1.10036</v>
      </c>
      <c r="B49">
        <f t="shared" si="0"/>
        <v>9.5637398989560168E-2</v>
      </c>
      <c r="C49">
        <f>$F$1*A49</f>
        <v>5501.8</v>
      </c>
      <c r="D49">
        <f t="shared" si="1"/>
        <v>5501.8</v>
      </c>
      <c r="E49">
        <f t="shared" si="2"/>
        <v>5478.1869949478014</v>
      </c>
    </row>
    <row r="50" spans="1:5" x14ac:dyDescent="0.45">
      <c r="A50">
        <v>1.40387</v>
      </c>
      <c r="B50">
        <f t="shared" si="0"/>
        <v>0.33923270872406802</v>
      </c>
      <c r="C50">
        <f>$F$1*A50</f>
        <v>7019.3499999999995</v>
      </c>
      <c r="D50">
        <f t="shared" si="1"/>
        <v>7019.3499999999995</v>
      </c>
      <c r="E50">
        <f t="shared" si="2"/>
        <v>6696.1635436203405</v>
      </c>
    </row>
    <row r="51" spans="1:5" x14ac:dyDescent="0.45">
      <c r="A51">
        <v>1.0217000000000001</v>
      </c>
      <c r="B51">
        <f t="shared" si="0"/>
        <v>2.1467906615240975E-2</v>
      </c>
      <c r="C51">
        <f>$F$1*A51</f>
        <v>5108.5</v>
      </c>
      <c r="D51">
        <f t="shared" si="1"/>
        <v>5108.5</v>
      </c>
      <c r="E51">
        <f t="shared" si="2"/>
        <v>5107.339533076205</v>
      </c>
    </row>
    <row r="52" spans="1:5" x14ac:dyDescent="0.45">
      <c r="A52">
        <v>0.79474800000000001</v>
      </c>
      <c r="B52">
        <f t="shared" si="0"/>
        <v>-0.22973019570901862</v>
      </c>
      <c r="C52">
        <f>$F$1*A52</f>
        <v>3973.7400000000002</v>
      </c>
      <c r="D52">
        <f t="shared" si="1"/>
        <v>3973.7400000000002</v>
      </c>
      <c r="E52">
        <f t="shared" si="2"/>
        <v>3851.349021454907</v>
      </c>
    </row>
    <row r="53" spans="1:5" x14ac:dyDescent="0.45">
      <c r="A53">
        <v>1.20201</v>
      </c>
      <c r="B53">
        <f t="shared" si="0"/>
        <v>0.18399515554596335</v>
      </c>
      <c r="C53">
        <f>$F$1*A53</f>
        <v>6010.05</v>
      </c>
      <c r="D53">
        <f t="shared" si="1"/>
        <v>6010.05</v>
      </c>
      <c r="E53">
        <f t="shared" si="2"/>
        <v>5919.9757777298164</v>
      </c>
    </row>
    <row r="54" spans="1:5" x14ac:dyDescent="0.45">
      <c r="A54">
        <v>1.1219699999999999</v>
      </c>
      <c r="B54">
        <f t="shared" si="0"/>
        <v>0.11508606877512421</v>
      </c>
      <c r="C54">
        <f>$F$1*A54</f>
        <v>5609.8499999999995</v>
      </c>
      <c r="D54">
        <f t="shared" si="1"/>
        <v>5609.8499999999995</v>
      </c>
      <c r="E54">
        <f t="shared" si="2"/>
        <v>5575.4303438756215</v>
      </c>
    </row>
    <row r="55" spans="1:5" x14ac:dyDescent="0.45">
      <c r="A55">
        <v>1.0890899999999999</v>
      </c>
      <c r="B55">
        <f t="shared" si="0"/>
        <v>8.5342485164043358E-2</v>
      </c>
      <c r="C55">
        <f>$F$1*A55</f>
        <v>5445.45</v>
      </c>
      <c r="D55">
        <f t="shared" si="1"/>
        <v>5445.45</v>
      </c>
      <c r="E55">
        <f t="shared" si="2"/>
        <v>5426.7124258202175</v>
      </c>
    </row>
    <row r="56" spans="1:5" x14ac:dyDescent="0.45">
      <c r="A56">
        <v>0.82055900000000004</v>
      </c>
      <c r="B56">
        <f t="shared" si="0"/>
        <v>-0.19776946366364997</v>
      </c>
      <c r="C56">
        <f>$F$1*A56</f>
        <v>4102.7950000000001</v>
      </c>
      <c r="D56">
        <f t="shared" si="1"/>
        <v>4102.7950000000001</v>
      </c>
      <c r="E56">
        <f t="shared" si="2"/>
        <v>4011.15268168175</v>
      </c>
    </row>
    <row r="57" spans="1:5" x14ac:dyDescent="0.45">
      <c r="A57">
        <v>1.19415</v>
      </c>
      <c r="B57">
        <f t="shared" si="0"/>
        <v>0.17743463522055988</v>
      </c>
      <c r="C57">
        <f>$F$1*A57</f>
        <v>5970.75</v>
      </c>
      <c r="D57">
        <f t="shared" si="1"/>
        <v>5970.75</v>
      </c>
      <c r="E57">
        <f t="shared" si="2"/>
        <v>5887.1731761027986</v>
      </c>
    </row>
    <row r="58" spans="1:5" x14ac:dyDescent="0.45">
      <c r="A58">
        <v>0.83241100000000001</v>
      </c>
      <c r="B58">
        <f t="shared" si="0"/>
        <v>-0.18342896974939574</v>
      </c>
      <c r="C58">
        <f>$F$1*A58</f>
        <v>4162.0550000000003</v>
      </c>
      <c r="D58">
        <f t="shared" si="1"/>
        <v>4162.0550000000003</v>
      </c>
      <c r="E58">
        <f t="shared" si="2"/>
        <v>4082.8551512530216</v>
      </c>
    </row>
    <row r="59" spans="1:5" x14ac:dyDescent="0.45">
      <c r="A59">
        <v>0.79446300000000003</v>
      </c>
      <c r="B59">
        <f t="shared" si="0"/>
        <v>-0.23008886425970856</v>
      </c>
      <c r="C59">
        <f>$F$1*A59</f>
        <v>3972.3150000000001</v>
      </c>
      <c r="D59">
        <f t="shared" si="1"/>
        <v>3972.3150000000001</v>
      </c>
      <c r="E59">
        <f t="shared" si="2"/>
        <v>3849.5556787014575</v>
      </c>
    </row>
    <row r="60" spans="1:5" x14ac:dyDescent="0.45">
      <c r="A60">
        <v>1.2727299999999999</v>
      </c>
      <c r="B60">
        <f t="shared" si="0"/>
        <v>0.24116419967173494</v>
      </c>
      <c r="C60">
        <f>$F$1*A60</f>
        <v>6363.65</v>
      </c>
      <c r="D60">
        <f t="shared" si="1"/>
        <v>6363.65</v>
      </c>
      <c r="E60">
        <f t="shared" si="2"/>
        <v>6205.8209983586739</v>
      </c>
    </row>
    <row r="61" spans="1:5" x14ac:dyDescent="0.45">
      <c r="A61">
        <v>0.93796599999999997</v>
      </c>
      <c r="B61">
        <f t="shared" si="0"/>
        <v>-6.4041577967617724E-2</v>
      </c>
      <c r="C61">
        <f>$F$1*A61</f>
        <v>4689.83</v>
      </c>
      <c r="D61">
        <f t="shared" si="1"/>
        <v>4689.83</v>
      </c>
      <c r="E61">
        <f t="shared" si="2"/>
        <v>4679.7921101619113</v>
      </c>
    </row>
    <row r="62" spans="1:5" x14ac:dyDescent="0.45">
      <c r="A62">
        <v>1.5853200000000001</v>
      </c>
      <c r="B62">
        <f t="shared" si="0"/>
        <v>0.46078627969612601</v>
      </c>
      <c r="C62">
        <f>$F$1*A62</f>
        <v>7926.6</v>
      </c>
      <c r="D62">
        <f t="shared" si="1"/>
        <v>7926.6</v>
      </c>
      <c r="E62">
        <f t="shared" si="2"/>
        <v>7303.9313984806295</v>
      </c>
    </row>
    <row r="63" spans="1:5" x14ac:dyDescent="0.45">
      <c r="A63">
        <v>0.80025000000000002</v>
      </c>
      <c r="B63">
        <f t="shared" si="0"/>
        <v>-0.22283110013216459</v>
      </c>
      <c r="C63">
        <f>$F$1*A63</f>
        <v>4001.25</v>
      </c>
      <c r="D63">
        <f t="shared" si="1"/>
        <v>4001.25</v>
      </c>
      <c r="E63">
        <f t="shared" si="2"/>
        <v>3885.8444993391772</v>
      </c>
    </row>
    <row r="64" spans="1:5" x14ac:dyDescent="0.45">
      <c r="A64">
        <v>0.94661799999999996</v>
      </c>
      <c r="B64">
        <f t="shared" si="0"/>
        <v>-5.485964626715898E-2</v>
      </c>
      <c r="C64">
        <f>$F$1*A64</f>
        <v>4733.09</v>
      </c>
      <c r="D64">
        <f t="shared" si="1"/>
        <v>4733.09</v>
      </c>
      <c r="E64">
        <f t="shared" si="2"/>
        <v>4725.7017686642048</v>
      </c>
    </row>
    <row r="65" spans="1:5" x14ac:dyDescent="0.45">
      <c r="A65">
        <v>1.1334200000000001</v>
      </c>
      <c r="B65">
        <f t="shared" si="0"/>
        <v>0.12523961061851502</v>
      </c>
      <c r="C65">
        <f>$F$1*A65</f>
        <v>5667.1</v>
      </c>
      <c r="D65">
        <f t="shared" si="1"/>
        <v>5667.1</v>
      </c>
      <c r="E65">
        <f t="shared" si="2"/>
        <v>5626.1980530925748</v>
      </c>
    </row>
    <row r="66" spans="1:5" x14ac:dyDescent="0.45">
      <c r="A66">
        <v>1.26329</v>
      </c>
      <c r="B66">
        <f t="shared" ref="B66:B129" si="3">LN(A66)</f>
        <v>0.23371942904638299</v>
      </c>
      <c r="C66">
        <f>$F$1*A66</f>
        <v>6316.45</v>
      </c>
      <c r="D66">
        <f t="shared" ref="D66:D129" si="4">$F$1*EXP(B66)</f>
        <v>6316.45</v>
      </c>
      <c r="E66">
        <f t="shared" ref="E66:E129" si="5">$F$1*(1+B66)</f>
        <v>6168.5971452319154</v>
      </c>
    </row>
    <row r="67" spans="1:5" x14ac:dyDescent="0.45">
      <c r="A67">
        <v>0.99626599999999998</v>
      </c>
      <c r="B67">
        <f t="shared" si="3"/>
        <v>-3.7409887808293927E-3</v>
      </c>
      <c r="C67">
        <f>$F$1*A67</f>
        <v>4981.33</v>
      </c>
      <c r="D67">
        <f t="shared" si="4"/>
        <v>4981.33</v>
      </c>
      <c r="E67">
        <f t="shared" si="5"/>
        <v>4981.2950560958534</v>
      </c>
    </row>
    <row r="68" spans="1:5" x14ac:dyDescent="0.45">
      <c r="A68">
        <v>0.98389899999999997</v>
      </c>
      <c r="B68">
        <f t="shared" si="3"/>
        <v>-1.6232029474385366E-2</v>
      </c>
      <c r="C68">
        <f>$F$1*A68</f>
        <v>4919.4949999999999</v>
      </c>
      <c r="D68">
        <f t="shared" si="4"/>
        <v>4919.4949999999999</v>
      </c>
      <c r="E68">
        <f t="shared" si="5"/>
        <v>4918.8398526280725</v>
      </c>
    </row>
    <row r="69" spans="1:5" x14ac:dyDescent="0.45">
      <c r="A69">
        <v>0.97916599999999998</v>
      </c>
      <c r="B69">
        <f t="shared" si="3"/>
        <v>-2.105409004912797E-2</v>
      </c>
      <c r="C69">
        <f>$F$1*A69</f>
        <v>4895.83</v>
      </c>
      <c r="D69">
        <f t="shared" si="4"/>
        <v>4895.83</v>
      </c>
      <c r="E69">
        <f t="shared" si="5"/>
        <v>4894.7295497543601</v>
      </c>
    </row>
    <row r="70" spans="1:5" x14ac:dyDescent="0.45">
      <c r="A70">
        <v>1.369</v>
      </c>
      <c r="B70">
        <f t="shared" si="3"/>
        <v>0.31408054630631183</v>
      </c>
      <c r="C70">
        <f>$F$1*A70</f>
        <v>6845</v>
      </c>
      <c r="D70">
        <f t="shared" si="4"/>
        <v>6845</v>
      </c>
      <c r="E70">
        <f t="shared" si="5"/>
        <v>6570.4027315315598</v>
      </c>
    </row>
    <row r="71" spans="1:5" x14ac:dyDescent="0.45">
      <c r="A71">
        <v>0.99672300000000003</v>
      </c>
      <c r="B71">
        <f t="shared" si="3"/>
        <v>-3.2823811236774815E-3</v>
      </c>
      <c r="C71">
        <f>$F$1*A71</f>
        <v>4983.6149999999998</v>
      </c>
      <c r="D71">
        <f t="shared" si="4"/>
        <v>4983.6149999999998</v>
      </c>
      <c r="E71">
        <f t="shared" si="5"/>
        <v>4983.5880943816128</v>
      </c>
    </row>
    <row r="72" spans="1:5" x14ac:dyDescent="0.45">
      <c r="A72">
        <v>1.08083</v>
      </c>
      <c r="B72">
        <f t="shared" si="3"/>
        <v>7.7729264495503977E-2</v>
      </c>
      <c r="C72">
        <f>$F$1*A72</f>
        <v>5404.15</v>
      </c>
      <c r="D72">
        <f t="shared" si="4"/>
        <v>5404.15</v>
      </c>
      <c r="E72">
        <f t="shared" si="5"/>
        <v>5388.6463224775198</v>
      </c>
    </row>
    <row r="73" spans="1:5" x14ac:dyDescent="0.45">
      <c r="A73">
        <v>1.2524200000000001</v>
      </c>
      <c r="B73">
        <f t="shared" si="3"/>
        <v>0.22507767968147449</v>
      </c>
      <c r="C73">
        <f>$F$1*A73</f>
        <v>6262.1</v>
      </c>
      <c r="D73">
        <f t="shared" si="4"/>
        <v>6262.1</v>
      </c>
      <c r="E73">
        <f t="shared" si="5"/>
        <v>6125.3883984073718</v>
      </c>
    </row>
    <row r="74" spans="1:5" x14ac:dyDescent="0.45">
      <c r="A74">
        <v>1.11853</v>
      </c>
      <c r="B74">
        <f t="shared" si="3"/>
        <v>0.11201532322447343</v>
      </c>
      <c r="C74">
        <f>$F$1*A74</f>
        <v>5592.6500000000005</v>
      </c>
      <c r="D74">
        <f t="shared" si="4"/>
        <v>5592.6500000000005</v>
      </c>
      <c r="E74">
        <f t="shared" si="5"/>
        <v>5560.0766161223673</v>
      </c>
    </row>
    <row r="75" spans="1:5" x14ac:dyDescent="0.45">
      <c r="A75">
        <v>1.0436399999999999</v>
      </c>
      <c r="B75">
        <f t="shared" si="3"/>
        <v>4.2714602407536981E-2</v>
      </c>
      <c r="C75">
        <f>$F$1*A75</f>
        <v>5218.2</v>
      </c>
      <c r="D75">
        <f t="shared" si="4"/>
        <v>5218.2</v>
      </c>
      <c r="E75">
        <f t="shared" si="5"/>
        <v>5213.5730120376847</v>
      </c>
    </row>
    <row r="76" spans="1:5" x14ac:dyDescent="0.45">
      <c r="A76">
        <v>0.94870299999999996</v>
      </c>
      <c r="B76">
        <f t="shared" si="3"/>
        <v>-5.2659490366317778E-2</v>
      </c>
      <c r="C76">
        <f>$F$1*A76</f>
        <v>4743.5149999999994</v>
      </c>
      <c r="D76">
        <f t="shared" si="4"/>
        <v>4743.5149999999994</v>
      </c>
      <c r="E76">
        <f t="shared" si="5"/>
        <v>4736.7025481684113</v>
      </c>
    </row>
    <row r="77" spans="1:5" x14ac:dyDescent="0.45">
      <c r="A77">
        <v>0.83900200000000003</v>
      </c>
      <c r="B77">
        <f t="shared" si="3"/>
        <v>-0.17554218872754559</v>
      </c>
      <c r="C77">
        <f>$F$1*A77</f>
        <v>4195.01</v>
      </c>
      <c r="D77">
        <f t="shared" si="4"/>
        <v>4195.01</v>
      </c>
      <c r="E77">
        <f t="shared" si="5"/>
        <v>4122.2890563622723</v>
      </c>
    </row>
    <row r="78" spans="1:5" x14ac:dyDescent="0.45">
      <c r="A78">
        <v>0.76850499999999999</v>
      </c>
      <c r="B78">
        <f t="shared" si="3"/>
        <v>-0.26330820984377978</v>
      </c>
      <c r="C78">
        <f>$F$1*A78</f>
        <v>3842.5250000000001</v>
      </c>
      <c r="D78">
        <f t="shared" si="4"/>
        <v>3842.5250000000001</v>
      </c>
      <c r="E78">
        <f t="shared" si="5"/>
        <v>3683.4589507811011</v>
      </c>
    </row>
    <row r="79" spans="1:5" x14ac:dyDescent="0.45">
      <c r="A79">
        <v>1.1680200000000001</v>
      </c>
      <c r="B79">
        <f t="shared" si="3"/>
        <v>0.15531000754710478</v>
      </c>
      <c r="C79">
        <f>$F$1*A79</f>
        <v>5840.1</v>
      </c>
      <c r="D79">
        <f t="shared" si="4"/>
        <v>5840.1</v>
      </c>
      <c r="E79">
        <f t="shared" si="5"/>
        <v>5776.5500377355238</v>
      </c>
    </row>
    <row r="80" spans="1:5" x14ac:dyDescent="0.45">
      <c r="A80">
        <v>1.5434600000000001</v>
      </c>
      <c r="B80">
        <f t="shared" si="3"/>
        <v>0.43402664949631831</v>
      </c>
      <c r="C80">
        <f>$F$1*A80</f>
        <v>7717.3</v>
      </c>
      <c r="D80">
        <f t="shared" si="4"/>
        <v>7717.3</v>
      </c>
      <c r="E80">
        <f t="shared" si="5"/>
        <v>7170.1332474815918</v>
      </c>
    </row>
    <row r="81" spans="1:5" x14ac:dyDescent="0.45">
      <c r="A81">
        <v>0.94204399999999999</v>
      </c>
      <c r="B81">
        <f t="shared" si="3"/>
        <v>-5.9703296367099749E-2</v>
      </c>
      <c r="C81">
        <f>$F$1*A81</f>
        <v>4710.22</v>
      </c>
      <c r="D81">
        <f t="shared" si="4"/>
        <v>4710.22</v>
      </c>
      <c r="E81">
        <f t="shared" si="5"/>
        <v>4701.4835181645012</v>
      </c>
    </row>
    <row r="82" spans="1:5" x14ac:dyDescent="0.45">
      <c r="A82">
        <v>0.747583</v>
      </c>
      <c r="B82">
        <f t="shared" si="3"/>
        <v>-0.29090994309212592</v>
      </c>
      <c r="C82">
        <f>$F$1*A82</f>
        <v>3737.915</v>
      </c>
      <c r="D82">
        <f t="shared" si="4"/>
        <v>3737.915</v>
      </c>
      <c r="E82">
        <f t="shared" si="5"/>
        <v>3545.4502845393704</v>
      </c>
    </row>
    <row r="83" spans="1:5" x14ac:dyDescent="0.45">
      <c r="A83">
        <v>1.0067999999999999</v>
      </c>
      <c r="B83">
        <f t="shared" si="3"/>
        <v>6.7769842790236694E-3</v>
      </c>
      <c r="C83">
        <f>$F$1*A83</f>
        <v>5034</v>
      </c>
      <c r="D83">
        <f t="shared" si="4"/>
        <v>5034</v>
      </c>
      <c r="E83">
        <f t="shared" si="5"/>
        <v>5033.8849213951189</v>
      </c>
    </row>
    <row r="84" spans="1:5" x14ac:dyDescent="0.45">
      <c r="A84">
        <v>0.68129200000000001</v>
      </c>
      <c r="B84">
        <f t="shared" si="3"/>
        <v>-0.3837642835289044</v>
      </c>
      <c r="C84">
        <f>$F$1*A84</f>
        <v>3406.46</v>
      </c>
      <c r="D84">
        <f t="shared" si="4"/>
        <v>3406.46</v>
      </c>
      <c r="E84">
        <f t="shared" si="5"/>
        <v>3081.1785823554783</v>
      </c>
    </row>
    <row r="85" spans="1:5" x14ac:dyDescent="0.45">
      <c r="A85">
        <v>0.93052800000000002</v>
      </c>
      <c r="B85">
        <f t="shared" si="3"/>
        <v>-7.2003112003829889E-2</v>
      </c>
      <c r="C85">
        <f>$F$1*A85</f>
        <v>4652.6400000000003</v>
      </c>
      <c r="D85">
        <f t="shared" si="4"/>
        <v>4652.6400000000003</v>
      </c>
      <c r="E85">
        <f t="shared" si="5"/>
        <v>4639.9844399808508</v>
      </c>
    </row>
    <row r="86" spans="1:5" x14ac:dyDescent="0.45">
      <c r="A86">
        <v>0.87753899999999996</v>
      </c>
      <c r="B86">
        <f t="shared" si="3"/>
        <v>-0.13063388018529684</v>
      </c>
      <c r="C86">
        <f>$F$1*A86</f>
        <v>4387.6949999999997</v>
      </c>
      <c r="D86">
        <f t="shared" si="4"/>
        <v>4387.6949999999997</v>
      </c>
      <c r="E86">
        <f t="shared" si="5"/>
        <v>4346.8305990735153</v>
      </c>
    </row>
    <row r="87" spans="1:5" x14ac:dyDescent="0.45">
      <c r="A87">
        <v>0.90956599999999999</v>
      </c>
      <c r="B87">
        <f t="shared" si="3"/>
        <v>-9.4787716312147621E-2</v>
      </c>
      <c r="C87">
        <f>$F$1*A87</f>
        <v>4547.83</v>
      </c>
      <c r="D87">
        <f t="shared" si="4"/>
        <v>4547.83</v>
      </c>
      <c r="E87">
        <f t="shared" si="5"/>
        <v>4526.0614184392616</v>
      </c>
    </row>
    <row r="88" spans="1:5" x14ac:dyDescent="0.45">
      <c r="A88">
        <v>0.698461</v>
      </c>
      <c r="B88">
        <f t="shared" si="3"/>
        <v>-0.35887593577374211</v>
      </c>
      <c r="C88">
        <f>$F$1*A88</f>
        <v>3492.3049999999998</v>
      </c>
      <c r="D88">
        <f t="shared" si="4"/>
        <v>3492.3049999999998</v>
      </c>
      <c r="E88">
        <f t="shared" si="5"/>
        <v>3205.6203211312895</v>
      </c>
    </row>
    <row r="89" spans="1:5" x14ac:dyDescent="0.45">
      <c r="A89">
        <v>0.98241400000000001</v>
      </c>
      <c r="B89">
        <f t="shared" si="3"/>
        <v>-1.7742470876468668E-2</v>
      </c>
      <c r="C89">
        <f>$F$1*A89</f>
        <v>4912.07</v>
      </c>
      <c r="D89">
        <f t="shared" si="4"/>
        <v>4912.07</v>
      </c>
      <c r="E89">
        <f t="shared" si="5"/>
        <v>4911.2876456176573</v>
      </c>
    </row>
    <row r="90" spans="1:5" x14ac:dyDescent="0.45">
      <c r="A90">
        <v>0.99712299999999998</v>
      </c>
      <c r="B90">
        <f t="shared" si="3"/>
        <v>-2.8811465194339613E-3</v>
      </c>
      <c r="C90">
        <f>$F$1*A90</f>
        <v>4985.6149999999998</v>
      </c>
      <c r="D90">
        <f t="shared" si="4"/>
        <v>4985.6149999999998</v>
      </c>
      <c r="E90">
        <f t="shared" si="5"/>
        <v>4985.5942674028302</v>
      </c>
    </row>
    <row r="91" spans="1:5" x14ac:dyDescent="0.45">
      <c r="A91">
        <v>1.1856599999999999</v>
      </c>
      <c r="B91">
        <f t="shared" si="3"/>
        <v>0.17029958156662917</v>
      </c>
      <c r="C91">
        <f>$F$1*A91</f>
        <v>5928.2999999999993</v>
      </c>
      <c r="D91">
        <f t="shared" si="4"/>
        <v>5928.2999999999993</v>
      </c>
      <c r="E91">
        <f t="shared" si="5"/>
        <v>5851.4979078331453</v>
      </c>
    </row>
    <row r="92" spans="1:5" x14ac:dyDescent="0.45">
      <c r="A92">
        <v>1.07755</v>
      </c>
      <c r="B92">
        <f t="shared" si="3"/>
        <v>7.4689945631443835E-2</v>
      </c>
      <c r="C92">
        <f>$F$1*A92</f>
        <v>5387.75</v>
      </c>
      <c r="D92">
        <f t="shared" si="4"/>
        <v>5387.75</v>
      </c>
      <c r="E92">
        <f t="shared" si="5"/>
        <v>5373.4497281572194</v>
      </c>
    </row>
    <row r="93" spans="1:5" x14ac:dyDescent="0.45">
      <c r="A93">
        <v>0.86007199999999995</v>
      </c>
      <c r="B93">
        <f t="shared" si="3"/>
        <v>-0.15073917230875261</v>
      </c>
      <c r="C93">
        <f>$F$1*A93</f>
        <v>4300.3599999999997</v>
      </c>
      <c r="D93">
        <f t="shared" si="4"/>
        <v>4300.3599999999997</v>
      </c>
      <c r="E93">
        <f t="shared" si="5"/>
        <v>4246.3041384562375</v>
      </c>
    </row>
    <row r="94" spans="1:5" x14ac:dyDescent="0.45">
      <c r="A94">
        <v>0.97813600000000001</v>
      </c>
      <c r="B94">
        <f t="shared" si="3"/>
        <v>-2.2106559310465089E-2</v>
      </c>
      <c r="C94">
        <f>$F$1*A94</f>
        <v>4890.68</v>
      </c>
      <c r="D94">
        <f t="shared" si="4"/>
        <v>4890.68</v>
      </c>
      <c r="E94">
        <f t="shared" si="5"/>
        <v>4889.4672034476744</v>
      </c>
    </row>
    <row r="95" spans="1:5" x14ac:dyDescent="0.45">
      <c r="A95">
        <v>1.32467</v>
      </c>
      <c r="B95">
        <f t="shared" si="3"/>
        <v>0.28116337181466544</v>
      </c>
      <c r="C95">
        <f>$F$1*A95</f>
        <v>6623.35</v>
      </c>
      <c r="D95">
        <f t="shared" si="4"/>
        <v>6623.35</v>
      </c>
      <c r="E95">
        <f t="shared" si="5"/>
        <v>6405.8168590733276</v>
      </c>
    </row>
    <row r="96" spans="1:5" x14ac:dyDescent="0.45">
      <c r="A96">
        <v>0.87710100000000002</v>
      </c>
      <c r="B96">
        <f t="shared" si="3"/>
        <v>-0.13113312790459825</v>
      </c>
      <c r="C96">
        <f>$F$1*A96</f>
        <v>4385.5050000000001</v>
      </c>
      <c r="D96">
        <f t="shared" si="4"/>
        <v>4385.5050000000001</v>
      </c>
      <c r="E96">
        <f t="shared" si="5"/>
        <v>4344.3343604770089</v>
      </c>
    </row>
    <row r="97" spans="1:5" x14ac:dyDescent="0.45">
      <c r="A97">
        <v>1.0283199999999999</v>
      </c>
      <c r="B97">
        <f t="shared" si="3"/>
        <v>2.7926402640838909E-2</v>
      </c>
      <c r="C97">
        <f>$F$1*A97</f>
        <v>5141.5999999999995</v>
      </c>
      <c r="D97">
        <f t="shared" si="4"/>
        <v>5141.5999999999995</v>
      </c>
      <c r="E97">
        <f t="shared" si="5"/>
        <v>5139.6320132041947</v>
      </c>
    </row>
    <row r="98" spans="1:5" x14ac:dyDescent="0.45">
      <c r="A98">
        <v>0.91218699999999997</v>
      </c>
      <c r="B98">
        <f t="shared" si="3"/>
        <v>-9.1910266066775659E-2</v>
      </c>
      <c r="C98">
        <f>$F$1*A98</f>
        <v>4560.9349999999995</v>
      </c>
      <c r="D98">
        <f t="shared" si="4"/>
        <v>4560.9349999999995</v>
      </c>
      <c r="E98">
        <f t="shared" si="5"/>
        <v>4540.4486696661215</v>
      </c>
    </row>
    <row r="99" spans="1:5" x14ac:dyDescent="0.45">
      <c r="A99">
        <v>1.1318699999999999</v>
      </c>
      <c r="B99">
        <f t="shared" si="3"/>
        <v>0.12387113219686051</v>
      </c>
      <c r="C99">
        <f>$F$1*A99</f>
        <v>5659.3499999999995</v>
      </c>
      <c r="D99">
        <f t="shared" si="4"/>
        <v>5659.3499999999995</v>
      </c>
      <c r="E99">
        <f t="shared" si="5"/>
        <v>5619.3556609843017</v>
      </c>
    </row>
    <row r="100" spans="1:5" x14ac:dyDescent="0.45">
      <c r="A100">
        <v>0.88644699999999998</v>
      </c>
      <c r="B100">
        <f t="shared" si="3"/>
        <v>-0.120533940929108</v>
      </c>
      <c r="C100">
        <f>$F$1*A100</f>
        <v>4432.2349999999997</v>
      </c>
      <c r="D100">
        <f t="shared" si="4"/>
        <v>4432.2349999999997</v>
      </c>
      <c r="E100">
        <f t="shared" si="5"/>
        <v>4397.3302953544598</v>
      </c>
    </row>
    <row r="101" spans="1:5" x14ac:dyDescent="0.45">
      <c r="A101">
        <v>0.87915399999999999</v>
      </c>
      <c r="B101">
        <f t="shared" si="3"/>
        <v>-0.12879519755265342</v>
      </c>
      <c r="C101">
        <f>$F$1*A101</f>
        <v>4395.7699999999995</v>
      </c>
      <c r="D101">
        <f t="shared" si="4"/>
        <v>4395.7699999999995</v>
      </c>
      <c r="E101">
        <f t="shared" si="5"/>
        <v>4356.0240122367331</v>
      </c>
    </row>
    <row r="102" spans="1:5" x14ac:dyDescent="0.45">
      <c r="A102">
        <v>1.0918000000000001</v>
      </c>
      <c r="B102">
        <f t="shared" si="3"/>
        <v>8.782771036552027E-2</v>
      </c>
      <c r="C102">
        <f>$F$1*A102</f>
        <v>5459.0000000000009</v>
      </c>
      <c r="D102">
        <f t="shared" si="4"/>
        <v>5459.0000000000009</v>
      </c>
      <c r="E102">
        <f t="shared" si="5"/>
        <v>5439.1385518276011</v>
      </c>
    </row>
    <row r="103" spans="1:5" x14ac:dyDescent="0.45">
      <c r="A103">
        <v>0.86658199999999996</v>
      </c>
      <c r="B103">
        <f t="shared" si="3"/>
        <v>-0.14319854072056998</v>
      </c>
      <c r="C103">
        <f>$F$1*A103</f>
        <v>4332.91</v>
      </c>
      <c r="D103">
        <f t="shared" si="4"/>
        <v>4332.91</v>
      </c>
      <c r="E103">
        <f t="shared" si="5"/>
        <v>4284.0072963971497</v>
      </c>
    </row>
    <row r="104" spans="1:5" x14ac:dyDescent="0.45">
      <c r="A104">
        <v>1.09985</v>
      </c>
      <c r="B104">
        <f t="shared" si="3"/>
        <v>9.5173806869595243E-2</v>
      </c>
      <c r="C104">
        <f>$F$1*A104</f>
        <v>5499.25</v>
      </c>
      <c r="D104">
        <f t="shared" si="4"/>
        <v>5499.25</v>
      </c>
      <c r="E104">
        <f t="shared" si="5"/>
        <v>5475.8690343479766</v>
      </c>
    </row>
    <row r="105" spans="1:5" x14ac:dyDescent="0.45">
      <c r="A105">
        <v>0.78348600000000002</v>
      </c>
      <c r="B105">
        <f t="shared" si="3"/>
        <v>-0.24400208588431455</v>
      </c>
      <c r="C105">
        <f>$F$1*A105</f>
        <v>3917.4300000000003</v>
      </c>
      <c r="D105">
        <f t="shared" si="4"/>
        <v>3917.4300000000003</v>
      </c>
      <c r="E105">
        <f t="shared" si="5"/>
        <v>3779.989570578427</v>
      </c>
    </row>
    <row r="106" spans="1:5" x14ac:dyDescent="0.45">
      <c r="A106">
        <v>1.0704800000000001</v>
      </c>
      <c r="B106">
        <f t="shared" si="3"/>
        <v>6.8107146014596401E-2</v>
      </c>
      <c r="C106">
        <f>$F$1*A106</f>
        <v>5352.4000000000005</v>
      </c>
      <c r="D106">
        <f t="shared" si="4"/>
        <v>5352.4000000000005</v>
      </c>
      <c r="E106">
        <f t="shared" si="5"/>
        <v>5340.535730072982</v>
      </c>
    </row>
    <row r="107" spans="1:5" x14ac:dyDescent="0.45">
      <c r="A107">
        <v>0.87867099999999998</v>
      </c>
      <c r="B107">
        <f t="shared" si="3"/>
        <v>-0.12934474032529053</v>
      </c>
      <c r="C107">
        <f>$F$1*A107</f>
        <v>4393.3549999999996</v>
      </c>
      <c r="D107">
        <f t="shared" si="4"/>
        <v>4393.3549999999996</v>
      </c>
      <c r="E107">
        <f t="shared" si="5"/>
        <v>4353.2762983735474</v>
      </c>
    </row>
    <row r="108" spans="1:5" x14ac:dyDescent="0.45">
      <c r="A108">
        <v>0.91591199999999995</v>
      </c>
      <c r="B108">
        <f t="shared" si="3"/>
        <v>-8.783498879200792E-2</v>
      </c>
      <c r="C108">
        <f>$F$1*A108</f>
        <v>4579.5599999999995</v>
      </c>
      <c r="D108">
        <f t="shared" si="4"/>
        <v>4579.5599999999995</v>
      </c>
      <c r="E108">
        <f t="shared" si="5"/>
        <v>4560.8250560399601</v>
      </c>
    </row>
    <row r="109" spans="1:5" x14ac:dyDescent="0.45">
      <c r="A109">
        <v>0.89118799999999998</v>
      </c>
      <c r="B109">
        <f t="shared" si="3"/>
        <v>-0.11519987489079464</v>
      </c>
      <c r="C109">
        <f>$F$1*A109</f>
        <v>4455.9399999999996</v>
      </c>
      <c r="D109">
        <f t="shared" si="4"/>
        <v>4455.9399999999996</v>
      </c>
      <c r="E109">
        <f t="shared" si="5"/>
        <v>4424.0006255460266</v>
      </c>
    </row>
    <row r="110" spans="1:5" x14ac:dyDescent="0.45">
      <c r="A110">
        <v>0.90046800000000005</v>
      </c>
      <c r="B110">
        <f t="shared" si="3"/>
        <v>-0.10484065081097518</v>
      </c>
      <c r="C110">
        <f>$F$1*A110</f>
        <v>4502.34</v>
      </c>
      <c r="D110">
        <f t="shared" si="4"/>
        <v>4502.34</v>
      </c>
      <c r="E110">
        <f t="shared" si="5"/>
        <v>4475.7967459451238</v>
      </c>
    </row>
    <row r="111" spans="1:5" x14ac:dyDescent="0.45">
      <c r="A111">
        <v>0.73565400000000003</v>
      </c>
      <c r="B111">
        <f t="shared" si="3"/>
        <v>-0.30699537948464972</v>
      </c>
      <c r="C111">
        <f>$F$1*A111</f>
        <v>3678.27</v>
      </c>
      <c r="D111">
        <f t="shared" si="4"/>
        <v>3678.27</v>
      </c>
      <c r="E111">
        <f t="shared" si="5"/>
        <v>3465.0231025767512</v>
      </c>
    </row>
    <row r="112" spans="1:5" x14ac:dyDescent="0.45">
      <c r="A112">
        <v>1.42109</v>
      </c>
      <c r="B112">
        <f t="shared" si="3"/>
        <v>0.35142418278844334</v>
      </c>
      <c r="C112">
        <f>$F$1*A112</f>
        <v>7105.45</v>
      </c>
      <c r="D112">
        <f t="shared" si="4"/>
        <v>7105.45</v>
      </c>
      <c r="E112">
        <f t="shared" si="5"/>
        <v>6757.1209139422162</v>
      </c>
    </row>
    <row r="113" spans="1:5" x14ac:dyDescent="0.45">
      <c r="A113">
        <v>0.81543200000000005</v>
      </c>
      <c r="B113">
        <f t="shared" si="3"/>
        <v>-0.20403724482447508</v>
      </c>
      <c r="C113">
        <f>$F$1*A113</f>
        <v>4077.1600000000003</v>
      </c>
      <c r="D113">
        <f t="shared" si="4"/>
        <v>4077.1600000000003</v>
      </c>
      <c r="E113">
        <f t="shared" si="5"/>
        <v>3979.8137758776247</v>
      </c>
    </row>
    <row r="114" spans="1:5" x14ac:dyDescent="0.45">
      <c r="A114">
        <v>1.28695</v>
      </c>
      <c r="B114">
        <f t="shared" si="3"/>
        <v>0.25227507782045727</v>
      </c>
      <c r="C114">
        <f>$F$1*A114</f>
        <v>6434.75</v>
      </c>
      <c r="D114">
        <f t="shared" si="4"/>
        <v>6434.75</v>
      </c>
      <c r="E114">
        <f t="shared" si="5"/>
        <v>6261.3753891022861</v>
      </c>
    </row>
    <row r="115" spans="1:5" x14ac:dyDescent="0.45">
      <c r="A115">
        <v>0.98428199999999999</v>
      </c>
      <c r="B115">
        <f t="shared" si="3"/>
        <v>-1.5842837621771761E-2</v>
      </c>
      <c r="C115">
        <f>$F$1*A115</f>
        <v>4921.41</v>
      </c>
      <c r="D115">
        <f t="shared" si="4"/>
        <v>4921.41</v>
      </c>
      <c r="E115">
        <f t="shared" si="5"/>
        <v>4920.7858118911408</v>
      </c>
    </row>
    <row r="116" spans="1:5" x14ac:dyDescent="0.45">
      <c r="A116">
        <v>1.3308199999999999</v>
      </c>
      <c r="B116">
        <f t="shared" si="3"/>
        <v>0.28579529360351003</v>
      </c>
      <c r="C116">
        <f>$F$1*A116</f>
        <v>6654.0999999999995</v>
      </c>
      <c r="D116">
        <f t="shared" si="4"/>
        <v>6654.0999999999995</v>
      </c>
      <c r="E116">
        <f t="shared" si="5"/>
        <v>6428.9764680175495</v>
      </c>
    </row>
    <row r="117" spans="1:5" x14ac:dyDescent="0.45">
      <c r="A117">
        <v>1.41503</v>
      </c>
      <c r="B117">
        <f t="shared" si="3"/>
        <v>0.34715073228388171</v>
      </c>
      <c r="C117">
        <f>$F$1*A117</f>
        <v>7075.15</v>
      </c>
      <c r="D117">
        <f t="shared" si="4"/>
        <v>7075.15</v>
      </c>
      <c r="E117">
        <f t="shared" si="5"/>
        <v>6735.7536614194078</v>
      </c>
    </row>
    <row r="118" spans="1:5" x14ac:dyDescent="0.45">
      <c r="A118">
        <v>0.78893800000000003</v>
      </c>
      <c r="B118">
        <f t="shared" si="3"/>
        <v>-0.23706754170549288</v>
      </c>
      <c r="C118">
        <f>$F$1*A118</f>
        <v>3944.69</v>
      </c>
      <c r="D118">
        <f t="shared" si="4"/>
        <v>3944.69</v>
      </c>
      <c r="E118">
        <f t="shared" si="5"/>
        <v>3814.6622914725358</v>
      </c>
    </row>
    <row r="119" spans="1:5" x14ac:dyDescent="0.45">
      <c r="A119">
        <v>1.24386</v>
      </c>
      <c r="B119">
        <f t="shared" si="3"/>
        <v>0.21821944779093896</v>
      </c>
      <c r="C119">
        <f>$F$1*A119</f>
        <v>6219.3</v>
      </c>
      <c r="D119">
        <f t="shared" si="4"/>
        <v>6219.3</v>
      </c>
      <c r="E119">
        <f t="shared" si="5"/>
        <v>6091.0972389546951</v>
      </c>
    </row>
    <row r="120" spans="1:5" x14ac:dyDescent="0.45">
      <c r="A120">
        <v>1.0311999999999999</v>
      </c>
      <c r="B120">
        <f t="shared" si="3"/>
        <v>3.0723172642840479E-2</v>
      </c>
      <c r="C120">
        <f>$F$1*A120</f>
        <v>5155.9999999999991</v>
      </c>
      <c r="D120">
        <f t="shared" si="4"/>
        <v>5155.9999999999991</v>
      </c>
      <c r="E120">
        <f t="shared" si="5"/>
        <v>5153.6158632142024</v>
      </c>
    </row>
    <row r="121" spans="1:5" x14ac:dyDescent="0.45">
      <c r="A121">
        <v>0.88890400000000003</v>
      </c>
      <c r="B121">
        <f t="shared" si="3"/>
        <v>-0.11776603580088178</v>
      </c>
      <c r="C121">
        <f>$F$1*A121</f>
        <v>4444.5200000000004</v>
      </c>
      <c r="D121">
        <f t="shared" si="4"/>
        <v>4444.5200000000004</v>
      </c>
      <c r="E121">
        <f t="shared" si="5"/>
        <v>4411.1698209955912</v>
      </c>
    </row>
    <row r="122" spans="1:5" x14ac:dyDescent="0.45">
      <c r="A122">
        <v>1.0440700000000001</v>
      </c>
      <c r="B122">
        <f t="shared" si="3"/>
        <v>4.3126537021138216E-2</v>
      </c>
      <c r="C122">
        <f>$F$1*A122</f>
        <v>5220.3500000000004</v>
      </c>
      <c r="D122">
        <f t="shared" si="4"/>
        <v>5220.3500000000004</v>
      </c>
      <c r="E122">
        <f t="shared" si="5"/>
        <v>5215.6326851056911</v>
      </c>
    </row>
    <row r="123" spans="1:5" x14ac:dyDescent="0.45">
      <c r="A123">
        <v>1.01752</v>
      </c>
      <c r="B123">
        <f t="shared" si="3"/>
        <v>1.7368294161091979E-2</v>
      </c>
      <c r="C123">
        <f>$F$1*A123</f>
        <v>5087.5999999999995</v>
      </c>
      <c r="D123">
        <f t="shared" si="4"/>
        <v>5087.5999999999995</v>
      </c>
      <c r="E123">
        <f t="shared" si="5"/>
        <v>5086.8414708054597</v>
      </c>
    </row>
    <row r="124" spans="1:5" x14ac:dyDescent="0.45">
      <c r="A124">
        <v>1.1815899999999999</v>
      </c>
      <c r="B124">
        <f t="shared" si="3"/>
        <v>0.16686098909834052</v>
      </c>
      <c r="C124">
        <f>$F$1*A124</f>
        <v>5907.95</v>
      </c>
      <c r="D124">
        <f t="shared" si="4"/>
        <v>5907.95</v>
      </c>
      <c r="E124">
        <f t="shared" si="5"/>
        <v>5834.3049454917027</v>
      </c>
    </row>
    <row r="125" spans="1:5" x14ac:dyDescent="0.45">
      <c r="A125">
        <v>1.1188899999999999</v>
      </c>
      <c r="B125">
        <f t="shared" si="3"/>
        <v>0.11233712244241781</v>
      </c>
      <c r="C125">
        <f>$F$1*A125</f>
        <v>5594.45</v>
      </c>
      <c r="D125">
        <f t="shared" si="4"/>
        <v>5594.45</v>
      </c>
      <c r="E125">
        <f t="shared" si="5"/>
        <v>5561.6856122120898</v>
      </c>
    </row>
    <row r="126" spans="1:5" x14ac:dyDescent="0.45">
      <c r="A126">
        <v>0.93042100000000005</v>
      </c>
      <c r="B126">
        <f t="shared" si="3"/>
        <v>-7.2118107095170803E-2</v>
      </c>
      <c r="C126">
        <f>$F$1*A126</f>
        <v>4652.1050000000005</v>
      </c>
      <c r="D126">
        <f t="shared" si="4"/>
        <v>4652.1050000000005</v>
      </c>
      <c r="E126">
        <f t="shared" si="5"/>
        <v>4639.4094645241457</v>
      </c>
    </row>
    <row r="127" spans="1:5" x14ac:dyDescent="0.45">
      <c r="A127">
        <v>0.98519500000000004</v>
      </c>
      <c r="B127">
        <f t="shared" si="3"/>
        <v>-1.491568786028504E-2</v>
      </c>
      <c r="C127">
        <f>$F$1*A127</f>
        <v>4925.9750000000004</v>
      </c>
      <c r="D127">
        <f t="shared" si="4"/>
        <v>4925.9750000000004</v>
      </c>
      <c r="E127">
        <f t="shared" si="5"/>
        <v>4925.4215606985745</v>
      </c>
    </row>
    <row r="128" spans="1:5" x14ac:dyDescent="0.45">
      <c r="A128">
        <v>1.3386</v>
      </c>
      <c r="B128">
        <f t="shared" si="3"/>
        <v>0.29162429168440479</v>
      </c>
      <c r="C128">
        <f>$F$1*A128</f>
        <v>6693</v>
      </c>
      <c r="D128">
        <f t="shared" si="4"/>
        <v>6693</v>
      </c>
      <c r="E128">
        <f t="shared" si="5"/>
        <v>6458.1214584220234</v>
      </c>
    </row>
    <row r="129" spans="1:5" x14ac:dyDescent="0.45">
      <c r="A129">
        <v>0.74151299999999998</v>
      </c>
      <c r="B129">
        <f t="shared" si="3"/>
        <v>-0.29906258552816495</v>
      </c>
      <c r="C129">
        <f>$F$1*A129</f>
        <v>3707.5650000000001</v>
      </c>
      <c r="D129">
        <f t="shared" si="4"/>
        <v>3707.5650000000001</v>
      </c>
      <c r="E129">
        <f t="shared" si="5"/>
        <v>3504.6870723591751</v>
      </c>
    </row>
    <row r="130" spans="1:5" x14ac:dyDescent="0.45">
      <c r="A130">
        <v>0.93777900000000003</v>
      </c>
      <c r="B130">
        <f t="shared" ref="B130:B193" si="6">LN(A130)</f>
        <v>-6.4240965411667378E-2</v>
      </c>
      <c r="C130">
        <f>$F$1*A130</f>
        <v>4688.8950000000004</v>
      </c>
      <c r="D130">
        <f t="shared" ref="D130:D193" si="7">$F$1*EXP(B130)</f>
        <v>4688.8950000000004</v>
      </c>
      <c r="E130">
        <f t="shared" ref="E130:E193" si="8">$F$1*(1+B130)</f>
        <v>4678.7951729416636</v>
      </c>
    </row>
    <row r="131" spans="1:5" x14ac:dyDescent="0.45">
      <c r="A131">
        <v>1.10819</v>
      </c>
      <c r="B131">
        <f t="shared" si="6"/>
        <v>0.10272805376845705</v>
      </c>
      <c r="C131">
        <f>$F$1*A131</f>
        <v>5540.95</v>
      </c>
      <c r="D131">
        <f t="shared" si="7"/>
        <v>5540.95</v>
      </c>
      <c r="E131">
        <f t="shared" si="8"/>
        <v>5513.640268842285</v>
      </c>
    </row>
    <row r="132" spans="1:5" x14ac:dyDescent="0.45">
      <c r="A132">
        <v>0.87745200000000001</v>
      </c>
      <c r="B132">
        <f t="shared" si="6"/>
        <v>-0.13073302599296333</v>
      </c>
      <c r="C132">
        <f>$F$1*A132</f>
        <v>4387.26</v>
      </c>
      <c r="D132">
        <f t="shared" si="7"/>
        <v>4387.26</v>
      </c>
      <c r="E132">
        <f t="shared" si="8"/>
        <v>4346.3348700351835</v>
      </c>
    </row>
    <row r="133" spans="1:5" x14ac:dyDescent="0.45">
      <c r="A133">
        <v>1.1161700000000001</v>
      </c>
      <c r="B133">
        <f t="shared" si="6"/>
        <v>0.10990318210722511</v>
      </c>
      <c r="C133">
        <f>$F$1*A133</f>
        <v>5580.85</v>
      </c>
      <c r="D133">
        <f t="shared" si="7"/>
        <v>5580.85</v>
      </c>
      <c r="E133">
        <f t="shared" si="8"/>
        <v>5549.5159105361254</v>
      </c>
    </row>
    <row r="134" spans="1:5" x14ac:dyDescent="0.45">
      <c r="A134">
        <v>1.50596</v>
      </c>
      <c r="B134">
        <f t="shared" si="6"/>
        <v>0.40943056860000065</v>
      </c>
      <c r="C134">
        <f>$F$1*A134</f>
        <v>7529.8</v>
      </c>
      <c r="D134">
        <f t="shared" si="7"/>
        <v>7529.8</v>
      </c>
      <c r="E134">
        <f t="shared" si="8"/>
        <v>7047.1528430000026</v>
      </c>
    </row>
    <row r="135" spans="1:5" x14ac:dyDescent="0.45">
      <c r="A135">
        <v>0.84162599999999999</v>
      </c>
      <c r="B135">
        <f t="shared" si="6"/>
        <v>-0.17241954393976544</v>
      </c>
      <c r="C135">
        <f>$F$1*A135</f>
        <v>4208.13</v>
      </c>
      <c r="D135">
        <f t="shared" si="7"/>
        <v>4208.13</v>
      </c>
      <c r="E135">
        <f t="shared" si="8"/>
        <v>4137.9022803011731</v>
      </c>
    </row>
    <row r="136" spans="1:5" x14ac:dyDescent="0.45">
      <c r="A136">
        <v>1.1796800000000001</v>
      </c>
      <c r="B136">
        <f t="shared" si="6"/>
        <v>0.16524321525920346</v>
      </c>
      <c r="C136">
        <f>$F$1*A136</f>
        <v>5898.4000000000005</v>
      </c>
      <c r="D136">
        <f t="shared" si="7"/>
        <v>5898.4000000000005</v>
      </c>
      <c r="E136">
        <f t="shared" si="8"/>
        <v>5826.2160762960166</v>
      </c>
    </row>
    <row r="137" spans="1:5" x14ac:dyDescent="0.45">
      <c r="A137">
        <v>1.49048</v>
      </c>
      <c r="B137">
        <f t="shared" si="6"/>
        <v>0.39909821572996135</v>
      </c>
      <c r="C137">
        <f>$F$1*A137</f>
        <v>7452.4000000000005</v>
      </c>
      <c r="D137">
        <f t="shared" si="7"/>
        <v>7452.4000000000005</v>
      </c>
      <c r="E137">
        <f t="shared" si="8"/>
        <v>6995.4910786498067</v>
      </c>
    </row>
    <row r="138" spans="1:5" x14ac:dyDescent="0.45">
      <c r="A138">
        <v>1.0133099999999999</v>
      </c>
      <c r="B138">
        <f t="shared" si="6"/>
        <v>1.322220016912142E-2</v>
      </c>
      <c r="C138">
        <f>$F$1*A138</f>
        <v>5066.5499999999993</v>
      </c>
      <c r="D138">
        <f t="shared" si="7"/>
        <v>5066.5499999999993</v>
      </c>
      <c r="E138">
        <f t="shared" si="8"/>
        <v>5066.1110008456071</v>
      </c>
    </row>
    <row r="139" spans="1:5" x14ac:dyDescent="0.45">
      <c r="A139">
        <v>1.4105700000000001</v>
      </c>
      <c r="B139">
        <f t="shared" si="6"/>
        <v>0.34399387802005915</v>
      </c>
      <c r="C139">
        <f>$F$1*A139</f>
        <v>7052.85</v>
      </c>
      <c r="D139">
        <f t="shared" si="7"/>
        <v>7052.85</v>
      </c>
      <c r="E139">
        <f t="shared" si="8"/>
        <v>6719.9693901002956</v>
      </c>
    </row>
    <row r="140" spans="1:5" x14ac:dyDescent="0.45">
      <c r="A140">
        <v>1.1345700000000001</v>
      </c>
      <c r="B140">
        <f t="shared" si="6"/>
        <v>0.12625372452427083</v>
      </c>
      <c r="C140">
        <f>$F$1*A140</f>
        <v>5672.85</v>
      </c>
      <c r="D140">
        <f t="shared" si="7"/>
        <v>5672.85</v>
      </c>
      <c r="E140">
        <f t="shared" si="8"/>
        <v>5631.2686226213536</v>
      </c>
    </row>
    <row r="141" spans="1:5" x14ac:dyDescent="0.45">
      <c r="A141">
        <v>1.2640199999999999</v>
      </c>
      <c r="B141">
        <f t="shared" si="6"/>
        <v>0.23429711838429682</v>
      </c>
      <c r="C141">
        <f>$F$1*A141</f>
        <v>6320.0999999999995</v>
      </c>
      <c r="D141">
        <f t="shared" si="7"/>
        <v>6320.0999999999995</v>
      </c>
      <c r="E141">
        <f t="shared" si="8"/>
        <v>6171.4855919214842</v>
      </c>
    </row>
    <row r="142" spans="1:5" x14ac:dyDescent="0.45">
      <c r="A142">
        <v>0.92189600000000005</v>
      </c>
      <c r="B142">
        <f t="shared" si="6"/>
        <v>-8.1322860052387938E-2</v>
      </c>
      <c r="C142">
        <f>$F$1*A142</f>
        <v>4609.4800000000005</v>
      </c>
      <c r="D142">
        <f t="shared" si="7"/>
        <v>4609.4800000000005</v>
      </c>
      <c r="E142">
        <f t="shared" si="8"/>
        <v>4593.3856997380599</v>
      </c>
    </row>
    <row r="143" spans="1:5" x14ac:dyDescent="0.45">
      <c r="A143">
        <v>0.84997199999999995</v>
      </c>
      <c r="B143">
        <f t="shared" si="6"/>
        <v>-0.16255187121681802</v>
      </c>
      <c r="C143">
        <f>$F$1*A143</f>
        <v>4249.8599999999997</v>
      </c>
      <c r="D143">
        <f t="shared" si="7"/>
        <v>4249.8599999999997</v>
      </c>
      <c r="E143">
        <f t="shared" si="8"/>
        <v>4187.2406439159095</v>
      </c>
    </row>
    <row r="144" spans="1:5" x14ac:dyDescent="0.45">
      <c r="A144">
        <v>0.96006999999999998</v>
      </c>
      <c r="B144">
        <f t="shared" si="6"/>
        <v>-4.07490805118794E-2</v>
      </c>
      <c r="C144">
        <f>$F$1*A144</f>
        <v>4800.3499999999995</v>
      </c>
      <c r="D144">
        <f t="shared" si="7"/>
        <v>4800.3499999999995</v>
      </c>
      <c r="E144">
        <f t="shared" si="8"/>
        <v>4796.254597440603</v>
      </c>
    </row>
    <row r="145" spans="1:5" x14ac:dyDescent="0.45">
      <c r="A145">
        <v>0.99051800000000001</v>
      </c>
      <c r="B145">
        <f t="shared" si="6"/>
        <v>-9.5272403685710775E-3</v>
      </c>
      <c r="C145">
        <f>$F$1*A145</f>
        <v>4952.59</v>
      </c>
      <c r="D145">
        <f t="shared" si="7"/>
        <v>4952.59</v>
      </c>
      <c r="E145">
        <f t="shared" si="8"/>
        <v>4952.3637981571446</v>
      </c>
    </row>
    <row r="146" spans="1:5" x14ac:dyDescent="0.45">
      <c r="A146">
        <v>1.1485000000000001</v>
      </c>
      <c r="B146">
        <f t="shared" si="6"/>
        <v>0.13845674314701595</v>
      </c>
      <c r="C146">
        <f>$F$1*A146</f>
        <v>5742.5</v>
      </c>
      <c r="D146">
        <f t="shared" si="7"/>
        <v>5742.5</v>
      </c>
      <c r="E146">
        <f t="shared" si="8"/>
        <v>5692.2837157350805</v>
      </c>
    </row>
    <row r="147" spans="1:5" x14ac:dyDescent="0.45">
      <c r="A147">
        <v>0.91437400000000002</v>
      </c>
      <c r="B147">
        <f t="shared" si="6"/>
        <v>-8.951560085154521E-2</v>
      </c>
      <c r="C147">
        <f>$F$1*A147</f>
        <v>4571.87</v>
      </c>
      <c r="D147">
        <f t="shared" si="7"/>
        <v>4571.87</v>
      </c>
      <c r="E147">
        <f t="shared" si="8"/>
        <v>4552.4219957422738</v>
      </c>
    </row>
    <row r="148" spans="1:5" x14ac:dyDescent="0.45">
      <c r="A148">
        <v>0.97935700000000003</v>
      </c>
      <c r="B148">
        <f t="shared" si="6"/>
        <v>-2.0859045109032234E-2</v>
      </c>
      <c r="C148">
        <f>$F$1*A148</f>
        <v>4896.7849999999999</v>
      </c>
      <c r="D148">
        <f t="shared" si="7"/>
        <v>4896.7849999999999</v>
      </c>
      <c r="E148">
        <f t="shared" si="8"/>
        <v>4895.704774454839</v>
      </c>
    </row>
    <row r="149" spans="1:5" x14ac:dyDescent="0.45">
      <c r="A149">
        <v>1.19665</v>
      </c>
      <c r="B149">
        <f t="shared" si="6"/>
        <v>0.17952598615848653</v>
      </c>
      <c r="C149">
        <f>$F$1*A149</f>
        <v>5983.25</v>
      </c>
      <c r="D149">
        <f t="shared" si="7"/>
        <v>5983.25</v>
      </c>
      <c r="E149">
        <f t="shared" si="8"/>
        <v>5897.6299307924328</v>
      </c>
    </row>
    <row r="150" spans="1:5" x14ac:dyDescent="0.45">
      <c r="A150">
        <v>0.80791500000000005</v>
      </c>
      <c r="B150">
        <f t="shared" si="6"/>
        <v>-0.21329842401454338</v>
      </c>
      <c r="C150">
        <f>$F$1*A150</f>
        <v>4039.5750000000003</v>
      </c>
      <c r="D150">
        <f t="shared" si="7"/>
        <v>4039.5750000000003</v>
      </c>
      <c r="E150">
        <f t="shared" si="8"/>
        <v>3933.5078799272833</v>
      </c>
    </row>
    <row r="151" spans="1:5" x14ac:dyDescent="0.45">
      <c r="A151">
        <v>1.29664</v>
      </c>
      <c r="B151">
        <f t="shared" si="6"/>
        <v>0.25977630319807216</v>
      </c>
      <c r="C151">
        <f>$F$1*A151</f>
        <v>6483.2</v>
      </c>
      <c r="D151">
        <f t="shared" si="7"/>
        <v>6483.2</v>
      </c>
      <c r="E151">
        <f t="shared" si="8"/>
        <v>6298.8815159903606</v>
      </c>
    </row>
    <row r="152" spans="1:5" x14ac:dyDescent="0.45">
      <c r="A152">
        <v>0.88307000000000002</v>
      </c>
      <c r="B152">
        <f t="shared" si="6"/>
        <v>-0.12435080632210148</v>
      </c>
      <c r="C152">
        <f>$F$1*A152</f>
        <v>4415.3500000000004</v>
      </c>
      <c r="D152">
        <f t="shared" si="7"/>
        <v>4415.3500000000004</v>
      </c>
      <c r="E152">
        <f t="shared" si="8"/>
        <v>4378.2459683894922</v>
      </c>
    </row>
    <row r="153" spans="1:5" x14ac:dyDescent="0.45">
      <c r="A153">
        <v>0.95846399999999998</v>
      </c>
      <c r="B153">
        <f t="shared" si="6"/>
        <v>-4.2423275887228981E-2</v>
      </c>
      <c r="C153">
        <f>$F$1*A153</f>
        <v>4792.32</v>
      </c>
      <c r="D153">
        <f t="shared" si="7"/>
        <v>4792.32</v>
      </c>
      <c r="E153">
        <f t="shared" si="8"/>
        <v>4787.8836205638554</v>
      </c>
    </row>
    <row r="154" spans="1:5" x14ac:dyDescent="0.45">
      <c r="A154">
        <v>1.3513200000000001</v>
      </c>
      <c r="B154">
        <f t="shared" si="6"/>
        <v>0.3010818925147975</v>
      </c>
      <c r="C154">
        <f>$F$1*A154</f>
        <v>6756.6</v>
      </c>
      <c r="D154">
        <f t="shared" si="7"/>
        <v>6756.6</v>
      </c>
      <c r="E154">
        <f t="shared" si="8"/>
        <v>6505.4094625739881</v>
      </c>
    </row>
    <row r="155" spans="1:5" x14ac:dyDescent="0.45">
      <c r="A155">
        <v>1.0520700000000001</v>
      </c>
      <c r="B155">
        <f t="shared" si="6"/>
        <v>5.0759652025790004E-2</v>
      </c>
      <c r="C155">
        <f>$F$1*A155</f>
        <v>5260.35</v>
      </c>
      <c r="D155">
        <f t="shared" si="7"/>
        <v>5260.35</v>
      </c>
      <c r="E155">
        <f t="shared" si="8"/>
        <v>5253.7982601289505</v>
      </c>
    </row>
    <row r="156" spans="1:5" x14ac:dyDescent="0.45">
      <c r="A156">
        <v>1.0959099999999999</v>
      </c>
      <c r="B156">
        <f t="shared" si="6"/>
        <v>9.1585068365734518E-2</v>
      </c>
      <c r="C156">
        <f>$F$1*A156</f>
        <v>5479.5499999999993</v>
      </c>
      <c r="D156">
        <f t="shared" si="7"/>
        <v>5479.5499999999993</v>
      </c>
      <c r="E156">
        <f t="shared" si="8"/>
        <v>5457.9253418286726</v>
      </c>
    </row>
    <row r="157" spans="1:5" x14ac:dyDescent="0.45">
      <c r="A157">
        <v>1.05613</v>
      </c>
      <c r="B157">
        <f t="shared" si="6"/>
        <v>5.4611283767746564E-2</v>
      </c>
      <c r="C157">
        <f>$F$1*A157</f>
        <v>5280.65</v>
      </c>
      <c r="D157">
        <f t="shared" si="7"/>
        <v>5280.65</v>
      </c>
      <c r="E157">
        <f t="shared" si="8"/>
        <v>5273.0564188387334</v>
      </c>
    </row>
    <row r="158" spans="1:5" x14ac:dyDescent="0.45">
      <c r="A158">
        <v>1.11039</v>
      </c>
      <c r="B158">
        <f t="shared" si="6"/>
        <v>0.1047113049661621</v>
      </c>
      <c r="C158">
        <f>$F$1*A158</f>
        <v>5551.95</v>
      </c>
      <c r="D158">
        <f t="shared" si="7"/>
        <v>5551.95</v>
      </c>
      <c r="E158">
        <f t="shared" si="8"/>
        <v>5523.5565248308103</v>
      </c>
    </row>
    <row r="159" spans="1:5" x14ac:dyDescent="0.45">
      <c r="A159">
        <v>0.93697699999999995</v>
      </c>
      <c r="B159">
        <f t="shared" si="6"/>
        <v>-6.5096543469743209E-2</v>
      </c>
      <c r="C159">
        <f>$F$1*A159</f>
        <v>4684.8849999999993</v>
      </c>
      <c r="D159">
        <f t="shared" si="7"/>
        <v>4684.8849999999993</v>
      </c>
      <c r="E159">
        <f t="shared" si="8"/>
        <v>4674.5172826512835</v>
      </c>
    </row>
    <row r="160" spans="1:5" x14ac:dyDescent="0.45">
      <c r="A160">
        <v>0.86636599999999997</v>
      </c>
      <c r="B160">
        <f t="shared" si="6"/>
        <v>-0.14344782690932875</v>
      </c>
      <c r="C160">
        <f>$F$1*A160</f>
        <v>4331.83</v>
      </c>
      <c r="D160">
        <f t="shared" si="7"/>
        <v>4331.83</v>
      </c>
      <c r="E160">
        <f t="shared" si="8"/>
        <v>4282.760865453356</v>
      </c>
    </row>
    <row r="161" spans="1:5" x14ac:dyDescent="0.45">
      <c r="A161">
        <v>1.2144600000000001</v>
      </c>
      <c r="B161">
        <f t="shared" si="6"/>
        <v>0.19429953355336171</v>
      </c>
      <c r="C161">
        <f>$F$1*A161</f>
        <v>6072.3</v>
      </c>
      <c r="D161">
        <f t="shared" si="7"/>
        <v>6072.3</v>
      </c>
      <c r="E161">
        <f t="shared" si="8"/>
        <v>5971.4976677668083</v>
      </c>
    </row>
    <row r="162" spans="1:5" x14ac:dyDescent="0.45">
      <c r="A162">
        <v>1.0343899999999999</v>
      </c>
      <c r="B162">
        <f t="shared" si="6"/>
        <v>3.381188098871872E-2</v>
      </c>
      <c r="C162">
        <f>$F$1*A162</f>
        <v>5171.95</v>
      </c>
      <c r="D162">
        <f t="shared" si="7"/>
        <v>5171.95</v>
      </c>
      <c r="E162">
        <f t="shared" si="8"/>
        <v>5169.0594049435931</v>
      </c>
    </row>
    <row r="163" spans="1:5" x14ac:dyDescent="0.45">
      <c r="A163">
        <v>0.80432800000000004</v>
      </c>
      <c r="B163">
        <f t="shared" si="6"/>
        <v>-0.2177481327973021</v>
      </c>
      <c r="C163">
        <f>$F$1*A163</f>
        <v>4021.6400000000003</v>
      </c>
      <c r="D163">
        <f t="shared" si="7"/>
        <v>4021.6400000000003</v>
      </c>
      <c r="E163">
        <f t="shared" si="8"/>
        <v>3911.2593360134897</v>
      </c>
    </row>
    <row r="164" spans="1:5" x14ac:dyDescent="0.45">
      <c r="A164">
        <v>0.89812700000000001</v>
      </c>
      <c r="B164">
        <f t="shared" si="6"/>
        <v>-0.10744379528981007</v>
      </c>
      <c r="C164">
        <f>$F$1*A164</f>
        <v>4490.6350000000002</v>
      </c>
      <c r="D164">
        <f t="shared" si="7"/>
        <v>4490.6350000000002</v>
      </c>
      <c r="E164">
        <f t="shared" si="8"/>
        <v>4462.7810235509496</v>
      </c>
    </row>
    <row r="165" spans="1:5" x14ac:dyDescent="0.45">
      <c r="A165">
        <v>1.2311099999999999</v>
      </c>
      <c r="B165">
        <f t="shared" si="6"/>
        <v>0.20791620145543521</v>
      </c>
      <c r="C165">
        <f>$F$1*A165</f>
        <v>6155.5499999999993</v>
      </c>
      <c r="D165">
        <f t="shared" si="7"/>
        <v>6155.5499999999993</v>
      </c>
      <c r="E165">
        <f t="shared" si="8"/>
        <v>6039.5810072771765</v>
      </c>
    </row>
    <row r="166" spans="1:5" x14ac:dyDescent="0.45">
      <c r="A166">
        <v>0.97478399999999998</v>
      </c>
      <c r="B166">
        <f t="shared" si="6"/>
        <v>-2.5539370989098243E-2</v>
      </c>
      <c r="C166">
        <f>$F$1*A166</f>
        <v>4873.92</v>
      </c>
      <c r="D166">
        <f t="shared" si="7"/>
        <v>4873.92</v>
      </c>
      <c r="E166">
        <f t="shared" si="8"/>
        <v>4872.3031450545086</v>
      </c>
    </row>
    <row r="167" spans="1:5" x14ac:dyDescent="0.45">
      <c r="A167">
        <v>1.2324999999999999</v>
      </c>
      <c r="B167">
        <f t="shared" si="6"/>
        <v>0.20904462693470807</v>
      </c>
      <c r="C167">
        <f>$F$1*A167</f>
        <v>6162.5</v>
      </c>
      <c r="D167">
        <f t="shared" si="7"/>
        <v>6162.5</v>
      </c>
      <c r="E167">
        <f t="shared" si="8"/>
        <v>6045.2231346735407</v>
      </c>
    </row>
    <row r="168" spans="1:5" x14ac:dyDescent="0.45">
      <c r="A168">
        <v>1.32857</v>
      </c>
      <c r="B168">
        <f t="shared" si="6"/>
        <v>0.28410317583450168</v>
      </c>
      <c r="C168">
        <f>$F$1*A168</f>
        <v>6642.85</v>
      </c>
      <c r="D168">
        <f t="shared" si="7"/>
        <v>6642.85</v>
      </c>
      <c r="E168">
        <f t="shared" si="8"/>
        <v>6420.515879172508</v>
      </c>
    </row>
    <row r="169" spans="1:5" x14ac:dyDescent="0.45">
      <c r="A169">
        <v>1.0974600000000001</v>
      </c>
      <c r="B169">
        <f t="shared" si="6"/>
        <v>9.2998418833752469E-2</v>
      </c>
      <c r="C169">
        <f>$F$1*A169</f>
        <v>5487.3</v>
      </c>
      <c r="D169">
        <f t="shared" si="7"/>
        <v>5487.3</v>
      </c>
      <c r="E169">
        <f t="shared" si="8"/>
        <v>5464.9920941687624</v>
      </c>
    </row>
    <row r="170" spans="1:5" x14ac:dyDescent="0.45">
      <c r="A170">
        <v>1.24394</v>
      </c>
      <c r="B170">
        <f t="shared" si="6"/>
        <v>0.21828376164255697</v>
      </c>
      <c r="C170">
        <f>$F$1*A170</f>
        <v>6219.7</v>
      </c>
      <c r="D170">
        <f t="shared" si="7"/>
        <v>6219.7</v>
      </c>
      <c r="E170">
        <f t="shared" si="8"/>
        <v>6091.4188082127848</v>
      </c>
    </row>
    <row r="171" spans="1:5" x14ac:dyDescent="0.45">
      <c r="A171">
        <v>1.1191899999999999</v>
      </c>
      <c r="B171">
        <f t="shared" si="6"/>
        <v>0.11260520937567911</v>
      </c>
      <c r="C171">
        <f>$F$1*A171</f>
        <v>5595.95</v>
      </c>
      <c r="D171">
        <f t="shared" si="7"/>
        <v>5595.95</v>
      </c>
      <c r="E171">
        <f t="shared" si="8"/>
        <v>5563.0260468783954</v>
      </c>
    </row>
    <row r="172" spans="1:5" x14ac:dyDescent="0.45">
      <c r="A172">
        <v>0.97355999999999998</v>
      </c>
      <c r="B172">
        <f t="shared" si="6"/>
        <v>-2.6795822787163116E-2</v>
      </c>
      <c r="C172">
        <f>$F$1*A172</f>
        <v>4867.8</v>
      </c>
      <c r="D172">
        <f t="shared" si="7"/>
        <v>4867.8</v>
      </c>
      <c r="E172">
        <f t="shared" si="8"/>
        <v>4866.0208860641842</v>
      </c>
    </row>
    <row r="173" spans="1:5" x14ac:dyDescent="0.45">
      <c r="A173">
        <v>1.0730299999999999</v>
      </c>
      <c r="B173">
        <f t="shared" si="6"/>
        <v>7.0486422251192213E-2</v>
      </c>
      <c r="C173">
        <f>$F$1*A173</f>
        <v>5365.15</v>
      </c>
      <c r="D173">
        <f t="shared" si="7"/>
        <v>5365.15</v>
      </c>
      <c r="E173">
        <f t="shared" si="8"/>
        <v>5352.432111255961</v>
      </c>
    </row>
    <row r="174" spans="1:5" x14ac:dyDescent="0.45">
      <c r="A174">
        <v>0.80991599999999997</v>
      </c>
      <c r="B174">
        <f t="shared" si="6"/>
        <v>-0.2108247403969572</v>
      </c>
      <c r="C174">
        <f>$F$1*A174</f>
        <v>4049.58</v>
      </c>
      <c r="D174">
        <f t="shared" si="7"/>
        <v>4049.58</v>
      </c>
      <c r="E174">
        <f t="shared" si="8"/>
        <v>3945.8762980152142</v>
      </c>
    </row>
    <row r="175" spans="1:5" x14ac:dyDescent="0.45">
      <c r="A175">
        <v>0.88427</v>
      </c>
      <c r="B175">
        <f t="shared" si="6"/>
        <v>-0.1229928331144458</v>
      </c>
      <c r="C175">
        <f>$F$1*A175</f>
        <v>4421.3500000000004</v>
      </c>
      <c r="D175">
        <f t="shared" si="7"/>
        <v>4421.3500000000004</v>
      </c>
      <c r="E175">
        <f t="shared" si="8"/>
        <v>4385.0358344277711</v>
      </c>
    </row>
    <row r="176" spans="1:5" x14ac:dyDescent="0.45">
      <c r="A176">
        <v>0.701955</v>
      </c>
      <c r="B176">
        <f t="shared" si="6"/>
        <v>-0.35388597957508566</v>
      </c>
      <c r="C176">
        <f>$F$1*A176</f>
        <v>3509.7750000000001</v>
      </c>
      <c r="D176">
        <f t="shared" si="7"/>
        <v>3509.7750000000001</v>
      </c>
      <c r="E176">
        <f t="shared" si="8"/>
        <v>3230.5701021245713</v>
      </c>
    </row>
    <row r="177" spans="1:5" x14ac:dyDescent="0.45">
      <c r="A177">
        <v>0.74195299999999997</v>
      </c>
      <c r="B177">
        <f t="shared" si="6"/>
        <v>-0.2984693801390253</v>
      </c>
      <c r="C177">
        <f>$F$1*A177</f>
        <v>3709.7649999999999</v>
      </c>
      <c r="D177">
        <f t="shared" si="7"/>
        <v>3709.7649999999999</v>
      </c>
      <c r="E177">
        <f t="shared" si="8"/>
        <v>3507.6530993048736</v>
      </c>
    </row>
    <row r="178" spans="1:5" x14ac:dyDescent="0.45">
      <c r="A178">
        <v>0.99133099999999996</v>
      </c>
      <c r="B178">
        <f t="shared" si="6"/>
        <v>-8.7067943652634379E-3</v>
      </c>
      <c r="C178">
        <f>$F$1*A178</f>
        <v>4956.6549999999997</v>
      </c>
      <c r="D178">
        <f t="shared" si="7"/>
        <v>4956.6549999999997</v>
      </c>
      <c r="E178">
        <f t="shared" si="8"/>
        <v>4956.4660281736824</v>
      </c>
    </row>
    <row r="179" spans="1:5" x14ac:dyDescent="0.45">
      <c r="A179">
        <v>1.19336</v>
      </c>
      <c r="B179">
        <f t="shared" si="6"/>
        <v>0.17677285786353794</v>
      </c>
      <c r="C179">
        <f>$F$1*A179</f>
        <v>5966.8</v>
      </c>
      <c r="D179">
        <f t="shared" si="7"/>
        <v>5966.8</v>
      </c>
      <c r="E179">
        <f t="shared" si="8"/>
        <v>5883.8642893176893</v>
      </c>
    </row>
    <row r="180" spans="1:5" x14ac:dyDescent="0.45">
      <c r="A180">
        <v>1.0041</v>
      </c>
      <c r="B180">
        <f t="shared" si="6"/>
        <v>4.0916179032535575E-3</v>
      </c>
      <c r="C180">
        <f>$F$1*A180</f>
        <v>5020.5</v>
      </c>
      <c r="D180">
        <f t="shared" si="7"/>
        <v>5020.5</v>
      </c>
      <c r="E180">
        <f t="shared" si="8"/>
        <v>5020.458089516268</v>
      </c>
    </row>
    <row r="181" spans="1:5" x14ac:dyDescent="0.45">
      <c r="A181">
        <v>1.58474</v>
      </c>
      <c r="B181">
        <f t="shared" si="6"/>
        <v>0.46042035601867393</v>
      </c>
      <c r="C181">
        <f>$F$1*A181</f>
        <v>7923.7</v>
      </c>
      <c r="D181">
        <f t="shared" si="7"/>
        <v>7923.7</v>
      </c>
      <c r="E181">
        <f t="shared" si="8"/>
        <v>7302.1017800933696</v>
      </c>
    </row>
    <row r="182" spans="1:5" x14ac:dyDescent="0.45">
      <c r="A182">
        <v>1.0630999999999999</v>
      </c>
      <c r="B182">
        <f t="shared" si="6"/>
        <v>6.1189168312422396E-2</v>
      </c>
      <c r="C182">
        <f>$F$1*A182</f>
        <v>5315.5</v>
      </c>
      <c r="D182">
        <f t="shared" si="7"/>
        <v>5315.5</v>
      </c>
      <c r="E182">
        <f t="shared" si="8"/>
        <v>5305.945841562112</v>
      </c>
    </row>
    <row r="183" spans="1:5" x14ac:dyDescent="0.45">
      <c r="A183">
        <v>1.1876100000000001</v>
      </c>
      <c r="B183">
        <f t="shared" si="6"/>
        <v>0.17194288421556686</v>
      </c>
      <c r="C183">
        <f>$F$1*A183</f>
        <v>5938.05</v>
      </c>
      <c r="D183">
        <f t="shared" si="7"/>
        <v>5938.05</v>
      </c>
      <c r="E183">
        <f t="shared" si="8"/>
        <v>5859.7144210778342</v>
      </c>
    </row>
    <row r="184" spans="1:5" x14ac:dyDescent="0.45">
      <c r="A184">
        <v>0.98000399999999999</v>
      </c>
      <c r="B184">
        <f t="shared" si="6"/>
        <v>-2.0198625693196241E-2</v>
      </c>
      <c r="C184">
        <f>$F$1*A184</f>
        <v>4900.0199999999995</v>
      </c>
      <c r="D184">
        <f t="shared" si="7"/>
        <v>4900.0199999999995</v>
      </c>
      <c r="E184">
        <f t="shared" si="8"/>
        <v>4899.0068715340194</v>
      </c>
    </row>
    <row r="185" spans="1:5" x14ac:dyDescent="0.45">
      <c r="A185">
        <v>1.1835100000000001</v>
      </c>
      <c r="B185">
        <f t="shared" si="6"/>
        <v>0.16848459945035762</v>
      </c>
      <c r="C185">
        <f>$F$1*A185</f>
        <v>5917.55</v>
      </c>
      <c r="D185">
        <f t="shared" si="7"/>
        <v>5917.55</v>
      </c>
      <c r="E185">
        <f t="shared" si="8"/>
        <v>5842.4229972517878</v>
      </c>
    </row>
    <row r="186" spans="1:5" x14ac:dyDescent="0.45">
      <c r="A186">
        <v>1.1158699999999999</v>
      </c>
      <c r="B186">
        <f t="shared" si="6"/>
        <v>0.10963436971873144</v>
      </c>
      <c r="C186">
        <f>$F$1*A186</f>
        <v>5579.3499999999995</v>
      </c>
      <c r="D186">
        <f t="shared" si="7"/>
        <v>5579.3499999999995</v>
      </c>
      <c r="E186">
        <f t="shared" si="8"/>
        <v>5548.1718485936572</v>
      </c>
    </row>
    <row r="187" spans="1:5" x14ac:dyDescent="0.45">
      <c r="A187">
        <v>0.66789500000000002</v>
      </c>
      <c r="B187">
        <f t="shared" si="6"/>
        <v>-0.40362430342918948</v>
      </c>
      <c r="C187">
        <f>$F$1*A187</f>
        <v>3339.4749999999999</v>
      </c>
      <c r="D187">
        <f t="shared" si="7"/>
        <v>3339.4749999999999</v>
      </c>
      <c r="E187">
        <f t="shared" si="8"/>
        <v>2981.8784828540524</v>
      </c>
    </row>
    <row r="188" spans="1:5" x14ac:dyDescent="0.45">
      <c r="A188">
        <v>1.2148099999999999</v>
      </c>
      <c r="B188">
        <f t="shared" si="6"/>
        <v>0.19458768596328044</v>
      </c>
      <c r="C188">
        <f>$F$1*A188</f>
        <v>6074.0499999999993</v>
      </c>
      <c r="D188">
        <f t="shared" si="7"/>
        <v>6074.0499999999993</v>
      </c>
      <c r="E188">
        <f t="shared" si="8"/>
        <v>5972.9384298164023</v>
      </c>
    </row>
    <row r="189" spans="1:5" x14ac:dyDescent="0.45">
      <c r="A189">
        <v>1.2767999999999999</v>
      </c>
      <c r="B189">
        <f t="shared" si="6"/>
        <v>0.24435694771340721</v>
      </c>
      <c r="C189">
        <f>$F$1*A189</f>
        <v>6384</v>
      </c>
      <c r="D189">
        <f t="shared" si="7"/>
        <v>6384</v>
      </c>
      <c r="E189">
        <f t="shared" si="8"/>
        <v>6221.7847385670357</v>
      </c>
    </row>
    <row r="190" spans="1:5" x14ac:dyDescent="0.45">
      <c r="A190">
        <v>0.80342000000000002</v>
      </c>
      <c r="B190">
        <f t="shared" si="6"/>
        <v>-0.21887766316715918</v>
      </c>
      <c r="C190">
        <f>$F$1*A190</f>
        <v>4017.1</v>
      </c>
      <c r="D190">
        <f t="shared" si="7"/>
        <v>4017.1</v>
      </c>
      <c r="E190">
        <f t="shared" si="8"/>
        <v>3905.6116841642042</v>
      </c>
    </row>
    <row r="191" spans="1:5" x14ac:dyDescent="0.45">
      <c r="A191">
        <v>1.2190300000000001</v>
      </c>
      <c r="B191">
        <f t="shared" si="6"/>
        <v>0.19805546053264642</v>
      </c>
      <c r="C191">
        <f>$F$1*A191</f>
        <v>6095.1500000000005</v>
      </c>
      <c r="D191">
        <f t="shared" si="7"/>
        <v>6095.1500000000005</v>
      </c>
      <c r="E191">
        <f t="shared" si="8"/>
        <v>5990.2773026632312</v>
      </c>
    </row>
    <row r="192" spans="1:5" x14ac:dyDescent="0.45">
      <c r="A192">
        <v>1.40404</v>
      </c>
      <c r="B192">
        <f t="shared" si="6"/>
        <v>0.33935379522627623</v>
      </c>
      <c r="C192">
        <f>$F$1*A192</f>
        <v>7020.2</v>
      </c>
      <c r="D192">
        <f t="shared" si="7"/>
        <v>7020.2</v>
      </c>
      <c r="E192">
        <f t="shared" si="8"/>
        <v>6696.7689761313804</v>
      </c>
    </row>
    <row r="193" spans="1:5" x14ac:dyDescent="0.45">
      <c r="A193">
        <v>1.2634399999999999</v>
      </c>
      <c r="B193">
        <f t="shared" si="6"/>
        <v>0.23383815957966203</v>
      </c>
      <c r="C193">
        <f>$F$1*A193</f>
        <v>6317.2</v>
      </c>
      <c r="D193">
        <f t="shared" si="7"/>
        <v>6317.2</v>
      </c>
      <c r="E193">
        <f t="shared" si="8"/>
        <v>6169.1907978983099</v>
      </c>
    </row>
    <row r="194" spans="1:5" x14ac:dyDescent="0.45">
      <c r="A194">
        <v>1.0867199999999999</v>
      </c>
      <c r="B194">
        <f t="shared" ref="B194:B257" si="9">LN(A194)</f>
        <v>8.3163985260735984E-2</v>
      </c>
      <c r="C194">
        <f>$F$1*A194</f>
        <v>5433.5999999999995</v>
      </c>
      <c r="D194">
        <f t="shared" ref="D194:D257" si="10">$F$1*EXP(B194)</f>
        <v>5433.5999999999995</v>
      </c>
      <c r="E194">
        <f t="shared" ref="E194:E257" si="11">$F$1*(1+B194)</f>
        <v>5415.8199263036795</v>
      </c>
    </row>
    <row r="195" spans="1:5" x14ac:dyDescent="0.45">
      <c r="A195">
        <v>1.0560499999999999</v>
      </c>
      <c r="B195">
        <f t="shared" si="9"/>
        <v>5.4535532648014022E-2</v>
      </c>
      <c r="C195">
        <f>$F$1*A195</f>
        <v>5280.25</v>
      </c>
      <c r="D195">
        <f t="shared" si="10"/>
        <v>5280.25</v>
      </c>
      <c r="E195">
        <f t="shared" si="11"/>
        <v>5272.6776632400697</v>
      </c>
    </row>
    <row r="196" spans="1:5" x14ac:dyDescent="0.45">
      <c r="A196">
        <v>1.5583899999999999</v>
      </c>
      <c r="B196">
        <f t="shared" si="9"/>
        <v>0.44365323704776322</v>
      </c>
      <c r="C196">
        <f>$F$1*A196</f>
        <v>7791.95</v>
      </c>
      <c r="D196">
        <f t="shared" si="10"/>
        <v>7791.95</v>
      </c>
      <c r="E196">
        <f t="shared" si="11"/>
        <v>7218.2661852388164</v>
      </c>
    </row>
    <row r="197" spans="1:5" x14ac:dyDescent="0.45">
      <c r="A197">
        <v>1.0434099999999999</v>
      </c>
      <c r="B197">
        <f t="shared" si="9"/>
        <v>4.2494195612365754E-2</v>
      </c>
      <c r="C197">
        <f>$F$1*A197</f>
        <v>5217.05</v>
      </c>
      <c r="D197">
        <f t="shared" si="10"/>
        <v>5217.05</v>
      </c>
      <c r="E197">
        <f t="shared" si="11"/>
        <v>5212.4709780618286</v>
      </c>
    </row>
    <row r="198" spans="1:5" x14ac:dyDescent="0.45">
      <c r="A198">
        <v>1.6249400000000001</v>
      </c>
      <c r="B198">
        <f t="shared" si="9"/>
        <v>0.48547089202310417</v>
      </c>
      <c r="C198">
        <f>$F$1*A198</f>
        <v>8124.7</v>
      </c>
      <c r="D198">
        <f t="shared" si="10"/>
        <v>8124.7</v>
      </c>
      <c r="E198">
        <f t="shared" si="11"/>
        <v>7427.3544601155209</v>
      </c>
    </row>
    <row r="199" spans="1:5" x14ac:dyDescent="0.45">
      <c r="A199">
        <v>0.92681800000000003</v>
      </c>
      <c r="B199">
        <f t="shared" si="9"/>
        <v>-7.5998064946566649E-2</v>
      </c>
      <c r="C199">
        <f>$F$1*A199</f>
        <v>4634.09</v>
      </c>
      <c r="D199">
        <f t="shared" si="10"/>
        <v>4634.09</v>
      </c>
      <c r="E199">
        <f t="shared" si="11"/>
        <v>4620.0096752671661</v>
      </c>
    </row>
    <row r="200" spans="1:5" x14ac:dyDescent="0.45">
      <c r="A200">
        <v>1.0405</v>
      </c>
      <c r="B200">
        <f t="shared" si="9"/>
        <v>3.9701366851552046E-2</v>
      </c>
      <c r="C200">
        <f>$F$1*A200</f>
        <v>5202.5</v>
      </c>
      <c r="D200">
        <f t="shared" si="10"/>
        <v>5202.5</v>
      </c>
      <c r="E200">
        <f t="shared" si="11"/>
        <v>5198.5068342577597</v>
      </c>
    </row>
    <row r="201" spans="1:5" x14ac:dyDescent="0.45">
      <c r="A201">
        <v>1.0712999999999999</v>
      </c>
      <c r="B201">
        <f t="shared" si="9"/>
        <v>6.8872864286375318E-2</v>
      </c>
      <c r="C201">
        <f>$F$1*A201</f>
        <v>5356.5</v>
      </c>
      <c r="D201">
        <f t="shared" si="10"/>
        <v>5356.5</v>
      </c>
      <c r="E201">
        <f t="shared" si="11"/>
        <v>5344.3643214318772</v>
      </c>
    </row>
    <row r="202" spans="1:5" x14ac:dyDescent="0.45">
      <c r="A202">
        <v>0.96068100000000001</v>
      </c>
      <c r="B202">
        <f t="shared" si="9"/>
        <v>-4.0112871007774824E-2</v>
      </c>
      <c r="C202">
        <f>$F$1*A202</f>
        <v>4803.4049999999997</v>
      </c>
      <c r="D202">
        <f t="shared" si="10"/>
        <v>4803.4049999999997</v>
      </c>
      <c r="E202">
        <f t="shared" si="11"/>
        <v>4799.4356449611259</v>
      </c>
    </row>
    <row r="203" spans="1:5" x14ac:dyDescent="0.45">
      <c r="A203">
        <v>0.936585</v>
      </c>
      <c r="B203">
        <f t="shared" si="9"/>
        <v>-6.5514997735702921E-2</v>
      </c>
      <c r="C203">
        <f>$F$1*A203</f>
        <v>4682.9250000000002</v>
      </c>
      <c r="D203">
        <f t="shared" si="10"/>
        <v>4682.9250000000002</v>
      </c>
      <c r="E203">
        <f t="shared" si="11"/>
        <v>4672.4250113214857</v>
      </c>
    </row>
    <row r="204" spans="1:5" x14ac:dyDescent="0.45">
      <c r="A204">
        <v>0.96536</v>
      </c>
      <c r="B204">
        <f t="shared" si="9"/>
        <v>-3.5254190216791707E-2</v>
      </c>
      <c r="C204">
        <f>$F$1*A204</f>
        <v>4826.8</v>
      </c>
      <c r="D204">
        <f t="shared" si="10"/>
        <v>4826.8</v>
      </c>
      <c r="E204">
        <f t="shared" si="11"/>
        <v>4823.7290489160414</v>
      </c>
    </row>
    <row r="205" spans="1:5" x14ac:dyDescent="0.45">
      <c r="A205">
        <v>0.73529</v>
      </c>
      <c r="B205">
        <f t="shared" si="9"/>
        <v>-0.30749029976364067</v>
      </c>
      <c r="C205">
        <f>$F$1*A205</f>
        <v>3676.45</v>
      </c>
      <c r="D205">
        <f t="shared" si="10"/>
        <v>3676.45</v>
      </c>
      <c r="E205">
        <f t="shared" si="11"/>
        <v>3462.5485011817968</v>
      </c>
    </row>
    <row r="206" spans="1:5" x14ac:dyDescent="0.45">
      <c r="A206">
        <v>1.2803599999999999</v>
      </c>
      <c r="B206">
        <f t="shared" si="9"/>
        <v>0.24714128838815871</v>
      </c>
      <c r="C206">
        <f>$F$1*A206</f>
        <v>6401.7999999999993</v>
      </c>
      <c r="D206">
        <f t="shared" si="10"/>
        <v>6401.7999999999993</v>
      </c>
      <c r="E206">
        <f t="shared" si="11"/>
        <v>6235.7064419407934</v>
      </c>
    </row>
    <row r="207" spans="1:5" x14ac:dyDescent="0.45">
      <c r="A207">
        <v>1.19885</v>
      </c>
      <c r="B207">
        <f t="shared" si="9"/>
        <v>0.18136276396564269</v>
      </c>
      <c r="C207">
        <f>$F$1*A207</f>
        <v>5994.25</v>
      </c>
      <c r="D207">
        <f t="shared" si="10"/>
        <v>5994.25</v>
      </c>
      <c r="E207">
        <f t="shared" si="11"/>
        <v>5906.813819828214</v>
      </c>
    </row>
    <row r="208" spans="1:5" x14ac:dyDescent="0.45">
      <c r="A208">
        <v>1.1996800000000001</v>
      </c>
      <c r="B208">
        <f t="shared" si="9"/>
        <v>0.18205485456541021</v>
      </c>
      <c r="C208">
        <f>$F$1*A208</f>
        <v>5998.4000000000005</v>
      </c>
      <c r="D208">
        <f t="shared" si="10"/>
        <v>5998.4000000000005</v>
      </c>
      <c r="E208">
        <f t="shared" si="11"/>
        <v>5910.2742728270505</v>
      </c>
    </row>
    <row r="209" spans="1:5" x14ac:dyDescent="0.45">
      <c r="A209">
        <v>1.00241</v>
      </c>
      <c r="B209">
        <f t="shared" si="9"/>
        <v>2.4071006074230772E-3</v>
      </c>
      <c r="C209">
        <f>$F$1*A209</f>
        <v>5012.05</v>
      </c>
      <c r="D209">
        <f t="shared" si="10"/>
        <v>5012.05</v>
      </c>
      <c r="E209">
        <f t="shared" si="11"/>
        <v>5012.0355030371156</v>
      </c>
    </row>
    <row r="210" spans="1:5" x14ac:dyDescent="0.45">
      <c r="A210">
        <v>0.98958800000000002</v>
      </c>
      <c r="B210">
        <f t="shared" si="9"/>
        <v>-1.0466584088940996E-2</v>
      </c>
      <c r="C210">
        <f>$F$1*A210</f>
        <v>4947.9400000000005</v>
      </c>
      <c r="D210">
        <f t="shared" si="10"/>
        <v>4947.9400000000005</v>
      </c>
      <c r="E210">
        <f t="shared" si="11"/>
        <v>4947.6670795552955</v>
      </c>
    </row>
    <row r="211" spans="1:5" x14ac:dyDescent="0.45">
      <c r="A211">
        <v>1.25576</v>
      </c>
      <c r="B211">
        <f t="shared" si="9"/>
        <v>0.22774096698481447</v>
      </c>
      <c r="C211">
        <f>$F$1*A211</f>
        <v>6278.8</v>
      </c>
      <c r="D211">
        <f t="shared" si="10"/>
        <v>6278.8</v>
      </c>
      <c r="E211">
        <f t="shared" si="11"/>
        <v>6138.7048349240722</v>
      </c>
    </row>
    <row r="212" spans="1:5" x14ac:dyDescent="0.45">
      <c r="A212">
        <v>0.86302699999999999</v>
      </c>
      <c r="B212">
        <f t="shared" si="9"/>
        <v>-0.14730930217722016</v>
      </c>
      <c r="C212">
        <f>$F$1*A212</f>
        <v>4315.1350000000002</v>
      </c>
      <c r="D212">
        <f t="shared" si="10"/>
        <v>4315.1350000000002</v>
      </c>
      <c r="E212">
        <f t="shared" si="11"/>
        <v>4263.4534891138992</v>
      </c>
    </row>
    <row r="213" spans="1:5" x14ac:dyDescent="0.45">
      <c r="A213">
        <v>1.11392</v>
      </c>
      <c r="B213">
        <f t="shared" si="9"/>
        <v>0.10788532564093704</v>
      </c>
      <c r="C213">
        <f>$F$1*A213</f>
        <v>5569.6</v>
      </c>
      <c r="D213">
        <f t="shared" si="10"/>
        <v>5569.6</v>
      </c>
      <c r="E213">
        <f t="shared" si="11"/>
        <v>5539.4266282046856</v>
      </c>
    </row>
    <row r="214" spans="1:5" x14ac:dyDescent="0.45">
      <c r="A214">
        <v>0.87953499999999996</v>
      </c>
      <c r="B214">
        <f t="shared" si="9"/>
        <v>-0.12836192025807733</v>
      </c>
      <c r="C214">
        <f>$F$1*A214</f>
        <v>4397.6750000000002</v>
      </c>
      <c r="D214">
        <f t="shared" si="10"/>
        <v>4397.6750000000002</v>
      </c>
      <c r="E214">
        <f t="shared" si="11"/>
        <v>4358.190398709613</v>
      </c>
    </row>
    <row r="215" spans="1:5" x14ac:dyDescent="0.45">
      <c r="A215">
        <v>0.70506599999999997</v>
      </c>
      <c r="B215">
        <f t="shared" si="9"/>
        <v>-0.34946386353039172</v>
      </c>
      <c r="C215">
        <f>$F$1*A215</f>
        <v>3525.33</v>
      </c>
      <c r="D215">
        <f t="shared" si="10"/>
        <v>3525.33</v>
      </c>
      <c r="E215">
        <f t="shared" si="11"/>
        <v>3252.6806823480415</v>
      </c>
    </row>
    <row r="216" spans="1:5" x14ac:dyDescent="0.45">
      <c r="A216">
        <v>1.3265</v>
      </c>
      <c r="B216">
        <f t="shared" si="9"/>
        <v>0.28254389459565732</v>
      </c>
      <c r="C216">
        <f>$F$1*A216</f>
        <v>6632.5</v>
      </c>
      <c r="D216">
        <f t="shared" si="10"/>
        <v>6632.5</v>
      </c>
      <c r="E216">
        <f t="shared" si="11"/>
        <v>6412.7194729782868</v>
      </c>
    </row>
    <row r="217" spans="1:5" x14ac:dyDescent="0.45">
      <c r="A217">
        <v>0.79905999999999999</v>
      </c>
      <c r="B217">
        <f t="shared" si="9"/>
        <v>-0.22431924216793153</v>
      </c>
      <c r="C217">
        <f>$F$1*A217</f>
        <v>3995.3</v>
      </c>
      <c r="D217">
        <f t="shared" si="10"/>
        <v>3995.3</v>
      </c>
      <c r="E217">
        <f t="shared" si="11"/>
        <v>3878.4037891603425</v>
      </c>
    </row>
    <row r="218" spans="1:5" x14ac:dyDescent="0.45">
      <c r="A218">
        <v>0.81890200000000002</v>
      </c>
      <c r="B218">
        <f t="shared" si="9"/>
        <v>-0.19979086040832966</v>
      </c>
      <c r="C218">
        <f>$F$1*A218</f>
        <v>4094.51</v>
      </c>
      <c r="D218">
        <f t="shared" si="10"/>
        <v>4094.51</v>
      </c>
      <c r="E218">
        <f t="shared" si="11"/>
        <v>4001.0456979583519</v>
      </c>
    </row>
    <row r="219" spans="1:5" x14ac:dyDescent="0.45">
      <c r="A219">
        <v>1.15899</v>
      </c>
      <c r="B219">
        <f t="shared" si="9"/>
        <v>0.14754893619269582</v>
      </c>
      <c r="C219">
        <f>$F$1*A219</f>
        <v>5794.95</v>
      </c>
      <c r="D219">
        <f t="shared" si="10"/>
        <v>5794.95</v>
      </c>
      <c r="E219">
        <f t="shared" si="11"/>
        <v>5737.7446809634794</v>
      </c>
    </row>
    <row r="220" spans="1:5" x14ac:dyDescent="0.45">
      <c r="A220">
        <v>0.86334299999999997</v>
      </c>
      <c r="B220">
        <f t="shared" si="9"/>
        <v>-0.14694321610815136</v>
      </c>
      <c r="C220">
        <f>$F$1*A220</f>
        <v>4316.7150000000001</v>
      </c>
      <c r="D220">
        <f t="shared" si="10"/>
        <v>4316.7150000000001</v>
      </c>
      <c r="E220">
        <f t="shared" si="11"/>
        <v>4265.2839194592425</v>
      </c>
    </row>
    <row r="221" spans="1:5" x14ac:dyDescent="0.45">
      <c r="A221">
        <v>0.97299000000000002</v>
      </c>
      <c r="B221">
        <f t="shared" si="9"/>
        <v>-2.7381474341237635E-2</v>
      </c>
      <c r="C221">
        <f>$F$1*A221</f>
        <v>4864.95</v>
      </c>
      <c r="D221">
        <f t="shared" si="10"/>
        <v>4864.95</v>
      </c>
      <c r="E221">
        <f t="shared" si="11"/>
        <v>4863.0926282938117</v>
      </c>
    </row>
    <row r="222" spans="1:5" x14ac:dyDescent="0.45">
      <c r="A222">
        <v>1.2597</v>
      </c>
      <c r="B222">
        <f t="shared" si="9"/>
        <v>0.23087359737612026</v>
      </c>
      <c r="C222">
        <f>$F$1*A222</f>
        <v>6298.5</v>
      </c>
      <c r="D222">
        <f t="shared" si="10"/>
        <v>6298.5</v>
      </c>
      <c r="E222">
        <f t="shared" si="11"/>
        <v>6154.3679868806012</v>
      </c>
    </row>
    <row r="223" spans="1:5" x14ac:dyDescent="0.45">
      <c r="A223">
        <v>1.2454799999999999</v>
      </c>
      <c r="B223">
        <f t="shared" si="9"/>
        <v>0.21952099778306083</v>
      </c>
      <c r="C223">
        <f>$F$1*A223</f>
        <v>6227.4</v>
      </c>
      <c r="D223">
        <f t="shared" si="10"/>
        <v>6227.4</v>
      </c>
      <c r="E223">
        <f t="shared" si="11"/>
        <v>6097.6049889153037</v>
      </c>
    </row>
    <row r="224" spans="1:5" x14ac:dyDescent="0.45">
      <c r="A224">
        <v>1.4257200000000001</v>
      </c>
      <c r="B224">
        <f t="shared" si="9"/>
        <v>0.35467694927605936</v>
      </c>
      <c r="C224">
        <f>$F$1*A224</f>
        <v>7128.6</v>
      </c>
      <c r="D224">
        <f t="shared" si="10"/>
        <v>7128.6</v>
      </c>
      <c r="E224">
        <f t="shared" si="11"/>
        <v>6773.3847463802967</v>
      </c>
    </row>
    <row r="225" spans="1:5" x14ac:dyDescent="0.45">
      <c r="A225">
        <v>1.3427100000000001</v>
      </c>
      <c r="B225">
        <f t="shared" si="9"/>
        <v>0.29468995974883927</v>
      </c>
      <c r="C225">
        <f>$F$1*A225</f>
        <v>6713.55</v>
      </c>
      <c r="D225">
        <f t="shared" si="10"/>
        <v>6713.55</v>
      </c>
      <c r="E225">
        <f t="shared" si="11"/>
        <v>6473.4497987441964</v>
      </c>
    </row>
    <row r="226" spans="1:5" x14ac:dyDescent="0.45">
      <c r="A226">
        <v>1.0345299999999999</v>
      </c>
      <c r="B226">
        <f t="shared" si="9"/>
        <v>3.3947217299657488E-2</v>
      </c>
      <c r="C226">
        <f>$F$1*A226</f>
        <v>5172.6499999999996</v>
      </c>
      <c r="D226">
        <f t="shared" si="10"/>
        <v>5172.6499999999996</v>
      </c>
      <c r="E226">
        <f t="shared" si="11"/>
        <v>5169.7360864982875</v>
      </c>
    </row>
    <row r="227" spans="1:5" x14ac:dyDescent="0.45">
      <c r="A227">
        <v>1.0368999999999999</v>
      </c>
      <c r="B227">
        <f t="shared" si="9"/>
        <v>3.6235492582095359E-2</v>
      </c>
      <c r="C227">
        <f>$F$1*A227</f>
        <v>5184.5</v>
      </c>
      <c r="D227">
        <f t="shared" si="10"/>
        <v>5184.5</v>
      </c>
      <c r="E227">
        <f t="shared" si="11"/>
        <v>5181.1774629104766</v>
      </c>
    </row>
    <row r="228" spans="1:5" x14ac:dyDescent="0.45">
      <c r="A228">
        <v>1.11863</v>
      </c>
      <c r="B228">
        <f t="shared" si="9"/>
        <v>0.11210472228405485</v>
      </c>
      <c r="C228">
        <f>$F$1*A228</f>
        <v>5593.15</v>
      </c>
      <c r="D228">
        <f t="shared" si="10"/>
        <v>5593.15</v>
      </c>
      <c r="E228">
        <f t="shared" si="11"/>
        <v>5560.5236114202735</v>
      </c>
    </row>
    <row r="229" spans="1:5" x14ac:dyDescent="0.45">
      <c r="A229">
        <v>1.0172699999999999</v>
      </c>
      <c r="B229">
        <f t="shared" si="9"/>
        <v>1.7122568556721972E-2</v>
      </c>
      <c r="C229">
        <f>$F$1*A229</f>
        <v>5086.3499999999995</v>
      </c>
      <c r="D229">
        <f t="shared" si="10"/>
        <v>5086.3499999999995</v>
      </c>
      <c r="E229">
        <f t="shared" si="11"/>
        <v>5085.6128427836102</v>
      </c>
    </row>
    <row r="230" spans="1:5" x14ac:dyDescent="0.45">
      <c r="A230">
        <v>0.90641099999999997</v>
      </c>
      <c r="B230">
        <f t="shared" si="9"/>
        <v>-9.8262433419650144E-2</v>
      </c>
      <c r="C230">
        <f>$F$1*A230</f>
        <v>4532.0549999999994</v>
      </c>
      <c r="D230">
        <f t="shared" si="10"/>
        <v>4532.0549999999994</v>
      </c>
      <c r="E230">
        <f t="shared" si="11"/>
        <v>4508.6878329017491</v>
      </c>
    </row>
    <row r="231" spans="1:5" x14ac:dyDescent="0.45">
      <c r="A231">
        <v>0.86653599999999997</v>
      </c>
      <c r="B231">
        <f t="shared" si="9"/>
        <v>-0.1432516242382656</v>
      </c>
      <c r="C231">
        <f>$F$1*A231</f>
        <v>4332.68</v>
      </c>
      <c r="D231">
        <f t="shared" si="10"/>
        <v>4332.68</v>
      </c>
      <c r="E231">
        <f t="shared" si="11"/>
        <v>4283.7418788086725</v>
      </c>
    </row>
    <row r="232" spans="1:5" x14ac:dyDescent="0.45">
      <c r="A232">
        <v>1.091</v>
      </c>
      <c r="B232">
        <f t="shared" si="9"/>
        <v>8.7094706850933734E-2</v>
      </c>
      <c r="C232">
        <f>$F$1*A232</f>
        <v>5455</v>
      </c>
      <c r="D232">
        <f t="shared" si="10"/>
        <v>5455</v>
      </c>
      <c r="E232">
        <f t="shared" si="11"/>
        <v>5435.4735342546692</v>
      </c>
    </row>
    <row r="233" spans="1:5" x14ac:dyDescent="0.45">
      <c r="A233">
        <v>0.78981400000000002</v>
      </c>
      <c r="B233">
        <f t="shared" si="9"/>
        <v>-0.23595780428010785</v>
      </c>
      <c r="C233">
        <f>$F$1*A233</f>
        <v>3949.07</v>
      </c>
      <c r="D233">
        <f t="shared" si="10"/>
        <v>3949.07</v>
      </c>
      <c r="E233">
        <f t="shared" si="11"/>
        <v>3820.2109785994608</v>
      </c>
    </row>
    <row r="234" spans="1:5" x14ac:dyDescent="0.45">
      <c r="A234">
        <v>1.37923</v>
      </c>
      <c r="B234">
        <f t="shared" si="9"/>
        <v>0.3215253724308651</v>
      </c>
      <c r="C234">
        <f>$F$1*A234</f>
        <v>6896.15</v>
      </c>
      <c r="D234">
        <f t="shared" si="10"/>
        <v>6896.15</v>
      </c>
      <c r="E234">
        <f t="shared" si="11"/>
        <v>6607.6268621543259</v>
      </c>
    </row>
    <row r="235" spans="1:5" x14ac:dyDescent="0.45">
      <c r="A235">
        <v>1.1361000000000001</v>
      </c>
      <c r="B235">
        <f t="shared" si="9"/>
        <v>0.12760134459372188</v>
      </c>
      <c r="C235">
        <f>$F$1*A235</f>
        <v>5680.5000000000009</v>
      </c>
      <c r="D235">
        <f t="shared" si="10"/>
        <v>5680.5000000000009</v>
      </c>
      <c r="E235">
        <f t="shared" si="11"/>
        <v>5638.0067229686092</v>
      </c>
    </row>
    <row r="236" spans="1:5" x14ac:dyDescent="0.45">
      <c r="A236">
        <v>1.3128899999999999</v>
      </c>
      <c r="B236">
        <f t="shared" si="9"/>
        <v>0.2722308142025891</v>
      </c>
      <c r="C236">
        <f>$F$1*A236</f>
        <v>6564.45</v>
      </c>
      <c r="D236">
        <f t="shared" si="10"/>
        <v>6564.45</v>
      </c>
      <c r="E236">
        <f t="shared" si="11"/>
        <v>6361.1540710129457</v>
      </c>
    </row>
    <row r="237" spans="1:5" x14ac:dyDescent="0.45">
      <c r="A237">
        <v>0.97191899999999998</v>
      </c>
      <c r="B237">
        <f t="shared" si="9"/>
        <v>-2.8482811327446469E-2</v>
      </c>
      <c r="C237">
        <f>$F$1*A237</f>
        <v>4859.5950000000003</v>
      </c>
      <c r="D237">
        <f t="shared" si="10"/>
        <v>4859.5950000000003</v>
      </c>
      <c r="E237">
        <f t="shared" si="11"/>
        <v>4857.5859433627675</v>
      </c>
    </row>
    <row r="238" spans="1:5" x14ac:dyDescent="0.45">
      <c r="A238">
        <v>0.90988599999999997</v>
      </c>
      <c r="B238">
        <f t="shared" si="9"/>
        <v>-9.4435962044049887E-2</v>
      </c>
      <c r="C238">
        <f>$F$1*A238</f>
        <v>4549.43</v>
      </c>
      <c r="D238">
        <f t="shared" si="10"/>
        <v>4549.43</v>
      </c>
      <c r="E238">
        <f t="shared" si="11"/>
        <v>4527.8201897797508</v>
      </c>
    </row>
    <row r="239" spans="1:5" x14ac:dyDescent="0.45">
      <c r="A239">
        <v>1.0825499999999999</v>
      </c>
      <c r="B239">
        <f t="shared" si="9"/>
        <v>7.931936920425478E-2</v>
      </c>
      <c r="C239">
        <f>$F$1*A239</f>
        <v>5412.7499999999991</v>
      </c>
      <c r="D239">
        <f t="shared" si="10"/>
        <v>5412.7499999999991</v>
      </c>
      <c r="E239">
        <f t="shared" si="11"/>
        <v>5396.5968460212744</v>
      </c>
    </row>
    <row r="240" spans="1:5" x14ac:dyDescent="0.45">
      <c r="A240">
        <v>0.97137799999999996</v>
      </c>
      <c r="B240">
        <f t="shared" si="9"/>
        <v>-2.9039597051889323E-2</v>
      </c>
      <c r="C240">
        <f>$F$1*A240</f>
        <v>4856.8899999999994</v>
      </c>
      <c r="D240">
        <f t="shared" si="10"/>
        <v>4856.8899999999994</v>
      </c>
      <c r="E240">
        <f t="shared" si="11"/>
        <v>4854.8020147405532</v>
      </c>
    </row>
    <row r="241" spans="1:5" x14ac:dyDescent="0.45">
      <c r="A241">
        <v>1.0710900000000001</v>
      </c>
      <c r="B241">
        <f t="shared" si="9"/>
        <v>6.8676821548430883E-2</v>
      </c>
      <c r="C241">
        <f>$F$1*A241</f>
        <v>5355.4500000000007</v>
      </c>
      <c r="D241">
        <f t="shared" si="10"/>
        <v>5355.4500000000007</v>
      </c>
      <c r="E241">
        <f t="shared" si="11"/>
        <v>5343.3841077421539</v>
      </c>
    </row>
    <row r="242" spans="1:5" x14ac:dyDescent="0.45">
      <c r="A242">
        <v>0.84188099999999999</v>
      </c>
      <c r="B242">
        <f t="shared" si="9"/>
        <v>-0.17211660489413017</v>
      </c>
      <c r="C242">
        <f>$F$1*A242</f>
        <v>4209.4049999999997</v>
      </c>
      <c r="D242">
        <f t="shared" si="10"/>
        <v>4209.4049999999997</v>
      </c>
      <c r="E242">
        <f t="shared" si="11"/>
        <v>4139.4169755293487</v>
      </c>
    </row>
    <row r="243" spans="1:5" x14ac:dyDescent="0.45">
      <c r="A243">
        <v>1.0358000000000001</v>
      </c>
      <c r="B243">
        <f t="shared" si="9"/>
        <v>3.5174075007654085E-2</v>
      </c>
      <c r="C243">
        <f>$F$1*A243</f>
        <v>5179</v>
      </c>
      <c r="D243">
        <f t="shared" si="10"/>
        <v>5179</v>
      </c>
      <c r="E243">
        <f t="shared" si="11"/>
        <v>5175.870375038271</v>
      </c>
    </row>
    <row r="244" spans="1:5" x14ac:dyDescent="0.45">
      <c r="A244">
        <v>0.84287800000000002</v>
      </c>
      <c r="B244">
        <f t="shared" si="9"/>
        <v>-0.17093305268709899</v>
      </c>
      <c r="C244">
        <f>$F$1*A244</f>
        <v>4214.3900000000003</v>
      </c>
      <c r="D244">
        <f t="shared" si="10"/>
        <v>4214.3900000000003</v>
      </c>
      <c r="E244">
        <f t="shared" si="11"/>
        <v>4145.334736564505</v>
      </c>
    </row>
    <row r="245" spans="1:5" x14ac:dyDescent="0.45">
      <c r="A245">
        <v>1.1019699999999999</v>
      </c>
      <c r="B245">
        <f t="shared" si="9"/>
        <v>9.709948712967377E-2</v>
      </c>
      <c r="C245">
        <f>$F$1*A245</f>
        <v>5509.8499999999995</v>
      </c>
      <c r="D245">
        <f t="shared" si="10"/>
        <v>5509.8499999999995</v>
      </c>
      <c r="E245">
        <f t="shared" si="11"/>
        <v>5485.497435648369</v>
      </c>
    </row>
    <row r="246" spans="1:5" x14ac:dyDescent="0.45">
      <c r="A246">
        <v>1.1944699999999999</v>
      </c>
      <c r="B246">
        <f t="shared" si="9"/>
        <v>0.17770257235741235</v>
      </c>
      <c r="C246">
        <f>$F$1*A246</f>
        <v>5972.3499999999995</v>
      </c>
      <c r="D246">
        <f t="shared" si="10"/>
        <v>5972.3499999999995</v>
      </c>
      <c r="E246">
        <f t="shared" si="11"/>
        <v>5888.5128617870623</v>
      </c>
    </row>
    <row r="247" spans="1:5" x14ac:dyDescent="0.45">
      <c r="A247">
        <v>1.2252099999999999</v>
      </c>
      <c r="B247">
        <f t="shared" si="9"/>
        <v>0.20311225787592033</v>
      </c>
      <c r="C247">
        <f>$F$1*A247</f>
        <v>6126.0499999999993</v>
      </c>
      <c r="D247">
        <f t="shared" si="10"/>
        <v>6126.0499999999993</v>
      </c>
      <c r="E247">
        <f t="shared" si="11"/>
        <v>6015.5612893796015</v>
      </c>
    </row>
    <row r="248" spans="1:5" x14ac:dyDescent="0.45">
      <c r="A248">
        <v>0.79324899999999998</v>
      </c>
      <c r="B248">
        <f t="shared" si="9"/>
        <v>-0.23161810915624823</v>
      </c>
      <c r="C248">
        <f>$F$1*A248</f>
        <v>3966.2449999999999</v>
      </c>
      <c r="D248">
        <f t="shared" si="10"/>
        <v>3966.2449999999999</v>
      </c>
      <c r="E248">
        <f t="shared" si="11"/>
        <v>3841.9094542187586</v>
      </c>
    </row>
    <row r="249" spans="1:5" x14ac:dyDescent="0.45">
      <c r="A249">
        <v>1.0529599999999999</v>
      </c>
      <c r="B249">
        <f t="shared" si="9"/>
        <v>5.1605245725671843E-2</v>
      </c>
      <c r="C249">
        <f>$F$1*A249</f>
        <v>5264.7999999999993</v>
      </c>
      <c r="D249">
        <f t="shared" si="10"/>
        <v>5264.7999999999993</v>
      </c>
      <c r="E249">
        <f t="shared" si="11"/>
        <v>5258.0262286283596</v>
      </c>
    </row>
    <row r="250" spans="1:5" x14ac:dyDescent="0.45">
      <c r="A250">
        <v>1.07047</v>
      </c>
      <c r="B250">
        <f t="shared" si="9"/>
        <v>6.8097804367196757E-2</v>
      </c>
      <c r="C250">
        <f>$F$1*A250</f>
        <v>5352.35</v>
      </c>
      <c r="D250">
        <f t="shared" si="10"/>
        <v>5352.35</v>
      </c>
      <c r="E250">
        <f t="shared" si="11"/>
        <v>5340.4890218359833</v>
      </c>
    </row>
    <row r="251" spans="1:5" x14ac:dyDescent="0.45">
      <c r="A251">
        <v>0.77707800000000005</v>
      </c>
      <c r="B251">
        <f t="shared" si="9"/>
        <v>-0.25221454755245082</v>
      </c>
      <c r="C251">
        <f>$F$1*A251</f>
        <v>3885.3900000000003</v>
      </c>
      <c r="D251">
        <f t="shared" si="10"/>
        <v>3885.3900000000003</v>
      </c>
      <c r="E251">
        <f t="shared" si="11"/>
        <v>3738.9272622377457</v>
      </c>
    </row>
    <row r="252" spans="1:5" x14ac:dyDescent="0.45">
      <c r="A252">
        <v>1.09623</v>
      </c>
      <c r="B252">
        <f t="shared" si="9"/>
        <v>9.1877020524148728E-2</v>
      </c>
      <c r="C252">
        <f>$F$1*A252</f>
        <v>5481.1500000000005</v>
      </c>
      <c r="D252">
        <f t="shared" si="10"/>
        <v>5481.1500000000005</v>
      </c>
      <c r="E252">
        <f t="shared" si="11"/>
        <v>5459.385102620744</v>
      </c>
    </row>
    <row r="253" spans="1:5" x14ac:dyDescent="0.45">
      <c r="A253">
        <v>1.0327500000000001</v>
      </c>
      <c r="B253">
        <f t="shared" si="9"/>
        <v>3.2225147294736918E-2</v>
      </c>
      <c r="C253">
        <f>$F$1*A253</f>
        <v>5163.75</v>
      </c>
      <c r="D253">
        <f t="shared" si="10"/>
        <v>5163.75</v>
      </c>
      <c r="E253">
        <f t="shared" si="11"/>
        <v>5161.1257364736848</v>
      </c>
    </row>
    <row r="254" spans="1:5" x14ac:dyDescent="0.45">
      <c r="A254">
        <v>1.30308</v>
      </c>
      <c r="B254">
        <f t="shared" si="9"/>
        <v>0.26473069303467234</v>
      </c>
      <c r="C254">
        <f>$F$1*A254</f>
        <v>6515.4</v>
      </c>
      <c r="D254">
        <f t="shared" si="10"/>
        <v>6515.4</v>
      </c>
      <c r="E254">
        <f t="shared" si="11"/>
        <v>6323.6534651733618</v>
      </c>
    </row>
    <row r="255" spans="1:5" x14ac:dyDescent="0.45">
      <c r="A255">
        <v>1.0588200000000001</v>
      </c>
      <c r="B255">
        <f t="shared" si="9"/>
        <v>5.7155080501059802E-2</v>
      </c>
      <c r="C255">
        <f>$F$1*A255</f>
        <v>5294.1</v>
      </c>
      <c r="D255">
        <f t="shared" si="10"/>
        <v>5294.1</v>
      </c>
      <c r="E255">
        <f t="shared" si="11"/>
        <v>5285.7754025052991</v>
      </c>
    </row>
    <row r="256" spans="1:5" x14ac:dyDescent="0.45">
      <c r="A256">
        <v>1.1744000000000001</v>
      </c>
      <c r="B256">
        <f t="shared" si="9"/>
        <v>0.16075737887811417</v>
      </c>
      <c r="C256">
        <f>$F$1*A256</f>
        <v>5872.0000000000009</v>
      </c>
      <c r="D256">
        <f t="shared" si="10"/>
        <v>5872.0000000000009</v>
      </c>
      <c r="E256">
        <f t="shared" si="11"/>
        <v>5803.7868943905714</v>
      </c>
    </row>
    <row r="257" spans="1:5" x14ac:dyDescent="0.45">
      <c r="A257">
        <v>0.95379400000000003</v>
      </c>
      <c r="B257">
        <f t="shared" si="9"/>
        <v>-4.7307563764764943E-2</v>
      </c>
      <c r="C257">
        <f>$F$1*A257</f>
        <v>4768.97</v>
      </c>
      <c r="D257">
        <f t="shared" si="10"/>
        <v>4768.97</v>
      </c>
      <c r="E257">
        <f t="shared" si="11"/>
        <v>4763.4621811761754</v>
      </c>
    </row>
    <row r="258" spans="1:5" x14ac:dyDescent="0.45">
      <c r="A258">
        <v>0.85868900000000004</v>
      </c>
      <c r="B258">
        <f t="shared" ref="B258:B321" si="12">LN(A258)</f>
        <v>-0.15234847144746869</v>
      </c>
      <c r="C258">
        <f>$F$1*A258</f>
        <v>4293.4450000000006</v>
      </c>
      <c r="D258">
        <f t="shared" ref="D258:D321" si="13">$F$1*EXP(B258)</f>
        <v>4293.4450000000006</v>
      </c>
      <c r="E258">
        <f t="shared" ref="E258:E321" si="14">$F$1*(1+B258)</f>
        <v>4238.2576427626564</v>
      </c>
    </row>
    <row r="259" spans="1:5" x14ac:dyDescent="0.45">
      <c r="A259">
        <v>1.28922</v>
      </c>
      <c r="B259">
        <f t="shared" si="12"/>
        <v>0.25403738433555489</v>
      </c>
      <c r="C259">
        <f>$F$1*A259</f>
        <v>6446.1</v>
      </c>
      <c r="D259">
        <f t="shared" si="13"/>
        <v>6446.1</v>
      </c>
      <c r="E259">
        <f t="shared" si="14"/>
        <v>6270.1869216777741</v>
      </c>
    </row>
    <row r="260" spans="1:5" x14ac:dyDescent="0.45">
      <c r="A260">
        <v>1.087</v>
      </c>
      <c r="B260">
        <f t="shared" si="12"/>
        <v>8.3421608139072359E-2</v>
      </c>
      <c r="C260">
        <f>$F$1*A260</f>
        <v>5435</v>
      </c>
      <c r="D260">
        <f t="shared" si="13"/>
        <v>5435</v>
      </c>
      <c r="E260">
        <f t="shared" si="14"/>
        <v>5417.1080406953624</v>
      </c>
    </row>
    <row r="261" spans="1:5" x14ac:dyDescent="0.45">
      <c r="A261">
        <v>0.99690400000000001</v>
      </c>
      <c r="B261">
        <f t="shared" si="12"/>
        <v>-3.1008025229690281E-3</v>
      </c>
      <c r="C261">
        <f>$F$1*A261</f>
        <v>4984.5200000000004</v>
      </c>
      <c r="D261">
        <f t="shared" si="13"/>
        <v>4984.5200000000004</v>
      </c>
      <c r="E261">
        <f t="shared" si="14"/>
        <v>4984.4959873851549</v>
      </c>
    </row>
    <row r="262" spans="1:5" x14ac:dyDescent="0.45">
      <c r="A262">
        <v>1.3410299999999999</v>
      </c>
      <c r="B262">
        <f t="shared" si="12"/>
        <v>0.29343797541395944</v>
      </c>
      <c r="C262">
        <f>$F$1*A262</f>
        <v>6705.15</v>
      </c>
      <c r="D262">
        <f t="shared" si="13"/>
        <v>6705.15</v>
      </c>
      <c r="E262">
        <f t="shared" si="14"/>
        <v>6467.1898770697962</v>
      </c>
    </row>
    <row r="263" spans="1:5" x14ac:dyDescent="0.45">
      <c r="A263">
        <v>1.00085</v>
      </c>
      <c r="B263">
        <f t="shared" si="12"/>
        <v>8.4963895457793785E-4</v>
      </c>
      <c r="C263">
        <f>$F$1*A263</f>
        <v>5004.25</v>
      </c>
      <c r="D263">
        <f t="shared" si="13"/>
        <v>5004.25</v>
      </c>
      <c r="E263">
        <f t="shared" si="14"/>
        <v>5004.2481947728902</v>
      </c>
    </row>
    <row r="264" spans="1:5" x14ac:dyDescent="0.45">
      <c r="A264">
        <v>1.21174</v>
      </c>
      <c r="B264">
        <f t="shared" si="12"/>
        <v>0.19205734318195955</v>
      </c>
      <c r="C264">
        <f>$F$1*A264</f>
        <v>6058.7</v>
      </c>
      <c r="D264">
        <f t="shared" si="13"/>
        <v>6058.7</v>
      </c>
      <c r="E264">
        <f t="shared" si="14"/>
        <v>5960.2867159097968</v>
      </c>
    </row>
    <row r="265" spans="1:5" x14ac:dyDescent="0.45">
      <c r="A265">
        <v>1.30708</v>
      </c>
      <c r="B265">
        <f t="shared" si="12"/>
        <v>0.26779564164418507</v>
      </c>
      <c r="C265">
        <f>$F$1*A265</f>
        <v>6535.4000000000005</v>
      </c>
      <c r="D265">
        <f t="shared" si="13"/>
        <v>6535.4000000000005</v>
      </c>
      <c r="E265">
        <f t="shared" si="14"/>
        <v>6338.9782082209258</v>
      </c>
    </row>
    <row r="266" spans="1:5" x14ac:dyDescent="0.45">
      <c r="A266">
        <v>1.27288</v>
      </c>
      <c r="B266">
        <f t="shared" si="12"/>
        <v>0.24128204961746402</v>
      </c>
      <c r="C266">
        <f>$F$1*A266</f>
        <v>6364.4</v>
      </c>
      <c r="D266">
        <f t="shared" si="13"/>
        <v>6364.4</v>
      </c>
      <c r="E266">
        <f t="shared" si="14"/>
        <v>6206.4102480873198</v>
      </c>
    </row>
    <row r="267" spans="1:5" x14ac:dyDescent="0.45">
      <c r="A267">
        <v>0.90678999999999998</v>
      </c>
      <c r="B267">
        <f t="shared" si="12"/>
        <v>-9.7844388199600535E-2</v>
      </c>
      <c r="C267">
        <f>$F$1*A267</f>
        <v>4533.95</v>
      </c>
      <c r="D267">
        <f t="shared" si="13"/>
        <v>4533.95</v>
      </c>
      <c r="E267">
        <f t="shared" si="14"/>
        <v>4510.7780590019975</v>
      </c>
    </row>
    <row r="268" spans="1:5" x14ac:dyDescent="0.45">
      <c r="A268">
        <v>1.00102</v>
      </c>
      <c r="B268">
        <f t="shared" si="12"/>
        <v>1.0194801534656336E-3</v>
      </c>
      <c r="C268">
        <f>$F$1*A268</f>
        <v>5005.1000000000004</v>
      </c>
      <c r="D268">
        <f t="shared" si="13"/>
        <v>5005.1000000000004</v>
      </c>
      <c r="E268">
        <f t="shared" si="14"/>
        <v>5005.0974007673276</v>
      </c>
    </row>
    <row r="269" spans="1:5" x14ac:dyDescent="0.45">
      <c r="A269">
        <v>1.23329</v>
      </c>
      <c r="B269">
        <f t="shared" si="12"/>
        <v>0.2096853952296806</v>
      </c>
      <c r="C269">
        <f>$F$1*A269</f>
        <v>6166.45</v>
      </c>
      <c r="D269">
        <f t="shared" si="13"/>
        <v>6166.45</v>
      </c>
      <c r="E269">
        <f t="shared" si="14"/>
        <v>6048.4269761484029</v>
      </c>
    </row>
    <row r="270" spans="1:5" x14ac:dyDescent="0.45">
      <c r="A270">
        <v>1.0519799999999999</v>
      </c>
      <c r="B270">
        <f t="shared" si="12"/>
        <v>5.0674102727954848E-2</v>
      </c>
      <c r="C270">
        <f>$F$1*A270</f>
        <v>5259.9</v>
      </c>
      <c r="D270">
        <f t="shared" si="13"/>
        <v>5259.9</v>
      </c>
      <c r="E270">
        <f t="shared" si="14"/>
        <v>5253.3705136397748</v>
      </c>
    </row>
    <row r="271" spans="1:5" x14ac:dyDescent="0.45">
      <c r="A271">
        <v>0.93988000000000005</v>
      </c>
      <c r="B271">
        <f t="shared" si="12"/>
        <v>-6.2003071441732539E-2</v>
      </c>
      <c r="C271">
        <f>$F$1*A271</f>
        <v>4699.4000000000005</v>
      </c>
      <c r="D271">
        <f t="shared" si="13"/>
        <v>4699.4000000000005</v>
      </c>
      <c r="E271">
        <f t="shared" si="14"/>
        <v>4689.9846427913371</v>
      </c>
    </row>
    <row r="272" spans="1:5" x14ac:dyDescent="0.45">
      <c r="A272">
        <v>1.09328</v>
      </c>
      <c r="B272">
        <f t="shared" si="12"/>
        <v>8.9182352050331135E-2</v>
      </c>
      <c r="C272">
        <f>$F$1*A272</f>
        <v>5466.4000000000005</v>
      </c>
      <c r="D272">
        <f t="shared" si="13"/>
        <v>5466.4000000000005</v>
      </c>
      <c r="E272">
        <f t="shared" si="14"/>
        <v>5445.9117602516562</v>
      </c>
    </row>
    <row r="273" spans="1:5" x14ac:dyDescent="0.45">
      <c r="A273">
        <v>0.83456799999999998</v>
      </c>
      <c r="B273">
        <f t="shared" si="12"/>
        <v>-0.18084105328033212</v>
      </c>
      <c r="C273">
        <f>$F$1*A273</f>
        <v>4172.84</v>
      </c>
      <c r="D273">
        <f t="shared" si="13"/>
        <v>4172.84</v>
      </c>
      <c r="E273">
        <f t="shared" si="14"/>
        <v>4095.794733598339</v>
      </c>
    </row>
    <row r="274" spans="1:5" x14ac:dyDescent="0.45">
      <c r="A274">
        <v>1.2396799999999999</v>
      </c>
      <c r="B274">
        <f t="shared" si="12"/>
        <v>0.21485328179643923</v>
      </c>
      <c r="C274">
        <f>$F$1*A274</f>
        <v>6198.4</v>
      </c>
      <c r="D274">
        <f t="shared" si="13"/>
        <v>6198.4</v>
      </c>
      <c r="E274">
        <f t="shared" si="14"/>
        <v>6074.2664089821965</v>
      </c>
    </row>
    <row r="275" spans="1:5" x14ac:dyDescent="0.45">
      <c r="A275">
        <v>1.0809800000000001</v>
      </c>
      <c r="B275">
        <f t="shared" si="12"/>
        <v>7.7868037098314427E-2</v>
      </c>
      <c r="C275">
        <f>$F$1*A275</f>
        <v>5404.9000000000005</v>
      </c>
      <c r="D275">
        <f t="shared" si="13"/>
        <v>5404.9000000000005</v>
      </c>
      <c r="E275">
        <f t="shared" si="14"/>
        <v>5389.3401854915719</v>
      </c>
    </row>
    <row r="276" spans="1:5" x14ac:dyDescent="0.45">
      <c r="A276">
        <v>1.1617299999999999</v>
      </c>
      <c r="B276">
        <f t="shared" si="12"/>
        <v>0.14991027342697377</v>
      </c>
      <c r="C276">
        <f>$F$1*A276</f>
        <v>5808.65</v>
      </c>
      <c r="D276">
        <f t="shared" si="13"/>
        <v>5808.65</v>
      </c>
      <c r="E276">
        <f t="shared" si="14"/>
        <v>5749.551367134869</v>
      </c>
    </row>
    <row r="277" spans="1:5" x14ac:dyDescent="0.45">
      <c r="A277">
        <v>1.2421500000000001</v>
      </c>
      <c r="B277">
        <f t="shared" si="12"/>
        <v>0.2168437491656818</v>
      </c>
      <c r="C277">
        <f>$F$1*A277</f>
        <v>6210.75</v>
      </c>
      <c r="D277">
        <f t="shared" si="13"/>
        <v>6210.75</v>
      </c>
      <c r="E277">
        <f t="shared" si="14"/>
        <v>6084.2187458284088</v>
      </c>
    </row>
    <row r="278" spans="1:5" x14ac:dyDescent="0.45">
      <c r="A278">
        <v>0.82336699999999996</v>
      </c>
      <c r="B278">
        <f t="shared" si="12"/>
        <v>-0.19435324817596619</v>
      </c>
      <c r="C278">
        <f>$F$1*A278</f>
        <v>4116.835</v>
      </c>
      <c r="D278">
        <f t="shared" si="13"/>
        <v>4116.835</v>
      </c>
      <c r="E278">
        <f t="shared" si="14"/>
        <v>4028.233759120169</v>
      </c>
    </row>
    <row r="279" spans="1:5" x14ac:dyDescent="0.45">
      <c r="A279">
        <v>1.53342</v>
      </c>
      <c r="B279">
        <f t="shared" si="12"/>
        <v>0.42750053496877677</v>
      </c>
      <c r="C279">
        <f>$F$1*A279</f>
        <v>7667.1</v>
      </c>
      <c r="D279">
        <f t="shared" si="13"/>
        <v>7667.1</v>
      </c>
      <c r="E279">
        <f t="shared" si="14"/>
        <v>7137.5026748438841</v>
      </c>
    </row>
    <row r="280" spans="1:5" x14ac:dyDescent="0.45">
      <c r="A280">
        <v>0.72962899999999997</v>
      </c>
      <c r="B280">
        <f t="shared" si="12"/>
        <v>-0.31521909320492109</v>
      </c>
      <c r="C280">
        <f>$F$1*A280</f>
        <v>3648.145</v>
      </c>
      <c r="D280">
        <f t="shared" si="13"/>
        <v>3648.145</v>
      </c>
      <c r="E280">
        <f t="shared" si="14"/>
        <v>3423.9045339753948</v>
      </c>
    </row>
    <row r="281" spans="1:5" x14ac:dyDescent="0.45">
      <c r="A281">
        <v>1.27999</v>
      </c>
      <c r="B281">
        <f t="shared" si="12"/>
        <v>0.24685226540100802</v>
      </c>
      <c r="C281">
        <f>$F$1*A281</f>
        <v>6399.95</v>
      </c>
      <c r="D281">
        <f t="shared" si="13"/>
        <v>6399.95</v>
      </c>
      <c r="E281">
        <f t="shared" si="14"/>
        <v>6234.2613270050397</v>
      </c>
    </row>
    <row r="282" spans="1:5" x14ac:dyDescent="0.45">
      <c r="A282">
        <v>1.13317</v>
      </c>
      <c r="B282">
        <f t="shared" si="12"/>
        <v>0.12501901492100123</v>
      </c>
      <c r="C282">
        <f>$F$1*A282</f>
        <v>5665.85</v>
      </c>
      <c r="D282">
        <f t="shared" si="13"/>
        <v>5665.85</v>
      </c>
      <c r="E282">
        <f t="shared" si="14"/>
        <v>5625.0950746050066</v>
      </c>
    </row>
    <row r="283" spans="1:5" x14ac:dyDescent="0.45">
      <c r="A283">
        <v>0.73931800000000003</v>
      </c>
      <c r="B283">
        <f t="shared" si="12"/>
        <v>-0.30202713935986802</v>
      </c>
      <c r="C283">
        <f>$F$1*A283</f>
        <v>3696.59</v>
      </c>
      <c r="D283">
        <f t="shared" si="13"/>
        <v>3696.59</v>
      </c>
      <c r="E283">
        <f t="shared" si="14"/>
        <v>3489.8643032006598</v>
      </c>
    </row>
    <row r="284" spans="1:5" x14ac:dyDescent="0.45">
      <c r="A284">
        <v>0.80841300000000005</v>
      </c>
      <c r="B284">
        <f t="shared" si="12"/>
        <v>-0.21268221243402477</v>
      </c>
      <c r="C284">
        <f>$F$1*A284</f>
        <v>4042.0650000000001</v>
      </c>
      <c r="D284">
        <f t="shared" si="13"/>
        <v>4042.0650000000001</v>
      </c>
      <c r="E284">
        <f t="shared" si="14"/>
        <v>3936.5889378298762</v>
      </c>
    </row>
    <row r="285" spans="1:5" x14ac:dyDescent="0.45">
      <c r="A285">
        <v>1.0257000000000001</v>
      </c>
      <c r="B285">
        <f t="shared" si="12"/>
        <v>2.5375306331228299E-2</v>
      </c>
      <c r="C285">
        <f>$F$1*A285</f>
        <v>5128.5</v>
      </c>
      <c r="D285">
        <f t="shared" si="13"/>
        <v>5128.5</v>
      </c>
      <c r="E285">
        <f t="shared" si="14"/>
        <v>5126.8765316561412</v>
      </c>
    </row>
    <row r="286" spans="1:5" x14ac:dyDescent="0.45">
      <c r="A286">
        <v>1.03183</v>
      </c>
      <c r="B286">
        <f t="shared" si="12"/>
        <v>3.1333924807940922E-2</v>
      </c>
      <c r="C286">
        <f>$F$1*A286</f>
        <v>5159.1500000000005</v>
      </c>
      <c r="D286">
        <f t="shared" si="13"/>
        <v>5159.1500000000005</v>
      </c>
      <c r="E286">
        <f t="shared" si="14"/>
        <v>5156.669624039705</v>
      </c>
    </row>
    <row r="287" spans="1:5" x14ac:dyDescent="0.45">
      <c r="A287">
        <v>0.91864900000000005</v>
      </c>
      <c r="B287">
        <f t="shared" si="12"/>
        <v>-8.4851166470841885E-2</v>
      </c>
      <c r="C287">
        <f>$F$1*A287</f>
        <v>4593.2449999999999</v>
      </c>
      <c r="D287">
        <f t="shared" si="13"/>
        <v>4593.2449999999999</v>
      </c>
      <c r="E287">
        <f t="shared" si="14"/>
        <v>4575.7441676457902</v>
      </c>
    </row>
    <row r="288" spans="1:5" x14ac:dyDescent="0.45">
      <c r="A288">
        <v>0.80330000000000001</v>
      </c>
      <c r="B288">
        <f t="shared" si="12"/>
        <v>-0.21902703580237018</v>
      </c>
      <c r="C288">
        <f>$F$1*A288</f>
        <v>4016.5</v>
      </c>
      <c r="D288">
        <f t="shared" si="13"/>
        <v>4016.5</v>
      </c>
      <c r="E288">
        <f t="shared" si="14"/>
        <v>3904.8648209881494</v>
      </c>
    </row>
    <row r="289" spans="1:5" x14ac:dyDescent="0.45">
      <c r="A289">
        <v>0.926126</v>
      </c>
      <c r="B289">
        <f t="shared" si="12"/>
        <v>-7.6744984478049103E-2</v>
      </c>
      <c r="C289">
        <f>$F$1*A289</f>
        <v>4630.63</v>
      </c>
      <c r="D289">
        <f t="shared" si="13"/>
        <v>4630.63</v>
      </c>
      <c r="E289">
        <f t="shared" si="14"/>
        <v>4616.2750776097546</v>
      </c>
    </row>
    <row r="290" spans="1:5" x14ac:dyDescent="0.45">
      <c r="A290">
        <v>1.20469</v>
      </c>
      <c r="B290">
        <f t="shared" si="12"/>
        <v>0.18622227243443665</v>
      </c>
      <c r="C290">
        <f>$F$1*A290</f>
        <v>6023.45</v>
      </c>
      <c r="D290">
        <f t="shared" si="13"/>
        <v>6023.45</v>
      </c>
      <c r="E290">
        <f t="shared" si="14"/>
        <v>5931.1113621721834</v>
      </c>
    </row>
    <row r="291" spans="1:5" x14ac:dyDescent="0.45">
      <c r="A291">
        <v>1.4786699999999999</v>
      </c>
      <c r="B291">
        <f t="shared" si="12"/>
        <v>0.39114303510060794</v>
      </c>
      <c r="C291">
        <f>$F$1*A291</f>
        <v>7393.3499999999995</v>
      </c>
      <c r="D291">
        <f t="shared" si="13"/>
        <v>7393.3499999999995</v>
      </c>
      <c r="E291">
        <f t="shared" si="14"/>
        <v>6955.71517550304</v>
      </c>
    </row>
    <row r="292" spans="1:5" x14ac:dyDescent="0.45">
      <c r="A292">
        <v>1.256</v>
      </c>
      <c r="B292">
        <f t="shared" si="12"/>
        <v>0.22793206804600694</v>
      </c>
      <c r="C292">
        <f>$F$1*A292</f>
        <v>6280</v>
      </c>
      <c r="D292">
        <f t="shared" si="13"/>
        <v>6280</v>
      </c>
      <c r="E292">
        <f t="shared" si="14"/>
        <v>6139.6603402300343</v>
      </c>
    </row>
    <row r="293" spans="1:5" x14ac:dyDescent="0.45">
      <c r="A293">
        <v>1.0903099999999999</v>
      </c>
      <c r="B293">
        <f t="shared" si="12"/>
        <v>8.6462059475719735E-2</v>
      </c>
      <c r="C293">
        <f>$F$1*A293</f>
        <v>5451.5499999999993</v>
      </c>
      <c r="D293">
        <f t="shared" si="13"/>
        <v>5451.5499999999993</v>
      </c>
      <c r="E293">
        <f t="shared" si="14"/>
        <v>5432.310297378599</v>
      </c>
    </row>
    <row r="294" spans="1:5" x14ac:dyDescent="0.45">
      <c r="A294">
        <v>1.15523</v>
      </c>
      <c r="B294">
        <f t="shared" si="12"/>
        <v>0.14429945834830821</v>
      </c>
      <c r="C294">
        <f>$F$1*A294</f>
        <v>5776.15</v>
      </c>
      <c r="D294">
        <f t="shared" si="13"/>
        <v>5776.15</v>
      </c>
      <c r="E294">
        <f t="shared" si="14"/>
        <v>5721.4972917415407</v>
      </c>
    </row>
    <row r="295" spans="1:5" x14ac:dyDescent="0.45">
      <c r="A295">
        <v>1.1469499999999999</v>
      </c>
      <c r="B295">
        <f t="shared" si="12"/>
        <v>0.13710624521799977</v>
      </c>
      <c r="C295">
        <f>$F$1*A295</f>
        <v>5734.75</v>
      </c>
      <c r="D295">
        <f t="shared" si="13"/>
        <v>5734.75</v>
      </c>
      <c r="E295">
        <f t="shared" si="14"/>
        <v>5685.5312260899991</v>
      </c>
    </row>
    <row r="296" spans="1:5" x14ac:dyDescent="0.45">
      <c r="A296">
        <v>1.3350599999999999</v>
      </c>
      <c r="B296">
        <f t="shared" si="12"/>
        <v>0.28897623466249428</v>
      </c>
      <c r="C296">
        <f>$F$1*A296</f>
        <v>6675.2999999999993</v>
      </c>
      <c r="D296">
        <f t="shared" si="13"/>
        <v>6675.2999999999993</v>
      </c>
      <c r="E296">
        <f t="shared" si="14"/>
        <v>6444.8811733124712</v>
      </c>
    </row>
    <row r="297" spans="1:5" x14ac:dyDescent="0.45">
      <c r="A297">
        <v>0.92859899999999995</v>
      </c>
      <c r="B297">
        <f t="shared" si="12"/>
        <v>-7.4078280286837467E-2</v>
      </c>
      <c r="C297">
        <f>$F$1*A297</f>
        <v>4642.9949999999999</v>
      </c>
      <c r="D297">
        <f t="shared" si="13"/>
        <v>4642.9949999999999</v>
      </c>
      <c r="E297">
        <f t="shared" si="14"/>
        <v>4629.6085985658128</v>
      </c>
    </row>
    <row r="298" spans="1:5" x14ac:dyDescent="0.45">
      <c r="A298">
        <v>0.97801499999999997</v>
      </c>
      <c r="B298">
        <f t="shared" si="12"/>
        <v>-2.2230271641623941E-2</v>
      </c>
      <c r="C298">
        <f>$F$1*A298</f>
        <v>4890.0749999999998</v>
      </c>
      <c r="D298">
        <f t="shared" si="13"/>
        <v>4890.0749999999998</v>
      </c>
      <c r="E298">
        <f t="shared" si="14"/>
        <v>4888.8486417918803</v>
      </c>
    </row>
    <row r="299" spans="1:5" x14ac:dyDescent="0.45">
      <c r="A299">
        <v>1.16395</v>
      </c>
      <c r="B299">
        <f t="shared" si="12"/>
        <v>0.15181939306017916</v>
      </c>
      <c r="C299">
        <f>$F$1*A299</f>
        <v>5819.75</v>
      </c>
      <c r="D299">
        <f t="shared" si="13"/>
        <v>5819.75</v>
      </c>
      <c r="E299">
        <f t="shared" si="14"/>
        <v>5759.096965300896</v>
      </c>
    </row>
    <row r="300" spans="1:5" x14ac:dyDescent="0.45">
      <c r="A300">
        <v>1.1743699999999999</v>
      </c>
      <c r="B300">
        <f t="shared" si="12"/>
        <v>0.16073183359270793</v>
      </c>
      <c r="C300">
        <f>$F$1*A300</f>
        <v>5871.8499999999995</v>
      </c>
      <c r="D300">
        <f t="shared" si="13"/>
        <v>5871.8499999999995</v>
      </c>
      <c r="E300">
        <f t="shared" si="14"/>
        <v>5803.6591679635394</v>
      </c>
    </row>
    <row r="301" spans="1:5" x14ac:dyDescent="0.45">
      <c r="A301">
        <v>0.96752099999999996</v>
      </c>
      <c r="B301">
        <f t="shared" si="12"/>
        <v>-3.3018148887402989E-2</v>
      </c>
      <c r="C301">
        <f>$F$1*A301</f>
        <v>4837.6049999999996</v>
      </c>
      <c r="D301">
        <f t="shared" si="13"/>
        <v>4837.6049999999996</v>
      </c>
      <c r="E301">
        <f t="shared" si="14"/>
        <v>4834.909255562985</v>
      </c>
    </row>
    <row r="302" spans="1:5" x14ac:dyDescent="0.45">
      <c r="A302">
        <v>0.97928099999999996</v>
      </c>
      <c r="B302">
        <f t="shared" si="12"/>
        <v>-2.0936650056999361E-2</v>
      </c>
      <c r="C302">
        <f>$F$1*A302</f>
        <v>4896.4049999999997</v>
      </c>
      <c r="D302">
        <f t="shared" si="13"/>
        <v>4896.4049999999997</v>
      </c>
      <c r="E302">
        <f t="shared" si="14"/>
        <v>4895.3167497150025</v>
      </c>
    </row>
    <row r="303" spans="1:5" x14ac:dyDescent="0.45">
      <c r="A303">
        <v>1.1752400000000001</v>
      </c>
      <c r="B303">
        <f t="shared" si="12"/>
        <v>0.16147238205799366</v>
      </c>
      <c r="C303">
        <f>$F$1*A303</f>
        <v>5876.2000000000007</v>
      </c>
      <c r="D303">
        <f t="shared" si="13"/>
        <v>5876.2000000000007</v>
      </c>
      <c r="E303">
        <f t="shared" si="14"/>
        <v>5807.3619102899684</v>
      </c>
    </row>
    <row r="304" spans="1:5" x14ac:dyDescent="0.45">
      <c r="A304">
        <v>1.0771900000000001</v>
      </c>
      <c r="B304">
        <f t="shared" si="12"/>
        <v>7.4355798585072075E-2</v>
      </c>
      <c r="C304">
        <f>$F$1*A304</f>
        <v>5385.9500000000007</v>
      </c>
      <c r="D304">
        <f t="shared" si="13"/>
        <v>5385.9500000000007</v>
      </c>
      <c r="E304">
        <f t="shared" si="14"/>
        <v>5371.7789929253604</v>
      </c>
    </row>
    <row r="305" spans="1:5" x14ac:dyDescent="0.45">
      <c r="A305">
        <v>1.0146200000000001</v>
      </c>
      <c r="B305">
        <f t="shared" si="12"/>
        <v>1.4514158158022688E-2</v>
      </c>
      <c r="C305">
        <f>$F$1*A305</f>
        <v>5073.1000000000004</v>
      </c>
      <c r="D305">
        <f t="shared" si="13"/>
        <v>5073.1000000000004</v>
      </c>
      <c r="E305">
        <f t="shared" si="14"/>
        <v>5072.5707907901133</v>
      </c>
    </row>
    <row r="306" spans="1:5" x14ac:dyDescent="0.45">
      <c r="A306">
        <v>0.90015900000000004</v>
      </c>
      <c r="B306">
        <f t="shared" si="12"/>
        <v>-0.1051838645948774</v>
      </c>
      <c r="C306">
        <f>$F$1*A306</f>
        <v>4500.7950000000001</v>
      </c>
      <c r="D306">
        <f t="shared" si="13"/>
        <v>4500.7950000000001</v>
      </c>
      <c r="E306">
        <f t="shared" si="14"/>
        <v>4474.0806770256131</v>
      </c>
    </row>
    <row r="307" spans="1:5" x14ac:dyDescent="0.45">
      <c r="A307">
        <v>1.0781799999999999</v>
      </c>
      <c r="B307">
        <f t="shared" si="12"/>
        <v>7.5274434429146095E-2</v>
      </c>
      <c r="C307">
        <f>$F$1*A307</f>
        <v>5390.9</v>
      </c>
      <c r="D307">
        <f t="shared" si="13"/>
        <v>5390.9</v>
      </c>
      <c r="E307">
        <f t="shared" si="14"/>
        <v>5376.3721721457305</v>
      </c>
    </row>
    <row r="308" spans="1:5" x14ac:dyDescent="0.45">
      <c r="A308">
        <v>0.88170000000000004</v>
      </c>
      <c r="B308">
        <f t="shared" si="12"/>
        <v>-0.12590341688915566</v>
      </c>
      <c r="C308">
        <f>$F$1*A308</f>
        <v>4408.5</v>
      </c>
      <c r="D308">
        <f t="shared" si="13"/>
        <v>4408.5</v>
      </c>
      <c r="E308">
        <f t="shared" si="14"/>
        <v>4370.482915554222</v>
      </c>
    </row>
    <row r="309" spans="1:5" x14ac:dyDescent="0.45">
      <c r="A309">
        <v>0.91019899999999998</v>
      </c>
      <c r="B309">
        <f t="shared" si="12"/>
        <v>-9.4092022059834274E-2</v>
      </c>
      <c r="C309">
        <f>$F$1*A309</f>
        <v>4550.9949999999999</v>
      </c>
      <c r="D309">
        <f t="shared" si="13"/>
        <v>4550.9949999999999</v>
      </c>
      <c r="E309">
        <f t="shared" si="14"/>
        <v>4529.539889700829</v>
      </c>
    </row>
    <row r="310" spans="1:5" x14ac:dyDescent="0.45">
      <c r="A310">
        <v>1.08786</v>
      </c>
      <c r="B310">
        <f t="shared" si="12"/>
        <v>8.4212463683635386E-2</v>
      </c>
      <c r="C310">
        <f>$F$1*A310</f>
        <v>5439.3</v>
      </c>
      <c r="D310">
        <f t="shared" si="13"/>
        <v>5439.3</v>
      </c>
      <c r="E310">
        <f t="shared" si="14"/>
        <v>5421.0623184181768</v>
      </c>
    </row>
    <row r="311" spans="1:5" x14ac:dyDescent="0.45">
      <c r="A311">
        <v>1.23393</v>
      </c>
      <c r="B311">
        <f t="shared" si="12"/>
        <v>0.21020419778020707</v>
      </c>
      <c r="C311">
        <f>$F$1*A311</f>
        <v>6169.65</v>
      </c>
      <c r="D311">
        <f t="shared" si="13"/>
        <v>6169.65</v>
      </c>
      <c r="E311">
        <f t="shared" si="14"/>
        <v>6051.0209889010357</v>
      </c>
    </row>
    <row r="312" spans="1:5" x14ac:dyDescent="0.45">
      <c r="A312">
        <v>1.0503400000000001</v>
      </c>
      <c r="B312">
        <f t="shared" si="12"/>
        <v>4.9113921278252398E-2</v>
      </c>
      <c r="C312">
        <f>$F$1*A312</f>
        <v>5251.7</v>
      </c>
      <c r="D312">
        <f t="shared" si="13"/>
        <v>5251.7</v>
      </c>
      <c r="E312">
        <f t="shared" si="14"/>
        <v>5245.5696063912619</v>
      </c>
    </row>
    <row r="313" spans="1:5" x14ac:dyDescent="0.45">
      <c r="A313">
        <v>1.24427</v>
      </c>
      <c r="B313">
        <f t="shared" si="12"/>
        <v>0.21854901256746667</v>
      </c>
      <c r="C313">
        <f>$F$1*A313</f>
        <v>6221.35</v>
      </c>
      <c r="D313">
        <f t="shared" si="13"/>
        <v>6221.35</v>
      </c>
      <c r="E313">
        <f t="shared" si="14"/>
        <v>6092.7450628373335</v>
      </c>
    </row>
    <row r="314" spans="1:5" x14ac:dyDescent="0.45">
      <c r="A314">
        <v>0.90541400000000005</v>
      </c>
      <c r="B314">
        <f t="shared" si="12"/>
        <v>-9.9362981320944052E-2</v>
      </c>
      <c r="C314">
        <f>$F$1*A314</f>
        <v>4527.0700000000006</v>
      </c>
      <c r="D314">
        <f t="shared" si="13"/>
        <v>4527.0700000000006</v>
      </c>
      <c r="E314">
        <f t="shared" si="14"/>
        <v>4503.1850933952801</v>
      </c>
    </row>
    <row r="315" spans="1:5" x14ac:dyDescent="0.45">
      <c r="A315">
        <v>0.84890299999999996</v>
      </c>
      <c r="B315">
        <f t="shared" si="12"/>
        <v>-0.16381035125930224</v>
      </c>
      <c r="C315">
        <f>$F$1*A315</f>
        <v>4244.5149999999994</v>
      </c>
      <c r="D315">
        <f t="shared" si="13"/>
        <v>4244.5149999999994</v>
      </c>
      <c r="E315">
        <f t="shared" si="14"/>
        <v>4180.9482437034885</v>
      </c>
    </row>
    <row r="316" spans="1:5" x14ac:dyDescent="0.45">
      <c r="A316">
        <v>0.80122499999999997</v>
      </c>
      <c r="B316">
        <f t="shared" si="12"/>
        <v>-0.22161347248207627</v>
      </c>
      <c r="C316">
        <f>$F$1*A316</f>
        <v>4006.125</v>
      </c>
      <c r="D316">
        <f t="shared" si="13"/>
        <v>4006.125</v>
      </c>
      <c r="E316">
        <f t="shared" si="14"/>
        <v>3891.9326375896185</v>
      </c>
    </row>
    <row r="317" spans="1:5" x14ac:dyDescent="0.45">
      <c r="A317">
        <v>1.3942600000000001</v>
      </c>
      <c r="B317">
        <f t="shared" si="12"/>
        <v>0.33236380857666975</v>
      </c>
      <c r="C317">
        <f>$F$1*A317</f>
        <v>6971.3</v>
      </c>
      <c r="D317">
        <f t="shared" si="13"/>
        <v>6971.3</v>
      </c>
      <c r="E317">
        <f t="shared" si="14"/>
        <v>6661.8190428833486</v>
      </c>
    </row>
    <row r="318" spans="1:5" x14ac:dyDescent="0.45">
      <c r="A318">
        <v>1.2238800000000001</v>
      </c>
      <c r="B318">
        <f t="shared" si="12"/>
        <v>0.20202614006829009</v>
      </c>
      <c r="C318">
        <f>$F$1*A318</f>
        <v>6119.4000000000005</v>
      </c>
      <c r="D318">
        <f t="shared" si="13"/>
        <v>6119.4000000000005</v>
      </c>
      <c r="E318">
        <f t="shared" si="14"/>
        <v>6010.1307003414504</v>
      </c>
    </row>
    <row r="319" spans="1:5" x14ac:dyDescent="0.45">
      <c r="A319">
        <v>1.00254</v>
      </c>
      <c r="B319">
        <f t="shared" si="12"/>
        <v>2.5367796519699679E-3</v>
      </c>
      <c r="C319">
        <f>$F$1*A319</f>
        <v>5012.7</v>
      </c>
      <c r="D319">
        <f t="shared" si="13"/>
        <v>5012.7</v>
      </c>
      <c r="E319">
        <f t="shared" si="14"/>
        <v>5012.6838982598501</v>
      </c>
    </row>
    <row r="320" spans="1:5" x14ac:dyDescent="0.45">
      <c r="A320">
        <v>0.66509200000000002</v>
      </c>
      <c r="B320">
        <f t="shared" si="12"/>
        <v>-0.40782990203052782</v>
      </c>
      <c r="C320">
        <f>$F$1*A320</f>
        <v>3325.46</v>
      </c>
      <c r="D320">
        <f t="shared" si="13"/>
        <v>3325.46</v>
      </c>
      <c r="E320">
        <f t="shared" si="14"/>
        <v>2960.8504898473607</v>
      </c>
    </row>
    <row r="321" spans="1:5" x14ac:dyDescent="0.45">
      <c r="A321">
        <v>1.04478</v>
      </c>
      <c r="B321">
        <f t="shared" si="12"/>
        <v>4.3806336937209311E-2</v>
      </c>
      <c r="C321">
        <f>$F$1*A321</f>
        <v>5223.9000000000005</v>
      </c>
      <c r="D321">
        <f t="shared" si="13"/>
        <v>5223.9000000000005</v>
      </c>
      <c r="E321">
        <f t="shared" si="14"/>
        <v>5219.031684686046</v>
      </c>
    </row>
    <row r="322" spans="1:5" x14ac:dyDescent="0.45">
      <c r="A322">
        <v>0.97856500000000002</v>
      </c>
      <c r="B322">
        <f t="shared" ref="B322:B385" si="15">LN(A322)</f>
        <v>-2.1668066145823287E-2</v>
      </c>
      <c r="C322">
        <f>$F$1*A322</f>
        <v>4892.8249999999998</v>
      </c>
      <c r="D322">
        <f t="shared" ref="D322:D385" si="16">$F$1*EXP(B322)</f>
        <v>4892.8249999999998</v>
      </c>
      <c r="E322">
        <f t="shared" ref="E322:E385" si="17">$F$1*(1+B322)</f>
        <v>4891.6596692708836</v>
      </c>
    </row>
    <row r="323" spans="1:5" x14ac:dyDescent="0.45">
      <c r="A323">
        <v>1.08656</v>
      </c>
      <c r="B323">
        <f t="shared" si="15"/>
        <v>8.3016742383344194E-2</v>
      </c>
      <c r="C323">
        <f>$F$1*A323</f>
        <v>5432.8</v>
      </c>
      <c r="D323">
        <f t="shared" si="16"/>
        <v>5432.8</v>
      </c>
      <c r="E323">
        <f t="shared" si="17"/>
        <v>5415.0837119167209</v>
      </c>
    </row>
    <row r="324" spans="1:5" x14ac:dyDescent="0.45">
      <c r="A324">
        <v>1.0699099999999999</v>
      </c>
      <c r="B324">
        <f t="shared" si="15"/>
        <v>6.7574532786656788E-2</v>
      </c>
      <c r="C324">
        <f>$F$1*A324</f>
        <v>5349.5499999999993</v>
      </c>
      <c r="D324">
        <f t="shared" si="16"/>
        <v>5349.5499999999993</v>
      </c>
      <c r="E324">
        <f t="shared" si="17"/>
        <v>5337.8726639332845</v>
      </c>
    </row>
    <row r="325" spans="1:5" x14ac:dyDescent="0.45">
      <c r="A325">
        <v>0.85009500000000005</v>
      </c>
      <c r="B325">
        <f t="shared" si="15"/>
        <v>-0.16240717103710192</v>
      </c>
      <c r="C325">
        <f>$F$1*A325</f>
        <v>4250.4750000000004</v>
      </c>
      <c r="D325">
        <f t="shared" si="16"/>
        <v>4250.4750000000004</v>
      </c>
      <c r="E325">
        <f t="shared" si="17"/>
        <v>4187.9641448144903</v>
      </c>
    </row>
    <row r="326" spans="1:5" x14ac:dyDescent="0.45">
      <c r="A326">
        <v>1.09046</v>
      </c>
      <c r="B326">
        <f t="shared" si="15"/>
        <v>8.6599625564978702E-2</v>
      </c>
      <c r="C326">
        <f>$F$1*A326</f>
        <v>5452.3</v>
      </c>
      <c r="D326">
        <f t="shared" si="16"/>
        <v>5452.3</v>
      </c>
      <c r="E326">
        <f t="shared" si="17"/>
        <v>5432.9981278248943</v>
      </c>
    </row>
    <row r="327" spans="1:5" x14ac:dyDescent="0.45">
      <c r="A327">
        <v>1.1826399999999999</v>
      </c>
      <c r="B327">
        <f t="shared" si="15"/>
        <v>0.16774922761069733</v>
      </c>
      <c r="C327">
        <f>$F$1*A327</f>
        <v>5913.2</v>
      </c>
      <c r="D327">
        <f t="shared" si="16"/>
        <v>5913.2</v>
      </c>
      <c r="E327">
        <f t="shared" si="17"/>
        <v>5838.7461380534869</v>
      </c>
    </row>
    <row r="328" spans="1:5" x14ac:dyDescent="0.45">
      <c r="A328">
        <v>1.2510300000000001</v>
      </c>
      <c r="B328">
        <f t="shared" si="15"/>
        <v>0.22396721201258674</v>
      </c>
      <c r="C328">
        <f>$F$1*A328</f>
        <v>6255.1500000000005</v>
      </c>
      <c r="D328">
        <f t="shared" si="16"/>
        <v>6255.1500000000005</v>
      </c>
      <c r="E328">
        <f t="shared" si="17"/>
        <v>6119.836060062933</v>
      </c>
    </row>
    <row r="329" spans="1:5" x14ac:dyDescent="0.45">
      <c r="A329">
        <v>0.84167899999999995</v>
      </c>
      <c r="B329">
        <f t="shared" si="15"/>
        <v>-0.17235657258280104</v>
      </c>
      <c r="C329">
        <f>$F$1*A329</f>
        <v>4208.3949999999995</v>
      </c>
      <c r="D329">
        <f t="shared" si="16"/>
        <v>4208.3949999999995</v>
      </c>
      <c r="E329">
        <f t="shared" si="17"/>
        <v>4138.2171370859951</v>
      </c>
    </row>
    <row r="330" spans="1:5" x14ac:dyDescent="0.45">
      <c r="A330">
        <v>1.0031699999999999</v>
      </c>
      <c r="B330">
        <f t="shared" si="15"/>
        <v>3.1649861431563174E-3</v>
      </c>
      <c r="C330">
        <f>$F$1*A330</f>
        <v>5015.8499999999995</v>
      </c>
      <c r="D330">
        <f t="shared" si="16"/>
        <v>5015.8499999999995</v>
      </c>
      <c r="E330">
        <f t="shared" si="17"/>
        <v>5015.8249307157821</v>
      </c>
    </row>
    <row r="331" spans="1:5" x14ac:dyDescent="0.45">
      <c r="A331">
        <v>1.3632200000000001</v>
      </c>
      <c r="B331">
        <f t="shared" si="15"/>
        <v>0.30984954834679329</v>
      </c>
      <c r="C331">
        <f>$F$1*A331</f>
        <v>6816.1</v>
      </c>
      <c r="D331">
        <f t="shared" si="16"/>
        <v>6816.1</v>
      </c>
      <c r="E331">
        <f t="shared" si="17"/>
        <v>6549.2477417339669</v>
      </c>
    </row>
    <row r="332" spans="1:5" x14ac:dyDescent="0.45">
      <c r="A332">
        <v>1.1258600000000001</v>
      </c>
      <c r="B332">
        <f t="shared" si="15"/>
        <v>0.11854718806199582</v>
      </c>
      <c r="C332">
        <f>$F$1*A332</f>
        <v>5629.3</v>
      </c>
      <c r="D332">
        <f t="shared" si="16"/>
        <v>5629.3</v>
      </c>
      <c r="E332">
        <f t="shared" si="17"/>
        <v>5592.7359403099781</v>
      </c>
    </row>
    <row r="333" spans="1:5" x14ac:dyDescent="0.45">
      <c r="A333">
        <v>0.89637500000000003</v>
      </c>
      <c r="B333">
        <f t="shared" si="15"/>
        <v>-0.10939642677939806</v>
      </c>
      <c r="C333">
        <f>$F$1*A333</f>
        <v>4481.875</v>
      </c>
      <c r="D333">
        <f t="shared" si="16"/>
        <v>4481.875</v>
      </c>
      <c r="E333">
        <f t="shared" si="17"/>
        <v>4453.0178661030095</v>
      </c>
    </row>
    <row r="334" spans="1:5" x14ac:dyDescent="0.45">
      <c r="A334">
        <v>0.959206</v>
      </c>
      <c r="B334">
        <f t="shared" si="15"/>
        <v>-4.164942007571909E-2</v>
      </c>
      <c r="C334">
        <f>$F$1*A334</f>
        <v>4796.03</v>
      </c>
      <c r="D334">
        <f t="shared" si="16"/>
        <v>4796.03</v>
      </c>
      <c r="E334">
        <f t="shared" si="17"/>
        <v>4791.7528996214041</v>
      </c>
    </row>
    <row r="335" spans="1:5" x14ac:dyDescent="0.45">
      <c r="A335">
        <v>1.03207</v>
      </c>
      <c r="B335">
        <f t="shared" si="15"/>
        <v>3.1566494216421749E-2</v>
      </c>
      <c r="C335">
        <f>$F$1*A335</f>
        <v>5160.3500000000004</v>
      </c>
      <c r="D335">
        <f t="shared" si="16"/>
        <v>5160.3500000000004</v>
      </c>
      <c r="E335">
        <f t="shared" si="17"/>
        <v>5157.8324710821089</v>
      </c>
    </row>
    <row r="336" spans="1:5" x14ac:dyDescent="0.45">
      <c r="A336">
        <v>0.99804999999999999</v>
      </c>
      <c r="B336">
        <f t="shared" si="15"/>
        <v>-1.951903725245407E-3</v>
      </c>
      <c r="C336">
        <f>$F$1*A336</f>
        <v>4990.25</v>
      </c>
      <c r="D336">
        <f t="shared" si="16"/>
        <v>4990.25</v>
      </c>
      <c r="E336">
        <f t="shared" si="17"/>
        <v>4990.240481373773</v>
      </c>
    </row>
    <row r="337" spans="1:5" x14ac:dyDescent="0.45">
      <c r="A337">
        <v>1.3985700000000001</v>
      </c>
      <c r="B337">
        <f t="shared" si="15"/>
        <v>0.33545028603612442</v>
      </c>
      <c r="C337">
        <f>$F$1*A337</f>
        <v>6992.85</v>
      </c>
      <c r="D337">
        <f t="shared" si="16"/>
        <v>6992.85</v>
      </c>
      <c r="E337">
        <f t="shared" si="17"/>
        <v>6677.2514301806223</v>
      </c>
    </row>
    <row r="338" spans="1:5" x14ac:dyDescent="0.45">
      <c r="A338">
        <v>1.0010399999999999</v>
      </c>
      <c r="B338">
        <f t="shared" si="15"/>
        <v>1.0394595746623752E-3</v>
      </c>
      <c r="C338">
        <f>$F$1*A338</f>
        <v>5005.2</v>
      </c>
      <c r="D338">
        <f t="shared" si="16"/>
        <v>5005.2</v>
      </c>
      <c r="E338">
        <f t="shared" si="17"/>
        <v>5005.197297873312</v>
      </c>
    </row>
    <row r="339" spans="1:5" x14ac:dyDescent="0.45">
      <c r="A339">
        <v>1.12599</v>
      </c>
      <c r="B339">
        <f t="shared" si="15"/>
        <v>0.11866264868339101</v>
      </c>
      <c r="C339">
        <f>$F$1*A339</f>
        <v>5629.95</v>
      </c>
      <c r="D339">
        <f t="shared" si="16"/>
        <v>5629.95</v>
      </c>
      <c r="E339">
        <f t="shared" si="17"/>
        <v>5593.3132434169556</v>
      </c>
    </row>
    <row r="340" spans="1:5" x14ac:dyDescent="0.45">
      <c r="A340">
        <v>1.0503899999999999</v>
      </c>
      <c r="B340">
        <f t="shared" si="15"/>
        <v>4.9161523778344582E-2</v>
      </c>
      <c r="C340">
        <f>$F$1*A340</f>
        <v>5251.95</v>
      </c>
      <c r="D340">
        <f t="shared" si="16"/>
        <v>5251.95</v>
      </c>
      <c r="E340">
        <f t="shared" si="17"/>
        <v>5245.8076188917221</v>
      </c>
    </row>
    <row r="341" spans="1:5" x14ac:dyDescent="0.45">
      <c r="A341">
        <v>1.0758099999999999</v>
      </c>
      <c r="B341">
        <f t="shared" si="15"/>
        <v>7.3073866221871453E-2</v>
      </c>
      <c r="C341">
        <f>$F$1*A341</f>
        <v>5379.0499999999993</v>
      </c>
      <c r="D341">
        <f t="shared" si="16"/>
        <v>5379.0499999999993</v>
      </c>
      <c r="E341">
        <f t="shared" si="17"/>
        <v>5365.3693311093575</v>
      </c>
    </row>
    <row r="342" spans="1:5" x14ac:dyDescent="0.45">
      <c r="A342">
        <v>0.70192500000000002</v>
      </c>
      <c r="B342">
        <f t="shared" si="15"/>
        <v>-0.35392871827070715</v>
      </c>
      <c r="C342">
        <f>$F$1*A342</f>
        <v>3509.625</v>
      </c>
      <c r="D342">
        <f t="shared" si="16"/>
        <v>3509.625</v>
      </c>
      <c r="E342">
        <f t="shared" si="17"/>
        <v>3230.3564086464644</v>
      </c>
    </row>
    <row r="343" spans="1:5" x14ac:dyDescent="0.45">
      <c r="A343">
        <v>1.6537599999999999</v>
      </c>
      <c r="B343">
        <f t="shared" si="15"/>
        <v>0.50305148329193583</v>
      </c>
      <c r="C343">
        <f>$F$1*A343</f>
        <v>8268.7999999999993</v>
      </c>
      <c r="D343">
        <f t="shared" si="16"/>
        <v>8268.7999999999993</v>
      </c>
      <c r="E343">
        <f t="shared" si="17"/>
        <v>7515.2574164596799</v>
      </c>
    </row>
    <row r="344" spans="1:5" x14ac:dyDescent="0.45">
      <c r="A344">
        <v>0.87811099999999997</v>
      </c>
      <c r="B344">
        <f t="shared" si="15"/>
        <v>-0.12998226964761667</v>
      </c>
      <c r="C344">
        <f>$F$1*A344</f>
        <v>4390.5550000000003</v>
      </c>
      <c r="D344">
        <f t="shared" si="16"/>
        <v>4390.5550000000003</v>
      </c>
      <c r="E344">
        <f t="shared" si="17"/>
        <v>4350.0886517619165</v>
      </c>
    </row>
    <row r="345" spans="1:5" x14ac:dyDescent="0.45">
      <c r="A345">
        <v>1.37117</v>
      </c>
      <c r="B345">
        <f t="shared" si="15"/>
        <v>0.31566438997559615</v>
      </c>
      <c r="C345">
        <f>$F$1*A345</f>
        <v>6855.85</v>
      </c>
      <c r="D345">
        <f t="shared" si="16"/>
        <v>6855.85</v>
      </c>
      <c r="E345">
        <f t="shared" si="17"/>
        <v>6578.3219498779808</v>
      </c>
    </row>
    <row r="346" spans="1:5" x14ac:dyDescent="0.45">
      <c r="A346">
        <v>0.84623099999999996</v>
      </c>
      <c r="B346">
        <f t="shared" si="15"/>
        <v>-0.16696290700179373</v>
      </c>
      <c r="C346">
        <f>$F$1*A346</f>
        <v>4231.1549999999997</v>
      </c>
      <c r="D346">
        <f t="shared" si="16"/>
        <v>4231.1549999999997</v>
      </c>
      <c r="E346">
        <f t="shared" si="17"/>
        <v>4165.185464991031</v>
      </c>
    </row>
    <row r="347" spans="1:5" x14ac:dyDescent="0.45">
      <c r="A347">
        <v>1.05582</v>
      </c>
      <c r="B347">
        <f t="shared" si="15"/>
        <v>5.4317716209588085E-2</v>
      </c>
      <c r="C347">
        <f>$F$1*A347</f>
        <v>5279.0999999999995</v>
      </c>
      <c r="D347">
        <f t="shared" si="16"/>
        <v>5279.0999999999995</v>
      </c>
      <c r="E347">
        <f t="shared" si="17"/>
        <v>5271.5885810479404</v>
      </c>
    </row>
    <row r="348" spans="1:5" x14ac:dyDescent="0.45">
      <c r="A348">
        <v>0.90687600000000002</v>
      </c>
      <c r="B348">
        <f t="shared" si="15"/>
        <v>-9.7749552656491184E-2</v>
      </c>
      <c r="C348">
        <f>$F$1*A348</f>
        <v>4534.38</v>
      </c>
      <c r="D348">
        <f t="shared" si="16"/>
        <v>4534.38</v>
      </c>
      <c r="E348">
        <f t="shared" si="17"/>
        <v>4511.2522367175443</v>
      </c>
    </row>
    <row r="349" spans="1:5" x14ac:dyDescent="0.45">
      <c r="A349">
        <v>1.2463200000000001</v>
      </c>
      <c r="B349">
        <f t="shared" si="15"/>
        <v>0.22019520922203623</v>
      </c>
      <c r="C349">
        <f>$F$1*A349</f>
        <v>6231.6</v>
      </c>
      <c r="D349">
        <f t="shared" si="16"/>
        <v>6231.6</v>
      </c>
      <c r="E349">
        <f t="shared" si="17"/>
        <v>6100.9760461101814</v>
      </c>
    </row>
    <row r="350" spans="1:5" x14ac:dyDescent="0.45">
      <c r="A350">
        <v>1.1831499999999999</v>
      </c>
      <c r="B350">
        <f t="shared" si="15"/>
        <v>0.16818037323892315</v>
      </c>
      <c r="C350">
        <f>$F$1*A350</f>
        <v>5915.75</v>
      </c>
      <c r="D350">
        <f t="shared" si="16"/>
        <v>5915.75</v>
      </c>
      <c r="E350">
        <f t="shared" si="17"/>
        <v>5840.9018661946156</v>
      </c>
    </row>
    <row r="351" spans="1:5" x14ac:dyDescent="0.45">
      <c r="A351">
        <v>0.78849199999999997</v>
      </c>
      <c r="B351">
        <f t="shared" si="15"/>
        <v>-0.23763301847705753</v>
      </c>
      <c r="C351">
        <f>$F$1*A351</f>
        <v>3942.46</v>
      </c>
      <c r="D351">
        <f t="shared" si="16"/>
        <v>3942.46</v>
      </c>
      <c r="E351">
        <f t="shared" si="17"/>
        <v>3811.8349076147124</v>
      </c>
    </row>
    <row r="352" spans="1:5" x14ac:dyDescent="0.45">
      <c r="A352">
        <v>1.04156</v>
      </c>
      <c r="B352">
        <f t="shared" si="15"/>
        <v>4.0719589277017229E-2</v>
      </c>
      <c r="C352">
        <f>$F$1*A352</f>
        <v>5207.8</v>
      </c>
      <c r="D352">
        <f t="shared" si="16"/>
        <v>5207.8</v>
      </c>
      <c r="E352">
        <f t="shared" si="17"/>
        <v>5203.5979463850854</v>
      </c>
    </row>
    <row r="353" spans="1:5" x14ac:dyDescent="0.45">
      <c r="A353">
        <v>0.73487999999999998</v>
      </c>
      <c r="B353">
        <f t="shared" si="15"/>
        <v>-0.30804805840465377</v>
      </c>
      <c r="C353">
        <f>$F$1*A353</f>
        <v>3674.4</v>
      </c>
      <c r="D353">
        <f t="shared" si="16"/>
        <v>3674.4</v>
      </c>
      <c r="E353">
        <f t="shared" si="17"/>
        <v>3459.7597079767311</v>
      </c>
    </row>
    <row r="354" spans="1:5" x14ac:dyDescent="0.45">
      <c r="A354">
        <v>1.0606</v>
      </c>
      <c r="B354">
        <f t="shared" si="15"/>
        <v>5.8834785720892555E-2</v>
      </c>
      <c r="C354">
        <f>$F$1*A354</f>
        <v>5303</v>
      </c>
      <c r="D354">
        <f t="shared" si="16"/>
        <v>5303</v>
      </c>
      <c r="E354">
        <f t="shared" si="17"/>
        <v>5294.1739286044631</v>
      </c>
    </row>
    <row r="355" spans="1:5" x14ac:dyDescent="0.45">
      <c r="A355">
        <v>1.0678099999999999</v>
      </c>
      <c r="B355">
        <f t="shared" si="15"/>
        <v>6.5609822089731692E-2</v>
      </c>
      <c r="C355">
        <f>$F$1*A355</f>
        <v>5339.0499999999993</v>
      </c>
      <c r="D355">
        <f t="shared" si="16"/>
        <v>5339.0499999999993</v>
      </c>
      <c r="E355">
        <f t="shared" si="17"/>
        <v>5328.0491104486582</v>
      </c>
    </row>
    <row r="356" spans="1:5" x14ac:dyDescent="0.45">
      <c r="A356">
        <v>0.71669799999999995</v>
      </c>
      <c r="B356">
        <f t="shared" si="15"/>
        <v>-0.33310072655403777</v>
      </c>
      <c r="C356">
        <f>$F$1*A356</f>
        <v>3583.49</v>
      </c>
      <c r="D356">
        <f t="shared" si="16"/>
        <v>3583.49</v>
      </c>
      <c r="E356">
        <f t="shared" si="17"/>
        <v>3334.4963672298113</v>
      </c>
    </row>
    <row r="357" spans="1:5" x14ac:dyDescent="0.45">
      <c r="A357">
        <v>1.1051200000000001</v>
      </c>
      <c r="B357">
        <f t="shared" si="15"/>
        <v>9.9953926358525819E-2</v>
      </c>
      <c r="C357">
        <f>$F$1*A357</f>
        <v>5525.6</v>
      </c>
      <c r="D357">
        <f t="shared" si="16"/>
        <v>5525.6</v>
      </c>
      <c r="E357">
        <f t="shared" si="17"/>
        <v>5499.7696317926293</v>
      </c>
    </row>
    <row r="358" spans="1:5" x14ac:dyDescent="0.45">
      <c r="A358">
        <v>0.77699799999999997</v>
      </c>
      <c r="B358">
        <f t="shared" si="15"/>
        <v>-0.25231750262037639</v>
      </c>
      <c r="C358">
        <f>$F$1*A358</f>
        <v>3884.99</v>
      </c>
      <c r="D358">
        <f t="shared" si="16"/>
        <v>3884.99</v>
      </c>
      <c r="E358">
        <f t="shared" si="17"/>
        <v>3738.4124868981185</v>
      </c>
    </row>
    <row r="359" spans="1:5" x14ac:dyDescent="0.45">
      <c r="A359">
        <v>0.83872500000000005</v>
      </c>
      <c r="B359">
        <f t="shared" si="15"/>
        <v>-0.17587239739977528</v>
      </c>
      <c r="C359">
        <f>$F$1*A359</f>
        <v>4193.625</v>
      </c>
      <c r="D359">
        <f t="shared" si="16"/>
        <v>4193.625</v>
      </c>
      <c r="E359">
        <f t="shared" si="17"/>
        <v>4120.638013001123</v>
      </c>
    </row>
    <row r="360" spans="1:5" x14ac:dyDescent="0.45">
      <c r="A360">
        <v>2.0179800000000001</v>
      </c>
      <c r="B360">
        <f t="shared" si="15"/>
        <v>0.70209701107952993</v>
      </c>
      <c r="C360">
        <f>$F$1*A360</f>
        <v>10089.9</v>
      </c>
      <c r="D360">
        <f t="shared" si="16"/>
        <v>10089.9</v>
      </c>
      <c r="E360">
        <f t="shared" si="17"/>
        <v>8510.4850553976503</v>
      </c>
    </row>
    <row r="361" spans="1:5" x14ac:dyDescent="0.45">
      <c r="A361">
        <v>1.49848</v>
      </c>
      <c r="B361">
        <f t="shared" si="15"/>
        <v>0.40445126100549977</v>
      </c>
      <c r="C361">
        <f>$F$1*A361</f>
        <v>7492.4000000000005</v>
      </c>
      <c r="D361">
        <f t="shared" si="16"/>
        <v>7492.4000000000005</v>
      </c>
      <c r="E361">
        <f t="shared" si="17"/>
        <v>7022.2563050274985</v>
      </c>
    </row>
    <row r="362" spans="1:5" x14ac:dyDescent="0.45">
      <c r="A362">
        <v>0.942052</v>
      </c>
      <c r="B362">
        <f t="shared" si="15"/>
        <v>-5.9694804230817883E-2</v>
      </c>
      <c r="C362">
        <f>$F$1*A362</f>
        <v>4710.26</v>
      </c>
      <c r="D362">
        <f t="shared" si="16"/>
        <v>4710.26</v>
      </c>
      <c r="E362">
        <f t="shared" si="17"/>
        <v>4701.5259788459107</v>
      </c>
    </row>
    <row r="363" spans="1:5" x14ac:dyDescent="0.45">
      <c r="A363">
        <v>0.92821399999999998</v>
      </c>
      <c r="B363">
        <f t="shared" si="15"/>
        <v>-7.4492969332548842E-2</v>
      </c>
      <c r="C363">
        <f>$F$1*A363</f>
        <v>4641.07</v>
      </c>
      <c r="D363">
        <f t="shared" si="16"/>
        <v>4641.07</v>
      </c>
      <c r="E363">
        <f t="shared" si="17"/>
        <v>4627.5351533372559</v>
      </c>
    </row>
    <row r="364" spans="1:5" x14ac:dyDescent="0.45">
      <c r="A364">
        <v>1.3004</v>
      </c>
      <c r="B364">
        <f t="shared" si="15"/>
        <v>0.26267190944761321</v>
      </c>
      <c r="C364">
        <f>$F$1*A364</f>
        <v>6502</v>
      </c>
      <c r="D364">
        <f t="shared" si="16"/>
        <v>6502</v>
      </c>
      <c r="E364">
        <f t="shared" si="17"/>
        <v>6313.3595472380666</v>
      </c>
    </row>
    <row r="365" spans="1:5" x14ac:dyDescent="0.45">
      <c r="A365">
        <v>0.98262700000000003</v>
      </c>
      <c r="B365">
        <f t="shared" si="15"/>
        <v>-1.7525681505830368E-2</v>
      </c>
      <c r="C365">
        <f>$F$1*A365</f>
        <v>4913.1350000000002</v>
      </c>
      <c r="D365">
        <f t="shared" si="16"/>
        <v>4913.1350000000002</v>
      </c>
      <c r="E365">
        <f t="shared" si="17"/>
        <v>4912.3715924708486</v>
      </c>
    </row>
    <row r="366" spans="1:5" x14ac:dyDescent="0.45">
      <c r="A366">
        <v>1.1256299999999999</v>
      </c>
      <c r="B366">
        <f t="shared" si="15"/>
        <v>0.11834287891489746</v>
      </c>
      <c r="C366">
        <f>$F$1*A366</f>
        <v>5628.15</v>
      </c>
      <c r="D366">
        <f t="shared" si="16"/>
        <v>5628.15</v>
      </c>
      <c r="E366">
        <f t="shared" si="17"/>
        <v>5591.7143945744874</v>
      </c>
    </row>
    <row r="367" spans="1:5" x14ac:dyDescent="0.45">
      <c r="A367">
        <v>1.19669</v>
      </c>
      <c r="B367">
        <f t="shared" si="15"/>
        <v>0.17955941224922481</v>
      </c>
      <c r="C367">
        <f>$F$1*A367</f>
        <v>5983.45</v>
      </c>
      <c r="D367">
        <f t="shared" si="16"/>
        <v>5983.45</v>
      </c>
      <c r="E367">
        <f t="shared" si="17"/>
        <v>5897.797061246124</v>
      </c>
    </row>
    <row r="368" spans="1:5" x14ac:dyDescent="0.45">
      <c r="A368">
        <v>1.30925</v>
      </c>
      <c r="B368">
        <f t="shared" si="15"/>
        <v>0.26945445417746006</v>
      </c>
      <c r="C368">
        <f>$F$1*A368</f>
        <v>6546.25</v>
      </c>
      <c r="D368">
        <f t="shared" si="16"/>
        <v>6546.25</v>
      </c>
      <c r="E368">
        <f t="shared" si="17"/>
        <v>6347.2722708873007</v>
      </c>
    </row>
    <row r="369" spans="1:5" x14ac:dyDescent="0.45">
      <c r="A369">
        <v>0.76274799999999998</v>
      </c>
      <c r="B369">
        <f t="shared" si="15"/>
        <v>-0.27082757747991343</v>
      </c>
      <c r="C369">
        <f>$F$1*A369</f>
        <v>3813.74</v>
      </c>
      <c r="D369">
        <f t="shared" si="16"/>
        <v>3813.74</v>
      </c>
      <c r="E369">
        <f t="shared" si="17"/>
        <v>3645.8621126004332</v>
      </c>
    </row>
    <row r="370" spans="1:5" x14ac:dyDescent="0.45">
      <c r="A370">
        <v>1.4634799999999999</v>
      </c>
      <c r="B370">
        <f t="shared" si="15"/>
        <v>0.38081716118693359</v>
      </c>
      <c r="C370">
        <f>$F$1*A370</f>
        <v>7317.4</v>
      </c>
      <c r="D370">
        <f t="shared" si="16"/>
        <v>7317.4</v>
      </c>
      <c r="E370">
        <f t="shared" si="17"/>
        <v>6904.0858059346674</v>
      </c>
    </row>
    <row r="371" spans="1:5" x14ac:dyDescent="0.45">
      <c r="A371">
        <v>0.96369099999999996</v>
      </c>
      <c r="B371">
        <f t="shared" si="15"/>
        <v>-3.6984575174418839E-2</v>
      </c>
      <c r="C371">
        <f>$F$1*A371</f>
        <v>4818.4549999999999</v>
      </c>
      <c r="D371">
        <f t="shared" si="16"/>
        <v>4818.4549999999999</v>
      </c>
      <c r="E371">
        <f t="shared" si="17"/>
        <v>4815.0771241279053</v>
      </c>
    </row>
    <row r="372" spans="1:5" x14ac:dyDescent="0.45">
      <c r="A372">
        <v>1.27433</v>
      </c>
      <c r="B372">
        <f t="shared" si="15"/>
        <v>0.24242055029594925</v>
      </c>
      <c r="C372">
        <f>$F$1*A372</f>
        <v>6371.65</v>
      </c>
      <c r="D372">
        <f t="shared" si="16"/>
        <v>6371.65</v>
      </c>
      <c r="E372">
        <f t="shared" si="17"/>
        <v>6212.102751479747</v>
      </c>
    </row>
    <row r="373" spans="1:5" x14ac:dyDescent="0.45">
      <c r="A373">
        <v>0.89691399999999999</v>
      </c>
      <c r="B373">
        <f t="shared" si="15"/>
        <v>-0.10879529665900931</v>
      </c>
      <c r="C373">
        <f>$F$1*A373</f>
        <v>4484.57</v>
      </c>
      <c r="D373">
        <f t="shared" si="16"/>
        <v>4484.57</v>
      </c>
      <c r="E373">
        <f t="shared" si="17"/>
        <v>4456.0235167049532</v>
      </c>
    </row>
    <row r="374" spans="1:5" x14ac:dyDescent="0.45">
      <c r="A374">
        <v>1.01894</v>
      </c>
      <c r="B374">
        <f t="shared" si="15"/>
        <v>1.8762871250885042E-2</v>
      </c>
      <c r="C374">
        <f>$F$1*A374</f>
        <v>5094.7</v>
      </c>
      <c r="D374">
        <f t="shared" si="16"/>
        <v>5094.7</v>
      </c>
      <c r="E374">
        <f t="shared" si="17"/>
        <v>5093.8143562544246</v>
      </c>
    </row>
    <row r="375" spans="1:5" x14ac:dyDescent="0.45">
      <c r="A375">
        <v>1.0222500000000001</v>
      </c>
      <c r="B375">
        <f t="shared" si="15"/>
        <v>2.2006080262614736E-2</v>
      </c>
      <c r="C375">
        <f>$F$1*A375</f>
        <v>5111.2500000000009</v>
      </c>
      <c r="D375">
        <f t="shared" si="16"/>
        <v>5111.2500000000009</v>
      </c>
      <c r="E375">
        <f t="shared" si="17"/>
        <v>5110.0304013130735</v>
      </c>
    </row>
    <row r="376" spans="1:5" x14ac:dyDescent="0.45">
      <c r="A376">
        <v>1.0471999999999999</v>
      </c>
      <c r="B376">
        <f t="shared" si="15"/>
        <v>4.6119935613553036E-2</v>
      </c>
      <c r="C376">
        <f>$F$1*A376</f>
        <v>5235.9999999999991</v>
      </c>
      <c r="D376">
        <f t="shared" si="16"/>
        <v>5235.9999999999991</v>
      </c>
      <c r="E376">
        <f t="shared" si="17"/>
        <v>5230.5996780677651</v>
      </c>
    </row>
    <row r="377" spans="1:5" x14ac:dyDescent="0.45">
      <c r="A377">
        <v>1.2707900000000001</v>
      </c>
      <c r="B377">
        <f t="shared" si="15"/>
        <v>0.23963875432340234</v>
      </c>
      <c r="C377">
        <f>$F$1*A377</f>
        <v>6353.9500000000007</v>
      </c>
      <c r="D377">
        <f t="shared" si="16"/>
        <v>6353.9500000000007</v>
      </c>
      <c r="E377">
        <f t="shared" si="17"/>
        <v>6198.1937716170123</v>
      </c>
    </row>
    <row r="378" spans="1:5" x14ac:dyDescent="0.45">
      <c r="A378">
        <v>1.3892599999999999</v>
      </c>
      <c r="B378">
        <f t="shared" si="15"/>
        <v>0.32877123128047375</v>
      </c>
      <c r="C378">
        <f>$F$1*A378</f>
        <v>6946.2999999999993</v>
      </c>
      <c r="D378">
        <f t="shared" si="16"/>
        <v>6946.2999999999993</v>
      </c>
      <c r="E378">
        <f t="shared" si="17"/>
        <v>6643.8561564023694</v>
      </c>
    </row>
    <row r="379" spans="1:5" x14ac:dyDescent="0.45">
      <c r="A379">
        <v>0.89451199999999997</v>
      </c>
      <c r="B379">
        <f t="shared" si="15"/>
        <v>-0.11147696080752888</v>
      </c>
      <c r="C379">
        <f>$F$1*A379</f>
        <v>4472.5599999999995</v>
      </c>
      <c r="D379">
        <f t="shared" si="16"/>
        <v>4472.5599999999995</v>
      </c>
      <c r="E379">
        <f t="shared" si="17"/>
        <v>4442.6151959623558</v>
      </c>
    </row>
    <row r="380" spans="1:5" x14ac:dyDescent="0.45">
      <c r="A380">
        <v>0.76594600000000002</v>
      </c>
      <c r="B380">
        <f t="shared" si="15"/>
        <v>-0.26664360781006236</v>
      </c>
      <c r="C380">
        <f>$F$1*A380</f>
        <v>3829.73</v>
      </c>
      <c r="D380">
        <f t="shared" si="16"/>
        <v>3829.73</v>
      </c>
      <c r="E380">
        <f t="shared" si="17"/>
        <v>3666.7819609496883</v>
      </c>
    </row>
    <row r="381" spans="1:5" x14ac:dyDescent="0.45">
      <c r="A381">
        <v>1.2551099999999999</v>
      </c>
      <c r="B381">
        <f t="shared" si="15"/>
        <v>0.22722321814515317</v>
      </c>
      <c r="C381">
        <f>$F$1*A381</f>
        <v>6275.55</v>
      </c>
      <c r="D381">
        <f t="shared" si="16"/>
        <v>6275.55</v>
      </c>
      <c r="E381">
        <f t="shared" si="17"/>
        <v>6136.1160907257663</v>
      </c>
    </row>
    <row r="382" spans="1:5" x14ac:dyDescent="0.45">
      <c r="A382">
        <v>1.4046799999999999</v>
      </c>
      <c r="B382">
        <f t="shared" si="15"/>
        <v>0.33980951883779781</v>
      </c>
      <c r="C382">
        <f>$F$1*A382</f>
        <v>7023.4</v>
      </c>
      <c r="D382">
        <f t="shared" si="16"/>
        <v>7023.4</v>
      </c>
      <c r="E382">
        <f t="shared" si="17"/>
        <v>6699.047594188989</v>
      </c>
    </row>
    <row r="383" spans="1:5" x14ac:dyDescent="0.45">
      <c r="A383">
        <v>1.0256700000000001</v>
      </c>
      <c r="B383">
        <f t="shared" si="15"/>
        <v>2.5346057585266219E-2</v>
      </c>
      <c r="C383">
        <f>$F$1*A383</f>
        <v>5128.3500000000004</v>
      </c>
      <c r="D383">
        <f t="shared" si="16"/>
        <v>5128.3500000000004</v>
      </c>
      <c r="E383">
        <f t="shared" si="17"/>
        <v>5126.7302879263307</v>
      </c>
    </row>
    <row r="384" spans="1:5" x14ac:dyDescent="0.45">
      <c r="A384">
        <v>0.94194800000000001</v>
      </c>
      <c r="B384">
        <f t="shared" si="15"/>
        <v>-5.9805207627957616E-2</v>
      </c>
      <c r="C384">
        <f>$F$1*A384</f>
        <v>4709.74</v>
      </c>
      <c r="D384">
        <f t="shared" si="16"/>
        <v>4709.74</v>
      </c>
      <c r="E384">
        <f t="shared" si="17"/>
        <v>4700.9739618602116</v>
      </c>
    </row>
    <row r="385" spans="1:5" x14ac:dyDescent="0.45">
      <c r="A385">
        <v>0.774455</v>
      </c>
      <c r="B385">
        <f t="shared" si="15"/>
        <v>-0.25559572281449155</v>
      </c>
      <c r="C385">
        <f>$F$1*A385</f>
        <v>3872.2750000000001</v>
      </c>
      <c r="D385">
        <f t="shared" si="16"/>
        <v>3872.2750000000001</v>
      </c>
      <c r="E385">
        <f t="shared" si="17"/>
        <v>3722.0213859275418</v>
      </c>
    </row>
    <row r="386" spans="1:5" x14ac:dyDescent="0.45">
      <c r="A386">
        <v>1.1490100000000001</v>
      </c>
      <c r="B386">
        <f t="shared" ref="B386:B449" si="18">LN(A386)</f>
        <v>0.13890070204893737</v>
      </c>
      <c r="C386">
        <f>$F$1*A386</f>
        <v>5745.05</v>
      </c>
      <c r="D386">
        <f t="shared" ref="D386:D449" si="19">$F$1*EXP(B386)</f>
        <v>5745.05</v>
      </c>
      <c r="E386">
        <f t="shared" ref="E386:E449" si="20">$F$1*(1+B386)</f>
        <v>5694.5035102446873</v>
      </c>
    </row>
    <row r="387" spans="1:5" x14ac:dyDescent="0.45">
      <c r="A387">
        <v>0.96640999999999999</v>
      </c>
      <c r="B387">
        <f t="shared" si="18"/>
        <v>-3.4167104173004247E-2</v>
      </c>
      <c r="C387">
        <f>$F$1*A387</f>
        <v>4832.05</v>
      </c>
      <c r="D387">
        <f t="shared" si="19"/>
        <v>4832.05</v>
      </c>
      <c r="E387">
        <f t="shared" si="20"/>
        <v>4829.164479134979</v>
      </c>
    </row>
    <row r="388" spans="1:5" x14ac:dyDescent="0.45">
      <c r="A388">
        <v>0.90063700000000002</v>
      </c>
      <c r="B388">
        <f t="shared" si="18"/>
        <v>-0.10465298823661562</v>
      </c>
      <c r="C388">
        <f>$F$1*A388</f>
        <v>4503.1850000000004</v>
      </c>
      <c r="D388">
        <f t="shared" si="19"/>
        <v>4503.1850000000004</v>
      </c>
      <c r="E388">
        <f t="shared" si="20"/>
        <v>4476.735058816922</v>
      </c>
    </row>
    <row r="389" spans="1:5" x14ac:dyDescent="0.45">
      <c r="A389">
        <v>1.52156</v>
      </c>
      <c r="B389">
        <f t="shared" si="18"/>
        <v>0.41973612434567942</v>
      </c>
      <c r="C389">
        <f>$F$1*A389</f>
        <v>7607.8</v>
      </c>
      <c r="D389">
        <f t="shared" si="19"/>
        <v>7607.8</v>
      </c>
      <c r="E389">
        <f t="shared" si="20"/>
        <v>7098.6806217283975</v>
      </c>
    </row>
    <row r="390" spans="1:5" x14ac:dyDescent="0.45">
      <c r="A390">
        <v>1.24969</v>
      </c>
      <c r="B390">
        <f t="shared" si="18"/>
        <v>0.22289552055712444</v>
      </c>
      <c r="C390">
        <f>$F$1*A390</f>
        <v>6248.45</v>
      </c>
      <c r="D390">
        <f t="shared" si="19"/>
        <v>6248.45</v>
      </c>
      <c r="E390">
        <f t="shared" si="20"/>
        <v>6114.4776027856215</v>
      </c>
    </row>
    <row r="391" spans="1:5" x14ac:dyDescent="0.45">
      <c r="A391">
        <v>1.0345</v>
      </c>
      <c r="B391">
        <f t="shared" si="18"/>
        <v>3.3918218203460644E-2</v>
      </c>
      <c r="C391">
        <f>$F$1*A391</f>
        <v>5172.5</v>
      </c>
      <c r="D391">
        <f t="shared" si="19"/>
        <v>5172.5</v>
      </c>
      <c r="E391">
        <f t="shared" si="20"/>
        <v>5169.5910910173034</v>
      </c>
    </row>
    <row r="392" spans="1:5" x14ac:dyDescent="0.45">
      <c r="A392">
        <v>0.91196600000000005</v>
      </c>
      <c r="B392">
        <f t="shared" si="18"/>
        <v>-9.2152570304502621E-2</v>
      </c>
      <c r="C392">
        <f>$F$1*A392</f>
        <v>4559.83</v>
      </c>
      <c r="D392">
        <f t="shared" si="19"/>
        <v>4559.83</v>
      </c>
      <c r="E392">
        <f t="shared" si="20"/>
        <v>4539.2371484774867</v>
      </c>
    </row>
    <row r="393" spans="1:5" x14ac:dyDescent="0.45">
      <c r="A393">
        <v>0.91189900000000002</v>
      </c>
      <c r="B393">
        <f t="shared" si="18"/>
        <v>-9.2226040654589031E-2</v>
      </c>
      <c r="C393">
        <f>$F$1*A393</f>
        <v>4559.4949999999999</v>
      </c>
      <c r="D393">
        <f t="shared" si="19"/>
        <v>4559.4949999999999</v>
      </c>
      <c r="E393">
        <f t="shared" si="20"/>
        <v>4538.8697967270546</v>
      </c>
    </row>
    <row r="394" spans="1:5" x14ac:dyDescent="0.45">
      <c r="A394">
        <v>0.83560599999999996</v>
      </c>
      <c r="B394">
        <f t="shared" si="18"/>
        <v>-0.17959806885638185</v>
      </c>
      <c r="C394">
        <f>$F$1*A394</f>
        <v>4178.03</v>
      </c>
      <c r="D394">
        <f t="shared" si="19"/>
        <v>4178.03</v>
      </c>
      <c r="E394">
        <f t="shared" si="20"/>
        <v>4102.0096557180905</v>
      </c>
    </row>
    <row r="395" spans="1:5" x14ac:dyDescent="0.45">
      <c r="A395">
        <v>1.07087</v>
      </c>
      <c r="B395">
        <f t="shared" si="18"/>
        <v>6.847140221214662E-2</v>
      </c>
      <c r="C395">
        <f>$F$1*A395</f>
        <v>5354.35</v>
      </c>
      <c r="D395">
        <f t="shared" si="19"/>
        <v>5354.35</v>
      </c>
      <c r="E395">
        <f t="shared" si="20"/>
        <v>5342.3570110607334</v>
      </c>
    </row>
    <row r="396" spans="1:5" x14ac:dyDescent="0.45">
      <c r="A396">
        <v>0.76801900000000001</v>
      </c>
      <c r="B396">
        <f t="shared" si="18"/>
        <v>-0.26394080655714997</v>
      </c>
      <c r="C396">
        <f>$F$1*A396</f>
        <v>3840.0950000000003</v>
      </c>
      <c r="D396">
        <f t="shared" si="19"/>
        <v>3840.0950000000003</v>
      </c>
      <c r="E396">
        <f t="shared" si="20"/>
        <v>3680.2959672142497</v>
      </c>
    </row>
    <row r="397" spans="1:5" x14ac:dyDescent="0.45">
      <c r="A397">
        <v>1.1955199999999999</v>
      </c>
      <c r="B397">
        <f t="shared" si="18"/>
        <v>0.17858123717823129</v>
      </c>
      <c r="C397">
        <f>$F$1*A397</f>
        <v>5977.5999999999995</v>
      </c>
      <c r="D397">
        <f t="shared" si="19"/>
        <v>5977.5999999999995</v>
      </c>
      <c r="E397">
        <f t="shared" si="20"/>
        <v>5892.9061858911573</v>
      </c>
    </row>
    <row r="398" spans="1:5" x14ac:dyDescent="0.45">
      <c r="A398">
        <v>0.89290400000000003</v>
      </c>
      <c r="B398">
        <f t="shared" si="18"/>
        <v>-0.11327620668403016</v>
      </c>
      <c r="C398">
        <f>$F$1*A398</f>
        <v>4464.5200000000004</v>
      </c>
      <c r="D398">
        <f t="shared" si="19"/>
        <v>4464.5200000000004</v>
      </c>
      <c r="E398">
        <f t="shared" si="20"/>
        <v>4433.6189665798493</v>
      </c>
    </row>
    <row r="399" spans="1:5" x14ac:dyDescent="0.45">
      <c r="A399">
        <v>1.1066199999999999</v>
      </c>
      <c r="B399">
        <f t="shared" si="18"/>
        <v>0.10131032469646507</v>
      </c>
      <c r="C399">
        <f>$F$1*A399</f>
        <v>5533.0999999999995</v>
      </c>
      <c r="D399">
        <f t="shared" si="19"/>
        <v>5533.0999999999995</v>
      </c>
      <c r="E399">
        <f t="shared" si="20"/>
        <v>5506.5516234823253</v>
      </c>
    </row>
    <row r="400" spans="1:5" x14ac:dyDescent="0.45">
      <c r="A400">
        <v>1.1915</v>
      </c>
      <c r="B400">
        <f t="shared" si="18"/>
        <v>0.17521301755665977</v>
      </c>
      <c r="C400">
        <f>$F$1*A400</f>
        <v>5957.5</v>
      </c>
      <c r="D400">
        <f t="shared" si="19"/>
        <v>5957.5</v>
      </c>
      <c r="E400">
        <f t="shared" si="20"/>
        <v>5876.0650877832986</v>
      </c>
    </row>
    <row r="401" spans="1:5" x14ac:dyDescent="0.45">
      <c r="A401">
        <v>1.26918</v>
      </c>
      <c r="B401">
        <f t="shared" si="18"/>
        <v>0.23837102264497684</v>
      </c>
      <c r="C401">
        <f>$F$1*A401</f>
        <v>6345.9</v>
      </c>
      <c r="D401">
        <f t="shared" si="19"/>
        <v>6345.9</v>
      </c>
      <c r="E401">
        <f t="shared" si="20"/>
        <v>6191.8551132248849</v>
      </c>
    </row>
    <row r="402" spans="1:5" x14ac:dyDescent="0.45">
      <c r="A402">
        <v>1.2340599999999999</v>
      </c>
      <c r="B402">
        <f t="shared" si="18"/>
        <v>0.21030954666745558</v>
      </c>
      <c r="C402">
        <f>$F$1*A402</f>
        <v>6170.2999999999993</v>
      </c>
      <c r="D402">
        <f t="shared" si="19"/>
        <v>6170.2999999999993</v>
      </c>
      <c r="E402">
        <f t="shared" si="20"/>
        <v>6051.5477333372783</v>
      </c>
    </row>
    <row r="403" spans="1:5" x14ac:dyDescent="0.45">
      <c r="A403">
        <v>0.62239500000000003</v>
      </c>
      <c r="B403">
        <f t="shared" si="18"/>
        <v>-0.47418033956924638</v>
      </c>
      <c r="C403">
        <f>$F$1*A403</f>
        <v>3111.9750000000004</v>
      </c>
      <c r="D403">
        <f t="shared" si="19"/>
        <v>3111.9750000000004</v>
      </c>
      <c r="E403">
        <f t="shared" si="20"/>
        <v>2629.0983021537686</v>
      </c>
    </row>
    <row r="404" spans="1:5" x14ac:dyDescent="0.45">
      <c r="A404">
        <v>1.05446</v>
      </c>
      <c r="B404">
        <f t="shared" si="18"/>
        <v>5.302878754771867E-2</v>
      </c>
      <c r="C404">
        <f>$F$1*A404</f>
        <v>5272.3</v>
      </c>
      <c r="D404">
        <f t="shared" si="19"/>
        <v>5272.3</v>
      </c>
      <c r="E404">
        <f t="shared" si="20"/>
        <v>5265.1439377385932</v>
      </c>
    </row>
    <row r="405" spans="1:5" x14ac:dyDescent="0.45">
      <c r="A405">
        <v>1.12548</v>
      </c>
      <c r="B405">
        <f t="shared" si="18"/>
        <v>0.11820961132671041</v>
      </c>
      <c r="C405">
        <f>$F$1*A405</f>
        <v>5627.4000000000005</v>
      </c>
      <c r="D405">
        <f t="shared" si="19"/>
        <v>5627.4000000000005</v>
      </c>
      <c r="E405">
        <f t="shared" si="20"/>
        <v>5591.0480566335518</v>
      </c>
    </row>
    <row r="406" spans="1:5" x14ac:dyDescent="0.45">
      <c r="A406">
        <v>1.23315</v>
      </c>
      <c r="B406">
        <f t="shared" si="18"/>
        <v>0.20957187128411503</v>
      </c>
      <c r="C406">
        <f>$F$1*A406</f>
        <v>6165.75</v>
      </c>
      <c r="D406">
        <f t="shared" si="19"/>
        <v>6165.75</v>
      </c>
      <c r="E406">
        <f t="shared" si="20"/>
        <v>6047.8593564205748</v>
      </c>
    </row>
    <row r="407" spans="1:5" x14ac:dyDescent="0.45">
      <c r="A407">
        <v>1.19889</v>
      </c>
      <c r="B407">
        <f t="shared" si="18"/>
        <v>0.18139612871745378</v>
      </c>
      <c r="C407">
        <f>$F$1*A407</f>
        <v>5994.45</v>
      </c>
      <c r="D407">
        <f t="shared" si="19"/>
        <v>5994.45</v>
      </c>
      <c r="E407">
        <f t="shared" si="20"/>
        <v>5906.9806435872688</v>
      </c>
    </row>
    <row r="408" spans="1:5" x14ac:dyDescent="0.45">
      <c r="A408">
        <v>0.78791299999999997</v>
      </c>
      <c r="B408">
        <f t="shared" si="18"/>
        <v>-0.23836760131082965</v>
      </c>
      <c r="C408">
        <f>$F$1*A408</f>
        <v>3939.5650000000001</v>
      </c>
      <c r="D408">
        <f t="shared" si="19"/>
        <v>3939.5650000000001</v>
      </c>
      <c r="E408">
        <f t="shared" si="20"/>
        <v>3808.1619934458517</v>
      </c>
    </row>
    <row r="409" spans="1:5" x14ac:dyDescent="0.45">
      <c r="A409">
        <v>1.3939699999999999</v>
      </c>
      <c r="B409">
        <f t="shared" si="18"/>
        <v>0.33215579130331296</v>
      </c>
      <c r="C409">
        <f>$F$1*A409</f>
        <v>6969.8499999999995</v>
      </c>
      <c r="D409">
        <f t="shared" si="19"/>
        <v>6969.8499999999995</v>
      </c>
      <c r="E409">
        <f t="shared" si="20"/>
        <v>6660.778956516564</v>
      </c>
    </row>
    <row r="410" spans="1:5" x14ac:dyDescent="0.45">
      <c r="A410">
        <v>1.38289</v>
      </c>
      <c r="B410">
        <f t="shared" si="18"/>
        <v>0.32417551228147862</v>
      </c>
      <c r="C410">
        <f>$F$1*A410</f>
        <v>6914.45</v>
      </c>
      <c r="D410">
        <f t="shared" si="19"/>
        <v>6914.45</v>
      </c>
      <c r="E410">
        <f t="shared" si="20"/>
        <v>6620.8775614073929</v>
      </c>
    </row>
    <row r="411" spans="1:5" x14ac:dyDescent="0.45">
      <c r="A411">
        <v>1.1686700000000001</v>
      </c>
      <c r="B411">
        <f t="shared" si="18"/>
        <v>0.15586635008014557</v>
      </c>
      <c r="C411">
        <f>$F$1*A411</f>
        <v>5843.35</v>
      </c>
      <c r="D411">
        <f t="shared" si="19"/>
        <v>5843.35</v>
      </c>
      <c r="E411">
        <f t="shared" si="20"/>
        <v>5779.3317504007282</v>
      </c>
    </row>
    <row r="412" spans="1:5" x14ac:dyDescent="0.45">
      <c r="A412">
        <v>0.70472100000000004</v>
      </c>
      <c r="B412">
        <f t="shared" si="18"/>
        <v>-0.34995329917831147</v>
      </c>
      <c r="C412">
        <f>$F$1*A412</f>
        <v>3523.605</v>
      </c>
      <c r="D412">
        <f t="shared" si="19"/>
        <v>3523.605</v>
      </c>
      <c r="E412">
        <f t="shared" si="20"/>
        <v>3250.233504108443</v>
      </c>
    </row>
    <row r="413" spans="1:5" x14ac:dyDescent="0.45">
      <c r="A413">
        <v>1.4588099999999999</v>
      </c>
      <c r="B413">
        <f t="shared" si="18"/>
        <v>0.3776210348781664</v>
      </c>
      <c r="C413">
        <f>$F$1*A413</f>
        <v>7294.0499999999993</v>
      </c>
      <c r="D413">
        <f t="shared" si="19"/>
        <v>7294.0499999999993</v>
      </c>
      <c r="E413">
        <f t="shared" si="20"/>
        <v>6888.105174390832</v>
      </c>
    </row>
    <row r="414" spans="1:5" x14ac:dyDescent="0.45">
      <c r="A414">
        <v>1.0892900000000001</v>
      </c>
      <c r="B414">
        <f t="shared" si="18"/>
        <v>8.5526107856651767E-2</v>
      </c>
      <c r="C414">
        <f>$F$1*A414</f>
        <v>5446.4500000000007</v>
      </c>
      <c r="D414">
        <f t="shared" si="19"/>
        <v>5446.4500000000007</v>
      </c>
      <c r="E414">
        <f t="shared" si="20"/>
        <v>5427.6305392832592</v>
      </c>
    </row>
    <row r="415" spans="1:5" x14ac:dyDescent="0.45">
      <c r="A415">
        <v>1.02597</v>
      </c>
      <c r="B415">
        <f t="shared" si="18"/>
        <v>2.5638506555005675E-2</v>
      </c>
      <c r="C415">
        <f>$F$1*A415</f>
        <v>5129.8500000000004</v>
      </c>
      <c r="D415">
        <f t="shared" si="19"/>
        <v>5129.8500000000004</v>
      </c>
      <c r="E415">
        <f t="shared" si="20"/>
        <v>5128.1925327750287</v>
      </c>
    </row>
    <row r="416" spans="1:5" x14ac:dyDescent="0.45">
      <c r="A416">
        <v>1.0317099999999999</v>
      </c>
      <c r="B416">
        <f t="shared" si="18"/>
        <v>3.1217619817356403E-2</v>
      </c>
      <c r="C416">
        <f>$F$1*A416</f>
        <v>5158.5499999999993</v>
      </c>
      <c r="D416">
        <f t="shared" si="19"/>
        <v>5158.5499999999993</v>
      </c>
      <c r="E416">
        <f t="shared" si="20"/>
        <v>5156.0880990867818</v>
      </c>
    </row>
    <row r="417" spans="1:5" x14ac:dyDescent="0.45">
      <c r="A417">
        <v>1.0300800000000001</v>
      </c>
      <c r="B417">
        <f t="shared" si="18"/>
        <v>2.9636469128306392E-2</v>
      </c>
      <c r="C417">
        <f>$F$1*A417</f>
        <v>5150.4000000000005</v>
      </c>
      <c r="D417">
        <f t="shared" si="19"/>
        <v>5150.4000000000005</v>
      </c>
      <c r="E417">
        <f t="shared" si="20"/>
        <v>5148.1823456415323</v>
      </c>
    </row>
    <row r="418" spans="1:5" x14ac:dyDescent="0.45">
      <c r="A418">
        <v>1.0689</v>
      </c>
      <c r="B418">
        <f t="shared" si="18"/>
        <v>6.663008229776296E-2</v>
      </c>
      <c r="C418">
        <f>$F$1*A418</f>
        <v>5344.5</v>
      </c>
      <c r="D418">
        <f t="shared" si="19"/>
        <v>5344.5</v>
      </c>
      <c r="E418">
        <f t="shared" si="20"/>
        <v>5333.1504114888148</v>
      </c>
    </row>
    <row r="419" spans="1:5" x14ac:dyDescent="0.45">
      <c r="A419">
        <v>1.4080699999999999</v>
      </c>
      <c r="B419">
        <f t="shared" si="18"/>
        <v>0.34221997240914664</v>
      </c>
      <c r="C419">
        <f>$F$1*A419</f>
        <v>7040.3499999999995</v>
      </c>
      <c r="D419">
        <f t="shared" si="19"/>
        <v>7040.3499999999995</v>
      </c>
      <c r="E419">
        <f t="shared" si="20"/>
        <v>6711.0998620457331</v>
      </c>
    </row>
    <row r="420" spans="1:5" x14ac:dyDescent="0.45">
      <c r="A420">
        <v>1.0914999999999999</v>
      </c>
      <c r="B420">
        <f t="shared" si="18"/>
        <v>8.7552897007861452E-2</v>
      </c>
      <c r="C420">
        <f>$F$1*A420</f>
        <v>5457.5</v>
      </c>
      <c r="D420">
        <f t="shared" si="19"/>
        <v>5457.5</v>
      </c>
      <c r="E420">
        <f t="shared" si="20"/>
        <v>5437.7644850393071</v>
      </c>
    </row>
    <row r="421" spans="1:5" x14ac:dyDescent="0.45">
      <c r="A421">
        <v>1.23332</v>
      </c>
      <c r="B421">
        <f t="shared" si="18"/>
        <v>0.20970972011282099</v>
      </c>
      <c r="C421">
        <f>$F$1*A421</f>
        <v>6166.5999999999995</v>
      </c>
      <c r="D421">
        <f t="shared" si="19"/>
        <v>6166.5999999999995</v>
      </c>
      <c r="E421">
        <f t="shared" si="20"/>
        <v>6048.5486005641051</v>
      </c>
    </row>
    <row r="422" spans="1:5" x14ac:dyDescent="0.45">
      <c r="A422">
        <v>0.83188499999999999</v>
      </c>
      <c r="B422">
        <f t="shared" si="18"/>
        <v>-0.18406106886819865</v>
      </c>
      <c r="C422">
        <f>$F$1*A422</f>
        <v>4159.4250000000002</v>
      </c>
      <c r="D422">
        <f t="shared" si="19"/>
        <v>4159.4250000000002</v>
      </c>
      <c r="E422">
        <f t="shared" si="20"/>
        <v>4079.6946556590069</v>
      </c>
    </row>
    <row r="423" spans="1:5" x14ac:dyDescent="0.45">
      <c r="A423">
        <v>1.08186</v>
      </c>
      <c r="B423">
        <f t="shared" si="18"/>
        <v>7.8681782034194944E-2</v>
      </c>
      <c r="C423">
        <f>$F$1*A423</f>
        <v>5409.3</v>
      </c>
      <c r="D423">
        <f t="shared" si="19"/>
        <v>5409.3</v>
      </c>
      <c r="E423">
        <f t="shared" si="20"/>
        <v>5393.4089101709751</v>
      </c>
    </row>
    <row r="424" spans="1:5" x14ac:dyDescent="0.45">
      <c r="A424">
        <v>1.02749</v>
      </c>
      <c r="B424">
        <f t="shared" si="18"/>
        <v>2.7118934980795588E-2</v>
      </c>
      <c r="C424">
        <f>$F$1*A424</f>
        <v>5137.45</v>
      </c>
      <c r="D424">
        <f t="shared" si="19"/>
        <v>5137.45</v>
      </c>
      <c r="E424">
        <f t="shared" si="20"/>
        <v>5135.5946749039786</v>
      </c>
    </row>
    <row r="425" spans="1:5" x14ac:dyDescent="0.45">
      <c r="A425">
        <v>0.67108800000000002</v>
      </c>
      <c r="B425">
        <f t="shared" si="18"/>
        <v>-0.39885500306855853</v>
      </c>
      <c r="C425">
        <f>$F$1*A425</f>
        <v>3355.44</v>
      </c>
      <c r="D425">
        <f t="shared" si="19"/>
        <v>3355.44</v>
      </c>
      <c r="E425">
        <f t="shared" si="20"/>
        <v>3005.7249846572076</v>
      </c>
    </row>
    <row r="426" spans="1:5" x14ac:dyDescent="0.45">
      <c r="A426">
        <v>0.85309100000000004</v>
      </c>
      <c r="B426">
        <f t="shared" si="18"/>
        <v>-0.15888905488283694</v>
      </c>
      <c r="C426">
        <f>$F$1*A426</f>
        <v>4265.4549999999999</v>
      </c>
      <c r="D426">
        <f t="shared" si="19"/>
        <v>4265.4549999999999</v>
      </c>
      <c r="E426">
        <f t="shared" si="20"/>
        <v>4205.5547255858146</v>
      </c>
    </row>
    <row r="427" spans="1:5" x14ac:dyDescent="0.45">
      <c r="A427">
        <v>1.62568</v>
      </c>
      <c r="B427">
        <f t="shared" si="18"/>
        <v>0.48592618978955071</v>
      </c>
      <c r="C427">
        <f>$F$1*A427</f>
        <v>8128.4</v>
      </c>
      <c r="D427">
        <f t="shared" si="19"/>
        <v>8128.4</v>
      </c>
      <c r="E427">
        <f t="shared" si="20"/>
        <v>7429.6309489477544</v>
      </c>
    </row>
    <row r="428" spans="1:5" x14ac:dyDescent="0.45">
      <c r="A428">
        <v>0.81700399999999995</v>
      </c>
      <c r="B428">
        <f t="shared" si="18"/>
        <v>-0.20211128817328708</v>
      </c>
      <c r="C428">
        <f>$F$1*A428</f>
        <v>4085.02</v>
      </c>
      <c r="D428">
        <f t="shared" si="19"/>
        <v>4085.02</v>
      </c>
      <c r="E428">
        <f t="shared" si="20"/>
        <v>3989.4435591335646</v>
      </c>
    </row>
    <row r="429" spans="1:5" x14ac:dyDescent="0.45">
      <c r="A429">
        <v>1.00112</v>
      </c>
      <c r="B429">
        <f t="shared" si="18"/>
        <v>1.1193732679163155E-3</v>
      </c>
      <c r="C429">
        <f>$F$1*A429</f>
        <v>5005.6000000000004</v>
      </c>
      <c r="D429">
        <f t="shared" si="19"/>
        <v>5005.6000000000004</v>
      </c>
      <c r="E429">
        <f t="shared" si="20"/>
        <v>5005.5968663395815</v>
      </c>
    </row>
    <row r="430" spans="1:5" x14ac:dyDescent="0.45">
      <c r="A430">
        <v>0.96137499999999998</v>
      </c>
      <c r="B430">
        <f t="shared" si="18"/>
        <v>-3.9390727604919192E-2</v>
      </c>
      <c r="C430">
        <f>$F$1*A430</f>
        <v>4806.875</v>
      </c>
      <c r="D430">
        <f t="shared" si="19"/>
        <v>4806.875</v>
      </c>
      <c r="E430">
        <f t="shared" si="20"/>
        <v>4803.0463619754037</v>
      </c>
    </row>
    <row r="431" spans="1:5" x14ac:dyDescent="0.45">
      <c r="A431">
        <v>1.14727</v>
      </c>
      <c r="B431">
        <f t="shared" si="18"/>
        <v>0.13738520713279023</v>
      </c>
      <c r="C431">
        <f>$F$1*A431</f>
        <v>5736.35</v>
      </c>
      <c r="D431">
        <f t="shared" si="19"/>
        <v>5736.35</v>
      </c>
      <c r="E431">
        <f t="shared" si="20"/>
        <v>5686.9260356639506</v>
      </c>
    </row>
    <row r="432" spans="1:5" x14ac:dyDescent="0.45">
      <c r="A432">
        <v>0.95544300000000004</v>
      </c>
      <c r="B432">
        <f t="shared" si="18"/>
        <v>-4.5580171712300756E-2</v>
      </c>
      <c r="C432">
        <f>$F$1*A432</f>
        <v>4777.2150000000001</v>
      </c>
      <c r="D432">
        <f t="shared" si="19"/>
        <v>4777.2150000000001</v>
      </c>
      <c r="E432">
        <f t="shared" si="20"/>
        <v>4772.0991414384962</v>
      </c>
    </row>
    <row r="433" spans="1:5" x14ac:dyDescent="0.45">
      <c r="A433">
        <v>1.012</v>
      </c>
      <c r="B433">
        <f t="shared" si="18"/>
        <v>1.1928570865273812E-2</v>
      </c>
      <c r="C433">
        <f>$F$1*A433</f>
        <v>5060</v>
      </c>
      <c r="D433">
        <f t="shared" si="19"/>
        <v>5060</v>
      </c>
      <c r="E433">
        <f t="shared" si="20"/>
        <v>5059.6428543263692</v>
      </c>
    </row>
    <row r="434" spans="1:5" x14ac:dyDescent="0.45">
      <c r="A434">
        <v>0.82334399999999996</v>
      </c>
      <c r="B434">
        <f t="shared" si="18"/>
        <v>-0.19438118264655818</v>
      </c>
      <c r="C434">
        <f>$F$1*A434</f>
        <v>4116.72</v>
      </c>
      <c r="D434">
        <f t="shared" si="19"/>
        <v>4116.72</v>
      </c>
      <c r="E434">
        <f t="shared" si="20"/>
        <v>4028.0940867672089</v>
      </c>
    </row>
    <row r="435" spans="1:5" x14ac:dyDescent="0.45">
      <c r="A435">
        <v>1.28331</v>
      </c>
      <c r="B435">
        <f t="shared" si="18"/>
        <v>0.24944267764811004</v>
      </c>
      <c r="C435">
        <f>$F$1*A435</f>
        <v>6416.55</v>
      </c>
      <c r="D435">
        <f t="shared" si="19"/>
        <v>6416.55</v>
      </c>
      <c r="E435">
        <f t="shared" si="20"/>
        <v>6247.2133882405496</v>
      </c>
    </row>
    <row r="436" spans="1:5" x14ac:dyDescent="0.45">
      <c r="A436">
        <v>1.20085</v>
      </c>
      <c r="B436">
        <f t="shared" si="18"/>
        <v>0.18302963937763495</v>
      </c>
      <c r="C436">
        <f>$F$1*A436</f>
        <v>6004.25</v>
      </c>
      <c r="D436">
        <f t="shared" si="19"/>
        <v>6004.25</v>
      </c>
      <c r="E436">
        <f t="shared" si="20"/>
        <v>5915.1481968881744</v>
      </c>
    </row>
    <row r="437" spans="1:5" x14ac:dyDescent="0.45">
      <c r="A437">
        <v>0.96102799999999999</v>
      </c>
      <c r="B437">
        <f t="shared" si="18"/>
        <v>-3.9751734119961642E-2</v>
      </c>
      <c r="C437">
        <f>$F$1*A437</f>
        <v>4805.1400000000003</v>
      </c>
      <c r="D437">
        <f t="shared" si="19"/>
        <v>4805.1400000000003</v>
      </c>
      <c r="E437">
        <f t="shared" si="20"/>
        <v>4801.2413294001917</v>
      </c>
    </row>
    <row r="438" spans="1:5" x14ac:dyDescent="0.45">
      <c r="A438">
        <v>0.948461</v>
      </c>
      <c r="B438">
        <f t="shared" si="18"/>
        <v>-5.291460800645064E-2</v>
      </c>
      <c r="C438">
        <f>$F$1*A438</f>
        <v>4742.3050000000003</v>
      </c>
      <c r="D438">
        <f t="shared" si="19"/>
        <v>4742.3050000000003</v>
      </c>
      <c r="E438">
        <f t="shared" si="20"/>
        <v>4735.4269599677464</v>
      </c>
    </row>
    <row r="439" spans="1:5" x14ac:dyDescent="0.45">
      <c r="A439">
        <v>0.85846100000000003</v>
      </c>
      <c r="B439">
        <f t="shared" si="18"/>
        <v>-0.15261402774871191</v>
      </c>
      <c r="C439">
        <f>$F$1*A439</f>
        <v>4292.3050000000003</v>
      </c>
      <c r="D439">
        <f t="shared" si="19"/>
        <v>4292.3050000000003</v>
      </c>
      <c r="E439">
        <f t="shared" si="20"/>
        <v>4236.9298612564407</v>
      </c>
    </row>
    <row r="440" spans="1:5" x14ac:dyDescent="0.45">
      <c r="A440">
        <v>1.08691</v>
      </c>
      <c r="B440">
        <f t="shared" si="18"/>
        <v>8.3338808023104963E-2</v>
      </c>
      <c r="C440">
        <f>$F$1*A440</f>
        <v>5434.55</v>
      </c>
      <c r="D440">
        <f t="shared" si="19"/>
        <v>5434.55</v>
      </c>
      <c r="E440">
        <f t="shared" si="20"/>
        <v>5416.6940401155252</v>
      </c>
    </row>
    <row r="441" spans="1:5" x14ac:dyDescent="0.45">
      <c r="A441">
        <v>1.0312300000000001</v>
      </c>
      <c r="B441">
        <f t="shared" si="18"/>
        <v>3.0752264539294964E-2</v>
      </c>
      <c r="C441">
        <f>$F$1*A441</f>
        <v>5156.1500000000005</v>
      </c>
      <c r="D441">
        <f t="shared" si="19"/>
        <v>5156.1500000000005</v>
      </c>
      <c r="E441">
        <f t="shared" si="20"/>
        <v>5153.761322696475</v>
      </c>
    </row>
    <row r="442" spans="1:5" x14ac:dyDescent="0.45">
      <c r="A442">
        <v>0.90057699999999996</v>
      </c>
      <c r="B442">
        <f t="shared" si="18"/>
        <v>-0.10471960997064861</v>
      </c>
      <c r="C442">
        <f>$F$1*A442</f>
        <v>4502.8850000000002</v>
      </c>
      <c r="D442">
        <f t="shared" si="19"/>
        <v>4502.8850000000002</v>
      </c>
      <c r="E442">
        <f t="shared" si="20"/>
        <v>4476.4019501467565</v>
      </c>
    </row>
    <row r="443" spans="1:5" x14ac:dyDescent="0.45">
      <c r="A443">
        <v>1.37246</v>
      </c>
      <c r="B443">
        <f t="shared" si="18"/>
        <v>0.31660475007886063</v>
      </c>
      <c r="C443">
        <f>$F$1*A443</f>
        <v>6862.3</v>
      </c>
      <c r="D443">
        <f t="shared" si="19"/>
        <v>6862.3</v>
      </c>
      <c r="E443">
        <f t="shared" si="20"/>
        <v>6583.0237503943035</v>
      </c>
    </row>
    <row r="444" spans="1:5" x14ac:dyDescent="0.45">
      <c r="A444">
        <v>1.0686599999999999</v>
      </c>
      <c r="B444">
        <f t="shared" si="18"/>
        <v>6.6405527196611636E-2</v>
      </c>
      <c r="C444">
        <f>$F$1*A444</f>
        <v>5343.2999999999993</v>
      </c>
      <c r="D444">
        <f t="shared" si="19"/>
        <v>5343.2999999999993</v>
      </c>
      <c r="E444">
        <f t="shared" si="20"/>
        <v>5332.0276359830586</v>
      </c>
    </row>
    <row r="445" spans="1:5" x14ac:dyDescent="0.45">
      <c r="A445">
        <v>0.80765600000000004</v>
      </c>
      <c r="B445">
        <f t="shared" si="18"/>
        <v>-0.21361905368939993</v>
      </c>
      <c r="C445">
        <f>$F$1*A445</f>
        <v>4038.28</v>
      </c>
      <c r="D445">
        <f t="shared" si="19"/>
        <v>4038.28</v>
      </c>
      <c r="E445">
        <f t="shared" si="20"/>
        <v>3931.9047315530001</v>
      </c>
    </row>
    <row r="446" spans="1:5" x14ac:dyDescent="0.45">
      <c r="A446">
        <v>1.1005199999999999</v>
      </c>
      <c r="B446">
        <f t="shared" si="18"/>
        <v>9.5782795376716037E-2</v>
      </c>
      <c r="C446">
        <f>$F$1*A446</f>
        <v>5502.5999999999995</v>
      </c>
      <c r="D446">
        <f t="shared" si="19"/>
        <v>5502.5999999999995</v>
      </c>
      <c r="E446">
        <f t="shared" si="20"/>
        <v>5478.9139768835803</v>
      </c>
    </row>
    <row r="447" spans="1:5" x14ac:dyDescent="0.45">
      <c r="A447">
        <v>1.0465199999999999</v>
      </c>
      <c r="B447">
        <f t="shared" si="18"/>
        <v>4.5470374044757407E-2</v>
      </c>
      <c r="C447">
        <f>$F$1*A447</f>
        <v>5232.5999999999995</v>
      </c>
      <c r="D447">
        <f t="shared" si="19"/>
        <v>5232.5999999999995</v>
      </c>
      <c r="E447">
        <f t="shared" si="20"/>
        <v>5227.351870223788</v>
      </c>
    </row>
    <row r="448" spans="1:5" x14ac:dyDescent="0.45">
      <c r="A448">
        <v>1.0653999999999999</v>
      </c>
      <c r="B448">
        <f t="shared" si="18"/>
        <v>6.3350315500761617E-2</v>
      </c>
      <c r="C448">
        <f>$F$1*A448</f>
        <v>5326.9999999999991</v>
      </c>
      <c r="D448">
        <f t="shared" si="19"/>
        <v>5326.9999999999991</v>
      </c>
      <c r="E448">
        <f t="shared" si="20"/>
        <v>5316.7515775038073</v>
      </c>
    </row>
    <row r="449" spans="1:5" x14ac:dyDescent="0.45">
      <c r="A449">
        <v>1.0879000000000001</v>
      </c>
      <c r="B449">
        <f t="shared" si="18"/>
        <v>8.4249232444899999E-2</v>
      </c>
      <c r="C449">
        <f>$F$1*A449</f>
        <v>5439.5</v>
      </c>
      <c r="D449">
        <f t="shared" si="19"/>
        <v>5439.5</v>
      </c>
      <c r="E449">
        <f t="shared" si="20"/>
        <v>5421.2461622245</v>
      </c>
    </row>
    <row r="450" spans="1:5" x14ac:dyDescent="0.45">
      <c r="A450">
        <v>0.73256600000000005</v>
      </c>
      <c r="B450">
        <f t="shared" ref="B450:B513" si="21">LN(A450)</f>
        <v>-0.31120183976081256</v>
      </c>
      <c r="C450">
        <f>$F$1*A450</f>
        <v>3662.8300000000004</v>
      </c>
      <c r="D450">
        <f t="shared" ref="D450:D513" si="22">$F$1*EXP(B450)</f>
        <v>3662.8300000000004</v>
      </c>
      <c r="E450">
        <f t="shared" ref="E450:E513" si="23">$F$1*(1+B450)</f>
        <v>3443.9908011959374</v>
      </c>
    </row>
    <row r="451" spans="1:5" x14ac:dyDescent="0.45">
      <c r="A451">
        <v>1.1512800000000001</v>
      </c>
      <c r="B451">
        <f t="shared" si="21"/>
        <v>0.14087436687978119</v>
      </c>
      <c r="C451">
        <f>$F$1*A451</f>
        <v>5756.4000000000005</v>
      </c>
      <c r="D451">
        <f t="shared" si="22"/>
        <v>5756.4000000000005</v>
      </c>
      <c r="E451">
        <f t="shared" si="23"/>
        <v>5704.3718343989058</v>
      </c>
    </row>
    <row r="452" spans="1:5" x14ac:dyDescent="0.45">
      <c r="A452">
        <v>1.12839</v>
      </c>
      <c r="B452">
        <f t="shared" si="21"/>
        <v>0.12079183800079918</v>
      </c>
      <c r="C452">
        <f>$F$1*A452</f>
        <v>5641.95</v>
      </c>
      <c r="D452">
        <f t="shared" si="22"/>
        <v>5641.95</v>
      </c>
      <c r="E452">
        <f t="shared" si="23"/>
        <v>5603.959190003995</v>
      </c>
    </row>
    <row r="453" spans="1:5" x14ac:dyDescent="0.45">
      <c r="A453">
        <v>0.89473000000000003</v>
      </c>
      <c r="B453">
        <f t="shared" si="21"/>
        <v>-0.11123328219828678</v>
      </c>
      <c r="C453">
        <f>$F$1*A453</f>
        <v>4473.6500000000005</v>
      </c>
      <c r="D453">
        <f t="shared" si="22"/>
        <v>4473.6500000000005</v>
      </c>
      <c r="E453">
        <f t="shared" si="23"/>
        <v>4443.8335890085664</v>
      </c>
    </row>
    <row r="454" spans="1:5" x14ac:dyDescent="0.45">
      <c r="A454">
        <v>0.99626099999999995</v>
      </c>
      <c r="B454">
        <f t="shared" si="21"/>
        <v>-3.7460075333984101E-3</v>
      </c>
      <c r="C454">
        <f>$F$1*A454</f>
        <v>4981.3049999999994</v>
      </c>
      <c r="D454">
        <f t="shared" si="22"/>
        <v>4981.3049999999994</v>
      </c>
      <c r="E454">
        <f t="shared" si="23"/>
        <v>4981.2699623330082</v>
      </c>
    </row>
    <row r="455" spans="1:5" x14ac:dyDescent="0.45">
      <c r="A455">
        <v>1.05789</v>
      </c>
      <c r="B455">
        <f t="shared" si="21"/>
        <v>5.627635827662477E-2</v>
      </c>
      <c r="C455">
        <f>$F$1*A455</f>
        <v>5289.45</v>
      </c>
      <c r="D455">
        <f t="shared" si="22"/>
        <v>5289.45</v>
      </c>
      <c r="E455">
        <f t="shared" si="23"/>
        <v>5281.3817913831244</v>
      </c>
    </row>
    <row r="456" spans="1:5" x14ac:dyDescent="0.45">
      <c r="A456">
        <v>0.78680099999999997</v>
      </c>
      <c r="B456">
        <f t="shared" si="21"/>
        <v>-0.23977992149701891</v>
      </c>
      <c r="C456">
        <f>$F$1*A456</f>
        <v>3934.0049999999997</v>
      </c>
      <c r="D456">
        <f t="shared" si="22"/>
        <v>3934.0049999999997</v>
      </c>
      <c r="E456">
        <f t="shared" si="23"/>
        <v>3801.1003925149057</v>
      </c>
    </row>
    <row r="457" spans="1:5" x14ac:dyDescent="0.45">
      <c r="A457">
        <v>0.85719999999999996</v>
      </c>
      <c r="B457">
        <f t="shared" si="21"/>
        <v>-0.15408401538271516</v>
      </c>
      <c r="C457">
        <f>$F$1*A457</f>
        <v>4286</v>
      </c>
      <c r="D457">
        <f t="shared" si="22"/>
        <v>4286</v>
      </c>
      <c r="E457">
        <f t="shared" si="23"/>
        <v>4229.5799230864241</v>
      </c>
    </row>
    <row r="458" spans="1:5" x14ac:dyDescent="0.45">
      <c r="A458">
        <v>1.1053599999999999</v>
      </c>
      <c r="B458">
        <f t="shared" si="21"/>
        <v>0.10017107376627694</v>
      </c>
      <c r="C458">
        <f>$F$1*A458</f>
        <v>5526.7999999999993</v>
      </c>
      <c r="D458">
        <f t="shared" si="22"/>
        <v>5526.7999999999993</v>
      </c>
      <c r="E458">
        <f t="shared" si="23"/>
        <v>5500.8553688313841</v>
      </c>
    </row>
    <row r="459" spans="1:5" x14ac:dyDescent="0.45">
      <c r="A459">
        <v>1.0651999999999999</v>
      </c>
      <c r="B459">
        <f t="shared" si="21"/>
        <v>6.316257495764005E-2</v>
      </c>
      <c r="C459">
        <f>$F$1*A459</f>
        <v>5326</v>
      </c>
      <c r="D459">
        <f t="shared" si="22"/>
        <v>5326</v>
      </c>
      <c r="E459">
        <f t="shared" si="23"/>
        <v>5315.8128747882001</v>
      </c>
    </row>
    <row r="460" spans="1:5" x14ac:dyDescent="0.45">
      <c r="A460">
        <v>0.96424799999999999</v>
      </c>
      <c r="B460">
        <f t="shared" si="21"/>
        <v>-3.6406756046845415E-2</v>
      </c>
      <c r="C460">
        <f>$F$1*A460</f>
        <v>4821.24</v>
      </c>
      <c r="D460">
        <f t="shared" si="22"/>
        <v>4821.24</v>
      </c>
      <c r="E460">
        <f t="shared" si="23"/>
        <v>4817.9662197657726</v>
      </c>
    </row>
    <row r="461" spans="1:5" x14ac:dyDescent="0.45">
      <c r="A461">
        <v>0.95082599999999995</v>
      </c>
      <c r="B461">
        <f t="shared" si="21"/>
        <v>-5.0424198476623737E-2</v>
      </c>
      <c r="C461">
        <f>$F$1*A461</f>
        <v>4754.13</v>
      </c>
      <c r="D461">
        <f t="shared" si="22"/>
        <v>4754.13</v>
      </c>
      <c r="E461">
        <f t="shared" si="23"/>
        <v>4747.8790076168816</v>
      </c>
    </row>
    <row r="462" spans="1:5" x14ac:dyDescent="0.45">
      <c r="A462">
        <v>0.82384299999999999</v>
      </c>
      <c r="B462">
        <f t="shared" si="21"/>
        <v>-0.19377530120715275</v>
      </c>
      <c r="C462">
        <f>$F$1*A462</f>
        <v>4119.2150000000001</v>
      </c>
      <c r="D462">
        <f t="shared" si="22"/>
        <v>4119.2150000000001</v>
      </c>
      <c r="E462">
        <f t="shared" si="23"/>
        <v>4031.1234939642359</v>
      </c>
    </row>
    <row r="463" spans="1:5" x14ac:dyDescent="0.45">
      <c r="A463">
        <v>0.78200899999999995</v>
      </c>
      <c r="B463">
        <f t="shared" si="21"/>
        <v>-0.24588902955164685</v>
      </c>
      <c r="C463">
        <f>$F$1*A463</f>
        <v>3910.0449999999996</v>
      </c>
      <c r="D463">
        <f t="shared" si="22"/>
        <v>3910.0449999999996</v>
      </c>
      <c r="E463">
        <f t="shared" si="23"/>
        <v>3770.5548522417657</v>
      </c>
    </row>
    <row r="464" spans="1:5" x14ac:dyDescent="0.45">
      <c r="A464">
        <v>1.03183</v>
      </c>
      <c r="B464">
        <f t="shared" si="21"/>
        <v>3.1333924807940922E-2</v>
      </c>
      <c r="C464">
        <f>$F$1*A464</f>
        <v>5159.1500000000005</v>
      </c>
      <c r="D464">
        <f t="shared" si="22"/>
        <v>5159.1500000000005</v>
      </c>
      <c r="E464">
        <f t="shared" si="23"/>
        <v>5156.669624039705</v>
      </c>
    </row>
    <row r="465" spans="1:5" x14ac:dyDescent="0.45">
      <c r="A465">
        <v>0.867448</v>
      </c>
      <c r="B465">
        <f t="shared" si="21"/>
        <v>-0.14219971132085044</v>
      </c>
      <c r="C465">
        <f>$F$1*A465</f>
        <v>4337.24</v>
      </c>
      <c r="D465">
        <f t="shared" si="22"/>
        <v>4337.24</v>
      </c>
      <c r="E465">
        <f t="shared" si="23"/>
        <v>4289.0014433957476</v>
      </c>
    </row>
    <row r="466" spans="1:5" x14ac:dyDescent="0.45">
      <c r="A466">
        <v>1.11026</v>
      </c>
      <c r="B466">
        <f t="shared" si="21"/>
        <v>0.10459422212992184</v>
      </c>
      <c r="C466">
        <f>$F$1*A466</f>
        <v>5551.3</v>
      </c>
      <c r="D466">
        <f t="shared" si="22"/>
        <v>5551.3</v>
      </c>
      <c r="E466">
        <f t="shared" si="23"/>
        <v>5522.9711106496097</v>
      </c>
    </row>
    <row r="467" spans="1:5" x14ac:dyDescent="0.45">
      <c r="A467">
        <v>0.88233300000000003</v>
      </c>
      <c r="B467">
        <f t="shared" si="21"/>
        <v>-0.12518574320938983</v>
      </c>
      <c r="C467">
        <f>$F$1*A467</f>
        <v>4411.665</v>
      </c>
      <c r="D467">
        <f t="shared" si="22"/>
        <v>4411.665</v>
      </c>
      <c r="E467">
        <f t="shared" si="23"/>
        <v>4374.0712839530506</v>
      </c>
    </row>
    <row r="468" spans="1:5" x14ac:dyDescent="0.45">
      <c r="A468">
        <v>1.14428</v>
      </c>
      <c r="B468">
        <f t="shared" si="21"/>
        <v>0.13477561825468293</v>
      </c>
      <c r="C468">
        <f>$F$1*A468</f>
        <v>5721.4</v>
      </c>
      <c r="D468">
        <f t="shared" si="22"/>
        <v>5721.4</v>
      </c>
      <c r="E468">
        <f t="shared" si="23"/>
        <v>5673.8780912734146</v>
      </c>
    </row>
    <row r="469" spans="1:5" x14ac:dyDescent="0.45">
      <c r="A469">
        <v>0.80815199999999998</v>
      </c>
      <c r="B469">
        <f t="shared" si="21"/>
        <v>-0.21300511934128541</v>
      </c>
      <c r="C469">
        <f>$F$1*A469</f>
        <v>4040.7599999999998</v>
      </c>
      <c r="D469">
        <f t="shared" si="22"/>
        <v>4040.7599999999998</v>
      </c>
      <c r="E469">
        <f t="shared" si="23"/>
        <v>3934.9744032935728</v>
      </c>
    </row>
    <row r="470" spans="1:5" x14ac:dyDescent="0.45">
      <c r="A470">
        <v>1.0358000000000001</v>
      </c>
      <c r="B470">
        <f t="shared" si="21"/>
        <v>3.5174075007654085E-2</v>
      </c>
      <c r="C470">
        <f>$F$1*A470</f>
        <v>5179</v>
      </c>
      <c r="D470">
        <f t="shared" si="22"/>
        <v>5179</v>
      </c>
      <c r="E470">
        <f t="shared" si="23"/>
        <v>5175.870375038271</v>
      </c>
    </row>
    <row r="471" spans="1:5" x14ac:dyDescent="0.45">
      <c r="A471">
        <v>0.92715800000000004</v>
      </c>
      <c r="B471">
        <f t="shared" si="21"/>
        <v>-7.5631285652971031E-2</v>
      </c>
      <c r="C471">
        <f>$F$1*A471</f>
        <v>4635.79</v>
      </c>
      <c r="D471">
        <f t="shared" si="22"/>
        <v>4635.79</v>
      </c>
      <c r="E471">
        <f t="shared" si="23"/>
        <v>4621.8435717351449</v>
      </c>
    </row>
    <row r="472" spans="1:5" x14ac:dyDescent="0.45">
      <c r="A472">
        <v>0.81278700000000004</v>
      </c>
      <c r="B472">
        <f t="shared" si="21"/>
        <v>-0.20728619638031465</v>
      </c>
      <c r="C472">
        <f>$F$1*A472</f>
        <v>4063.9350000000004</v>
      </c>
      <c r="D472">
        <f t="shared" si="22"/>
        <v>4063.9350000000004</v>
      </c>
      <c r="E472">
        <f t="shared" si="23"/>
        <v>3963.5690180984266</v>
      </c>
    </row>
    <row r="473" spans="1:5" x14ac:dyDescent="0.45">
      <c r="A473">
        <v>1.2459800000000001</v>
      </c>
      <c r="B473">
        <f t="shared" si="21"/>
        <v>0.21992236887207098</v>
      </c>
      <c r="C473">
        <f>$F$1*A473</f>
        <v>6229.9000000000005</v>
      </c>
      <c r="D473">
        <f t="shared" si="22"/>
        <v>6229.9000000000005</v>
      </c>
      <c r="E473">
        <f t="shared" si="23"/>
        <v>6099.6118443603555</v>
      </c>
    </row>
    <row r="474" spans="1:5" x14ac:dyDescent="0.45">
      <c r="A474">
        <v>1.0161199999999999</v>
      </c>
      <c r="B474">
        <f t="shared" si="21"/>
        <v>1.5991452418045751E-2</v>
      </c>
      <c r="C474">
        <f>$F$1*A474</f>
        <v>5080.5999999999995</v>
      </c>
      <c r="D474">
        <f t="shared" si="22"/>
        <v>5080.5999999999995</v>
      </c>
      <c r="E474">
        <f t="shared" si="23"/>
        <v>5079.9572620902291</v>
      </c>
    </row>
    <row r="475" spans="1:5" x14ac:dyDescent="0.45">
      <c r="A475">
        <v>0.99508600000000003</v>
      </c>
      <c r="B475">
        <f t="shared" si="21"/>
        <v>-4.9261133977842294E-3</v>
      </c>
      <c r="C475">
        <f>$F$1*A475</f>
        <v>4975.43</v>
      </c>
      <c r="D475">
        <f t="shared" si="22"/>
        <v>4975.43</v>
      </c>
      <c r="E475">
        <f t="shared" si="23"/>
        <v>4975.3694330110784</v>
      </c>
    </row>
    <row r="476" spans="1:5" x14ac:dyDescent="0.45">
      <c r="A476">
        <v>0.69091800000000003</v>
      </c>
      <c r="B476">
        <f t="shared" si="21"/>
        <v>-0.36973413085237938</v>
      </c>
      <c r="C476">
        <f>$F$1*A476</f>
        <v>3454.59</v>
      </c>
      <c r="D476">
        <f t="shared" si="22"/>
        <v>3454.59</v>
      </c>
      <c r="E476">
        <f t="shared" si="23"/>
        <v>3151.3293457381033</v>
      </c>
    </row>
    <row r="477" spans="1:5" x14ac:dyDescent="0.45">
      <c r="A477">
        <v>0.89912400000000003</v>
      </c>
      <c r="B477">
        <f t="shared" si="21"/>
        <v>-0.1063343229876445</v>
      </c>
      <c r="C477">
        <f>$F$1*A477</f>
        <v>4495.62</v>
      </c>
      <c r="D477">
        <f t="shared" si="22"/>
        <v>4495.62</v>
      </c>
      <c r="E477">
        <f t="shared" si="23"/>
        <v>4468.3283850617772</v>
      </c>
    </row>
    <row r="478" spans="1:5" x14ac:dyDescent="0.45">
      <c r="A478">
        <v>1.0806199999999999</v>
      </c>
      <c r="B478">
        <f t="shared" si="21"/>
        <v>7.7534950492718066E-2</v>
      </c>
      <c r="C478">
        <f>$F$1*A478</f>
        <v>5403.0999999999995</v>
      </c>
      <c r="D478">
        <f t="shared" si="22"/>
        <v>5403.0999999999995</v>
      </c>
      <c r="E478">
        <f t="shared" si="23"/>
        <v>5387.6747524635903</v>
      </c>
    </row>
    <row r="479" spans="1:5" x14ac:dyDescent="0.45">
      <c r="A479">
        <v>0.884633</v>
      </c>
      <c r="B479">
        <f t="shared" si="21"/>
        <v>-0.12258240924711611</v>
      </c>
      <c r="C479">
        <f>$F$1*A479</f>
        <v>4423.165</v>
      </c>
      <c r="D479">
        <f t="shared" si="22"/>
        <v>4423.165</v>
      </c>
      <c r="E479">
        <f t="shared" si="23"/>
        <v>4387.0879537644196</v>
      </c>
    </row>
    <row r="480" spans="1:5" x14ac:dyDescent="0.45">
      <c r="A480">
        <v>1.1874899999999999</v>
      </c>
      <c r="B480">
        <f t="shared" si="21"/>
        <v>0.17184183583857032</v>
      </c>
      <c r="C480">
        <f>$F$1*A480</f>
        <v>5937.45</v>
      </c>
      <c r="D480">
        <f t="shared" si="22"/>
        <v>5937.45</v>
      </c>
      <c r="E480">
        <f t="shared" si="23"/>
        <v>5859.2091791928515</v>
      </c>
    </row>
    <row r="481" spans="1:5" x14ac:dyDescent="0.45">
      <c r="A481">
        <v>1.2559499999999999</v>
      </c>
      <c r="B481">
        <f t="shared" si="21"/>
        <v>0.22789225833641344</v>
      </c>
      <c r="C481">
        <f>$F$1*A481</f>
        <v>6279.7499999999991</v>
      </c>
      <c r="D481">
        <f t="shared" si="22"/>
        <v>6279.7499999999991</v>
      </c>
      <c r="E481">
        <f t="shared" si="23"/>
        <v>6139.461291682067</v>
      </c>
    </row>
    <row r="482" spans="1:5" x14ac:dyDescent="0.45">
      <c r="A482">
        <v>1.10677</v>
      </c>
      <c r="B482">
        <f t="shared" si="21"/>
        <v>0.10144586339523007</v>
      </c>
      <c r="C482">
        <f>$F$1*A482</f>
        <v>5533.85</v>
      </c>
      <c r="D482">
        <f t="shared" si="22"/>
        <v>5533.85</v>
      </c>
      <c r="E482">
        <f t="shared" si="23"/>
        <v>5507.2293169761497</v>
      </c>
    </row>
    <row r="483" spans="1:5" x14ac:dyDescent="0.45">
      <c r="A483">
        <v>1.13862</v>
      </c>
      <c r="B483">
        <f t="shared" si="21"/>
        <v>0.12981700281180539</v>
      </c>
      <c r="C483">
        <f>$F$1*A483</f>
        <v>5693.0999999999995</v>
      </c>
      <c r="D483">
        <f t="shared" si="22"/>
        <v>5693.0999999999995</v>
      </c>
      <c r="E483">
        <f t="shared" si="23"/>
        <v>5649.0850140590264</v>
      </c>
    </row>
    <row r="484" spans="1:5" x14ac:dyDescent="0.45">
      <c r="A484">
        <v>0.80700799999999995</v>
      </c>
      <c r="B484">
        <f t="shared" si="21"/>
        <v>-0.21442169750234047</v>
      </c>
      <c r="C484">
        <f>$F$1*A484</f>
        <v>4035.04</v>
      </c>
      <c r="D484">
        <f t="shared" si="22"/>
        <v>4035.04</v>
      </c>
      <c r="E484">
        <f t="shared" si="23"/>
        <v>3927.8915124882974</v>
      </c>
    </row>
    <row r="485" spans="1:5" x14ac:dyDescent="0.45">
      <c r="A485">
        <v>1.0221100000000001</v>
      </c>
      <c r="B485">
        <f t="shared" si="21"/>
        <v>2.1869118083528E-2</v>
      </c>
      <c r="C485">
        <f>$F$1*A485</f>
        <v>5110.55</v>
      </c>
      <c r="D485">
        <f t="shared" si="22"/>
        <v>5110.55</v>
      </c>
      <c r="E485">
        <f t="shared" si="23"/>
        <v>5109.3455904176399</v>
      </c>
    </row>
    <row r="486" spans="1:5" x14ac:dyDescent="0.45">
      <c r="A486">
        <v>1.17961</v>
      </c>
      <c r="B486">
        <f t="shared" si="21"/>
        <v>0.16518387537303383</v>
      </c>
      <c r="C486">
        <f>$F$1*A486</f>
        <v>5898.05</v>
      </c>
      <c r="D486">
        <f t="shared" si="22"/>
        <v>5898.05</v>
      </c>
      <c r="E486">
        <f t="shared" si="23"/>
        <v>5825.9193768651694</v>
      </c>
    </row>
    <row r="487" spans="1:5" x14ac:dyDescent="0.45">
      <c r="A487">
        <v>1.10215</v>
      </c>
      <c r="B487">
        <f t="shared" si="21"/>
        <v>9.7262817620209871E-2</v>
      </c>
      <c r="C487">
        <f>$F$1*A487</f>
        <v>5510.75</v>
      </c>
      <c r="D487">
        <f t="shared" si="22"/>
        <v>5510.75</v>
      </c>
      <c r="E487">
        <f t="shared" si="23"/>
        <v>5486.3140881010495</v>
      </c>
    </row>
    <row r="488" spans="1:5" x14ac:dyDescent="0.45">
      <c r="A488">
        <v>1.0497000000000001</v>
      </c>
      <c r="B488">
        <f t="shared" si="21"/>
        <v>4.8504409059615054E-2</v>
      </c>
      <c r="C488">
        <f>$F$1*A488</f>
        <v>5248.5</v>
      </c>
      <c r="D488">
        <f t="shared" si="22"/>
        <v>5248.5</v>
      </c>
      <c r="E488">
        <f t="shared" si="23"/>
        <v>5242.5220452980748</v>
      </c>
    </row>
    <row r="489" spans="1:5" x14ac:dyDescent="0.45">
      <c r="A489">
        <v>1.2801</v>
      </c>
      <c r="B489">
        <f t="shared" si="21"/>
        <v>0.24693819987992693</v>
      </c>
      <c r="C489">
        <f>$F$1*A489</f>
        <v>6400.5</v>
      </c>
      <c r="D489">
        <f t="shared" si="22"/>
        <v>6400.5</v>
      </c>
      <c r="E489">
        <f t="shared" si="23"/>
        <v>6234.6909993996351</v>
      </c>
    </row>
    <row r="490" spans="1:5" x14ac:dyDescent="0.45">
      <c r="A490">
        <v>1.0972900000000001</v>
      </c>
      <c r="B490">
        <f t="shared" si="21"/>
        <v>9.2843503695044197E-2</v>
      </c>
      <c r="C490">
        <f>$F$1*A490</f>
        <v>5486.4500000000007</v>
      </c>
      <c r="D490">
        <f t="shared" si="22"/>
        <v>5486.4500000000007</v>
      </c>
      <c r="E490">
        <f t="shared" si="23"/>
        <v>5464.2175184752205</v>
      </c>
    </row>
    <row r="491" spans="1:5" x14ac:dyDescent="0.45">
      <c r="A491">
        <v>0.85356500000000002</v>
      </c>
      <c r="B491">
        <f t="shared" si="21"/>
        <v>-0.15833358264685304</v>
      </c>
      <c r="C491">
        <f>$F$1*A491</f>
        <v>4267.8249999999998</v>
      </c>
      <c r="D491">
        <f t="shared" si="22"/>
        <v>4267.8249999999998</v>
      </c>
      <c r="E491">
        <f t="shared" si="23"/>
        <v>4208.3320867657349</v>
      </c>
    </row>
    <row r="492" spans="1:5" x14ac:dyDescent="0.45">
      <c r="A492">
        <v>0.86282599999999998</v>
      </c>
      <c r="B492">
        <f t="shared" si="21"/>
        <v>-0.14754223047517925</v>
      </c>
      <c r="C492">
        <f>$F$1*A492</f>
        <v>4314.13</v>
      </c>
      <c r="D492">
        <f t="shared" si="22"/>
        <v>4314.13</v>
      </c>
      <c r="E492">
        <f t="shared" si="23"/>
        <v>4262.2888476241042</v>
      </c>
    </row>
    <row r="493" spans="1:5" x14ac:dyDescent="0.45">
      <c r="A493">
        <v>0.71636699999999998</v>
      </c>
      <c r="B493">
        <f t="shared" si="21"/>
        <v>-0.33356267350813423</v>
      </c>
      <c r="C493">
        <f>$F$1*A493</f>
        <v>3581.835</v>
      </c>
      <c r="D493">
        <f t="shared" si="22"/>
        <v>3581.835</v>
      </c>
      <c r="E493">
        <f t="shared" si="23"/>
        <v>3332.1866324593284</v>
      </c>
    </row>
    <row r="494" spans="1:5" x14ac:dyDescent="0.45">
      <c r="A494">
        <v>1.13303</v>
      </c>
      <c r="B494">
        <f t="shared" si="21"/>
        <v>0.12489546007131617</v>
      </c>
      <c r="C494">
        <f>$F$1*A494</f>
        <v>5665.15</v>
      </c>
      <c r="D494">
        <f t="shared" si="22"/>
        <v>5665.15</v>
      </c>
      <c r="E494">
        <f t="shared" si="23"/>
        <v>5624.4773003565806</v>
      </c>
    </row>
    <row r="495" spans="1:5" x14ac:dyDescent="0.45">
      <c r="A495">
        <v>1.2648600000000001</v>
      </c>
      <c r="B495">
        <f t="shared" si="21"/>
        <v>0.23496144411813405</v>
      </c>
      <c r="C495">
        <f>$F$1*A495</f>
        <v>6324.3</v>
      </c>
      <c r="D495">
        <f t="shared" si="22"/>
        <v>6324.3</v>
      </c>
      <c r="E495">
        <f t="shared" si="23"/>
        <v>6174.8072205906701</v>
      </c>
    </row>
    <row r="496" spans="1:5" x14ac:dyDescent="0.45">
      <c r="A496">
        <v>1.1814499999999999</v>
      </c>
      <c r="B496">
        <f t="shared" si="21"/>
        <v>0.16674249766343985</v>
      </c>
      <c r="C496">
        <f>$F$1*A496</f>
        <v>5907.2499999999991</v>
      </c>
      <c r="D496">
        <f t="shared" si="22"/>
        <v>5907.2499999999991</v>
      </c>
      <c r="E496">
        <f t="shared" si="23"/>
        <v>5833.7124883172</v>
      </c>
    </row>
    <row r="497" spans="1:5" x14ac:dyDescent="0.45">
      <c r="A497">
        <v>1.46407</v>
      </c>
      <c r="B497">
        <f t="shared" si="21"/>
        <v>0.3812202286037073</v>
      </c>
      <c r="C497">
        <f>$F$1*A497</f>
        <v>7320.35</v>
      </c>
      <c r="D497">
        <f t="shared" si="22"/>
        <v>7320.35</v>
      </c>
      <c r="E497">
        <f t="shared" si="23"/>
        <v>6906.1011430185372</v>
      </c>
    </row>
    <row r="498" spans="1:5" x14ac:dyDescent="0.45">
      <c r="A498">
        <v>1.36883</v>
      </c>
      <c r="B498">
        <f t="shared" si="21"/>
        <v>0.31395636036327046</v>
      </c>
      <c r="C498">
        <f>$F$1*A498</f>
        <v>6844.15</v>
      </c>
      <c r="D498">
        <f t="shared" si="22"/>
        <v>6844.15</v>
      </c>
      <c r="E498">
        <f t="shared" si="23"/>
        <v>6569.7818018163525</v>
      </c>
    </row>
    <row r="499" spans="1:5" x14ac:dyDescent="0.45">
      <c r="A499">
        <v>1.4408099999999999</v>
      </c>
      <c r="B499">
        <f t="shared" si="21"/>
        <v>0.36520545544408534</v>
      </c>
      <c r="C499">
        <f>$F$1*A499</f>
        <v>7204.0499999999993</v>
      </c>
      <c r="D499">
        <f t="shared" si="22"/>
        <v>7204.0499999999993</v>
      </c>
      <c r="E499">
        <f t="shared" si="23"/>
        <v>6826.0272772204271</v>
      </c>
    </row>
    <row r="500" spans="1:5" x14ac:dyDescent="0.45">
      <c r="A500">
        <v>1.06799</v>
      </c>
      <c r="B500">
        <f t="shared" si="21"/>
        <v>6.5778377198287011E-2</v>
      </c>
      <c r="C500">
        <f>$F$1*A500</f>
        <v>5339.95</v>
      </c>
      <c r="D500">
        <f t="shared" si="22"/>
        <v>5339.95</v>
      </c>
      <c r="E500">
        <f t="shared" si="23"/>
        <v>5328.8918859914347</v>
      </c>
    </row>
    <row r="501" spans="1:5" x14ac:dyDescent="0.45">
      <c r="A501">
        <v>0.86576299999999995</v>
      </c>
      <c r="B501">
        <f t="shared" si="21"/>
        <v>-0.14414407993015993</v>
      </c>
      <c r="C501">
        <f>$F$1*A501</f>
        <v>4328.8149999999996</v>
      </c>
      <c r="D501">
        <f t="shared" si="22"/>
        <v>4328.8149999999996</v>
      </c>
      <c r="E501">
        <f t="shared" si="23"/>
        <v>4279.2796003492003</v>
      </c>
    </row>
    <row r="502" spans="1:5" x14ac:dyDescent="0.45">
      <c r="A502">
        <v>1.40937</v>
      </c>
      <c r="B502">
        <f t="shared" si="21"/>
        <v>0.34314279603077275</v>
      </c>
      <c r="C502">
        <f>$F$1*A502</f>
        <v>7046.85</v>
      </c>
      <c r="D502">
        <f t="shared" si="22"/>
        <v>7046.85</v>
      </c>
      <c r="E502">
        <f t="shared" si="23"/>
        <v>6715.7139801538633</v>
      </c>
    </row>
    <row r="503" spans="1:5" x14ac:dyDescent="0.45">
      <c r="A503">
        <v>0.87668199999999996</v>
      </c>
      <c r="B503">
        <f t="shared" si="21"/>
        <v>-0.13161095213709689</v>
      </c>
      <c r="C503">
        <f>$F$1*A503</f>
        <v>4383.41</v>
      </c>
      <c r="D503">
        <f t="shared" si="22"/>
        <v>4383.41</v>
      </c>
      <c r="E503">
        <f t="shared" si="23"/>
        <v>4341.9452393145157</v>
      </c>
    </row>
    <row r="504" spans="1:5" x14ac:dyDescent="0.45">
      <c r="A504">
        <v>1.0984</v>
      </c>
      <c r="B504">
        <f t="shared" si="21"/>
        <v>9.3854575471624277E-2</v>
      </c>
      <c r="C504">
        <f>$F$1*A504</f>
        <v>5492</v>
      </c>
      <c r="D504">
        <f t="shared" si="22"/>
        <v>5492</v>
      </c>
      <c r="E504">
        <f t="shared" si="23"/>
        <v>5469.2728773581211</v>
      </c>
    </row>
    <row r="505" spans="1:5" x14ac:dyDescent="0.45">
      <c r="A505">
        <v>1.4245000000000001</v>
      </c>
      <c r="B505">
        <f t="shared" si="21"/>
        <v>0.35382087495582598</v>
      </c>
      <c r="C505">
        <f>$F$1*A505</f>
        <v>7122.5000000000009</v>
      </c>
      <c r="D505">
        <f t="shared" si="22"/>
        <v>7122.5000000000009</v>
      </c>
      <c r="E505">
        <f t="shared" si="23"/>
        <v>6769.10437477913</v>
      </c>
    </row>
    <row r="506" spans="1:5" x14ac:dyDescent="0.45">
      <c r="A506">
        <v>0.85245599999999999</v>
      </c>
      <c r="B506">
        <f t="shared" si="21"/>
        <v>-0.15963368405968273</v>
      </c>
      <c r="C506">
        <f>$F$1*A506</f>
        <v>4262.28</v>
      </c>
      <c r="D506">
        <f t="shared" si="22"/>
        <v>4262.28</v>
      </c>
      <c r="E506">
        <f t="shared" si="23"/>
        <v>4201.8315797015866</v>
      </c>
    </row>
    <row r="507" spans="1:5" x14ac:dyDescent="0.45">
      <c r="A507">
        <v>1.2465200000000001</v>
      </c>
      <c r="B507">
        <f t="shared" si="21"/>
        <v>0.22035566877854934</v>
      </c>
      <c r="C507">
        <f>$F$1*A507</f>
        <v>6232.6</v>
      </c>
      <c r="D507">
        <f t="shared" si="22"/>
        <v>6232.6</v>
      </c>
      <c r="E507">
        <f t="shared" si="23"/>
        <v>6101.7783438927463</v>
      </c>
    </row>
    <row r="508" spans="1:5" x14ac:dyDescent="0.45">
      <c r="A508">
        <v>1.2936000000000001</v>
      </c>
      <c r="B508">
        <f t="shared" si="21"/>
        <v>0.25742902928076011</v>
      </c>
      <c r="C508">
        <f>$F$1*A508</f>
        <v>6468</v>
      </c>
      <c r="D508">
        <f t="shared" si="22"/>
        <v>6468</v>
      </c>
      <c r="E508">
        <f t="shared" si="23"/>
        <v>6287.1451464038009</v>
      </c>
    </row>
    <row r="509" spans="1:5" x14ac:dyDescent="0.45">
      <c r="A509">
        <v>1.39269</v>
      </c>
      <c r="B509">
        <f t="shared" si="21"/>
        <v>0.33123712875386646</v>
      </c>
      <c r="C509">
        <f>$F$1*A509</f>
        <v>6963.45</v>
      </c>
      <c r="D509">
        <f t="shared" si="22"/>
        <v>6963.45</v>
      </c>
      <c r="E509">
        <f t="shared" si="23"/>
        <v>6656.1856437693323</v>
      </c>
    </row>
    <row r="510" spans="1:5" x14ac:dyDescent="0.45">
      <c r="A510">
        <v>1.02153</v>
      </c>
      <c r="B510">
        <f t="shared" si="21"/>
        <v>2.1301503419915654E-2</v>
      </c>
      <c r="C510">
        <f>$F$1*A510</f>
        <v>5107.6500000000005</v>
      </c>
      <c r="D510">
        <f t="shared" si="22"/>
        <v>5107.6500000000005</v>
      </c>
      <c r="E510">
        <f t="shared" si="23"/>
        <v>5106.5075170995779</v>
      </c>
    </row>
    <row r="511" spans="1:5" x14ac:dyDescent="0.45">
      <c r="A511">
        <v>0.79227899999999996</v>
      </c>
      <c r="B511">
        <f t="shared" si="21"/>
        <v>-0.23284167647390769</v>
      </c>
      <c r="C511">
        <f>$F$1*A511</f>
        <v>3961.395</v>
      </c>
      <c r="D511">
        <f t="shared" si="22"/>
        <v>3961.395</v>
      </c>
      <c r="E511">
        <f t="shared" si="23"/>
        <v>3835.791617630462</v>
      </c>
    </row>
    <row r="512" spans="1:5" x14ac:dyDescent="0.45">
      <c r="A512">
        <v>1.1881200000000001</v>
      </c>
      <c r="B512">
        <f t="shared" si="21"/>
        <v>0.17237222594028659</v>
      </c>
      <c r="C512">
        <f>$F$1*A512</f>
        <v>5940.6</v>
      </c>
      <c r="D512">
        <f t="shared" si="22"/>
        <v>5940.6</v>
      </c>
      <c r="E512">
        <f t="shared" si="23"/>
        <v>5861.8611297014331</v>
      </c>
    </row>
    <row r="513" spans="1:5" x14ac:dyDescent="0.45">
      <c r="A513">
        <v>1.0170699999999999</v>
      </c>
      <c r="B513">
        <f t="shared" si="21"/>
        <v>1.6925944589593244E-2</v>
      </c>
      <c r="C513">
        <f>$F$1*A513</f>
        <v>5085.3499999999995</v>
      </c>
      <c r="D513">
        <f t="shared" si="22"/>
        <v>5085.3499999999995</v>
      </c>
      <c r="E513">
        <f t="shared" si="23"/>
        <v>5084.629722947966</v>
      </c>
    </row>
    <row r="514" spans="1:5" x14ac:dyDescent="0.45">
      <c r="A514">
        <v>1.05545</v>
      </c>
      <c r="B514">
        <f t="shared" ref="B514:B577" si="24">LN(A514)</f>
        <v>5.3967216269942407E-2</v>
      </c>
      <c r="C514">
        <f>$F$1*A514</f>
        <v>5277.25</v>
      </c>
      <c r="D514">
        <f t="shared" ref="D514:D577" si="25">$F$1*EXP(B514)</f>
        <v>5277.25</v>
      </c>
      <c r="E514">
        <f t="shared" ref="E514:E577" si="26">$F$1*(1+B514)</f>
        <v>5269.8360813497129</v>
      </c>
    </row>
    <row r="515" spans="1:5" x14ac:dyDescent="0.45">
      <c r="A515">
        <v>0.77292499999999997</v>
      </c>
      <c r="B515">
        <f t="shared" si="24"/>
        <v>-0.25757325968146427</v>
      </c>
      <c r="C515">
        <f>$F$1*A515</f>
        <v>3864.625</v>
      </c>
      <c r="D515">
        <f t="shared" si="25"/>
        <v>3864.625</v>
      </c>
      <c r="E515">
        <f t="shared" si="26"/>
        <v>3712.1337015926788</v>
      </c>
    </row>
    <row r="516" spans="1:5" x14ac:dyDescent="0.45">
      <c r="A516">
        <v>1.1222799999999999</v>
      </c>
      <c r="B516">
        <f t="shared" si="24"/>
        <v>0.11536233033419442</v>
      </c>
      <c r="C516">
        <f>$F$1*A516</f>
        <v>5611.4</v>
      </c>
      <c r="D516">
        <f t="shared" si="25"/>
        <v>5611.4</v>
      </c>
      <c r="E516">
        <f t="shared" si="26"/>
        <v>5576.8116516709724</v>
      </c>
    </row>
    <row r="517" spans="1:5" x14ac:dyDescent="0.45">
      <c r="A517">
        <v>0.90536399999999995</v>
      </c>
      <c r="B517">
        <f t="shared" si="24"/>
        <v>-9.9418206202197101E-2</v>
      </c>
      <c r="C517">
        <f>$F$1*A517</f>
        <v>4526.82</v>
      </c>
      <c r="D517">
        <f t="shared" si="25"/>
        <v>4526.82</v>
      </c>
      <c r="E517">
        <f t="shared" si="26"/>
        <v>4502.9089689890143</v>
      </c>
    </row>
    <row r="518" spans="1:5" x14ac:dyDescent="0.45">
      <c r="A518">
        <v>0.699048</v>
      </c>
      <c r="B518">
        <f t="shared" si="24"/>
        <v>-0.35803586957807387</v>
      </c>
      <c r="C518">
        <f>$F$1*A518</f>
        <v>3495.2400000000002</v>
      </c>
      <c r="D518">
        <f t="shared" si="25"/>
        <v>3495.2400000000002</v>
      </c>
      <c r="E518">
        <f t="shared" si="26"/>
        <v>3209.8206521096308</v>
      </c>
    </row>
    <row r="519" spans="1:5" x14ac:dyDescent="0.45">
      <c r="A519">
        <v>1.00779</v>
      </c>
      <c r="B519">
        <f t="shared" si="24"/>
        <v>7.7598146114400621E-3</v>
      </c>
      <c r="C519">
        <f>$F$1*A519</f>
        <v>5038.95</v>
      </c>
      <c r="D519">
        <f t="shared" si="25"/>
        <v>5038.95</v>
      </c>
      <c r="E519">
        <f t="shared" si="26"/>
        <v>5038.799073057201</v>
      </c>
    </row>
    <row r="520" spans="1:5" x14ac:dyDescent="0.45">
      <c r="A520">
        <v>1.35812</v>
      </c>
      <c r="B520">
        <f t="shared" si="24"/>
        <v>0.3061013904755307</v>
      </c>
      <c r="C520">
        <f>$F$1*A520</f>
        <v>6790.6</v>
      </c>
      <c r="D520">
        <f t="shared" si="25"/>
        <v>6790.6</v>
      </c>
      <c r="E520">
        <f t="shared" si="26"/>
        <v>6530.5069523776538</v>
      </c>
    </row>
    <row r="521" spans="1:5" x14ac:dyDescent="0.45">
      <c r="A521">
        <v>1.04158</v>
      </c>
      <c r="B521">
        <f t="shared" si="24"/>
        <v>4.073879105894309E-2</v>
      </c>
      <c r="C521">
        <f>$F$1*A521</f>
        <v>5207.8999999999996</v>
      </c>
      <c r="D521">
        <f t="shared" si="25"/>
        <v>5207.8999999999996</v>
      </c>
      <c r="E521">
        <f t="shared" si="26"/>
        <v>5203.693955294716</v>
      </c>
    </row>
    <row r="522" spans="1:5" x14ac:dyDescent="0.45">
      <c r="A522">
        <v>0.805585</v>
      </c>
      <c r="B522">
        <f t="shared" si="24"/>
        <v>-0.21618655741349604</v>
      </c>
      <c r="C522">
        <f>$F$1*A522</f>
        <v>4027.9250000000002</v>
      </c>
      <c r="D522">
        <f t="shared" si="25"/>
        <v>4027.9250000000002</v>
      </c>
      <c r="E522">
        <f t="shared" si="26"/>
        <v>3919.0672129325199</v>
      </c>
    </row>
    <row r="523" spans="1:5" x14ac:dyDescent="0.45">
      <c r="A523">
        <v>0.82048100000000002</v>
      </c>
      <c r="B523">
        <f t="shared" si="24"/>
        <v>-0.19786452533193197</v>
      </c>
      <c r="C523">
        <f>$F$1*A523</f>
        <v>4102.4049999999997</v>
      </c>
      <c r="D523">
        <f t="shared" si="25"/>
        <v>4102.4049999999997</v>
      </c>
      <c r="E523">
        <f t="shared" si="26"/>
        <v>4010.6773733403402</v>
      </c>
    </row>
    <row r="524" spans="1:5" x14ac:dyDescent="0.45">
      <c r="A524">
        <v>1.1463699999999999</v>
      </c>
      <c r="B524">
        <f t="shared" si="24"/>
        <v>0.13660042831293101</v>
      </c>
      <c r="C524">
        <f>$F$1*A524</f>
        <v>5731.8499999999995</v>
      </c>
      <c r="D524">
        <f t="shared" si="25"/>
        <v>5731.8499999999995</v>
      </c>
      <c r="E524">
        <f t="shared" si="26"/>
        <v>5683.0021415646552</v>
      </c>
    </row>
    <row r="525" spans="1:5" x14ac:dyDescent="0.45">
      <c r="A525">
        <v>0.93952800000000003</v>
      </c>
      <c r="B525">
        <f t="shared" si="24"/>
        <v>-6.2377657485971912E-2</v>
      </c>
      <c r="C525">
        <f>$F$1*A525</f>
        <v>4697.6400000000003</v>
      </c>
      <c r="D525">
        <f t="shared" si="25"/>
        <v>4697.6400000000003</v>
      </c>
      <c r="E525">
        <f t="shared" si="26"/>
        <v>4688.1117125701403</v>
      </c>
    </row>
    <row r="526" spans="1:5" x14ac:dyDescent="0.45">
      <c r="A526">
        <v>0.88623799999999997</v>
      </c>
      <c r="B526">
        <f t="shared" si="24"/>
        <v>-0.12076974142493034</v>
      </c>
      <c r="C526">
        <f>$F$1*A526</f>
        <v>4431.1899999999996</v>
      </c>
      <c r="D526">
        <f t="shared" si="25"/>
        <v>4431.1899999999996</v>
      </c>
      <c r="E526">
        <f t="shared" si="26"/>
        <v>4396.1512928753482</v>
      </c>
    </row>
    <row r="527" spans="1:5" x14ac:dyDescent="0.45">
      <c r="A527">
        <v>1.03948</v>
      </c>
      <c r="B527">
        <f t="shared" si="24"/>
        <v>3.8720588111598959E-2</v>
      </c>
      <c r="C527">
        <f>$F$1*A527</f>
        <v>5197.3999999999996</v>
      </c>
      <c r="D527">
        <f t="shared" si="25"/>
        <v>5197.3999999999996</v>
      </c>
      <c r="E527">
        <f t="shared" si="26"/>
        <v>5193.6029405579957</v>
      </c>
    </row>
    <row r="528" spans="1:5" x14ac:dyDescent="0.45">
      <c r="A528">
        <v>1.28711</v>
      </c>
      <c r="B528">
        <f t="shared" si="24"/>
        <v>0.25239939504710002</v>
      </c>
      <c r="C528">
        <f>$F$1*A528</f>
        <v>6435.55</v>
      </c>
      <c r="D528">
        <f t="shared" si="25"/>
        <v>6435.55</v>
      </c>
      <c r="E528">
        <f t="shared" si="26"/>
        <v>6261.9969752355</v>
      </c>
    </row>
    <row r="529" spans="1:5" x14ac:dyDescent="0.45">
      <c r="A529">
        <v>1.02078</v>
      </c>
      <c r="B529">
        <f t="shared" si="24"/>
        <v>2.0567040939964299E-2</v>
      </c>
      <c r="C529">
        <f>$F$1*A529</f>
        <v>5103.9000000000005</v>
      </c>
      <c r="D529">
        <f t="shared" si="25"/>
        <v>5103.9000000000005</v>
      </c>
      <c r="E529">
        <f t="shared" si="26"/>
        <v>5102.8352046998216</v>
      </c>
    </row>
    <row r="530" spans="1:5" x14ac:dyDescent="0.45">
      <c r="A530">
        <v>1.1108199999999999</v>
      </c>
      <c r="B530">
        <f t="shared" si="24"/>
        <v>0.10509848132983014</v>
      </c>
      <c r="C530">
        <f>$F$1*A530</f>
        <v>5554.0999999999995</v>
      </c>
      <c r="D530">
        <f t="shared" si="25"/>
        <v>5554.0999999999995</v>
      </c>
      <c r="E530">
        <f t="shared" si="26"/>
        <v>5525.4924066491503</v>
      </c>
    </row>
    <row r="531" spans="1:5" x14ac:dyDescent="0.45">
      <c r="A531">
        <v>0.81884999999999997</v>
      </c>
      <c r="B531">
        <f t="shared" si="24"/>
        <v>-0.19985436208626078</v>
      </c>
      <c r="C531">
        <f>$F$1*A531</f>
        <v>4094.25</v>
      </c>
      <c r="D531">
        <f t="shared" si="25"/>
        <v>4094.25</v>
      </c>
      <c r="E531">
        <f t="shared" si="26"/>
        <v>4000.7281895686965</v>
      </c>
    </row>
    <row r="532" spans="1:5" x14ac:dyDescent="0.45">
      <c r="A532">
        <v>0.96054799999999996</v>
      </c>
      <c r="B532">
        <f t="shared" si="24"/>
        <v>-4.0251324050293448E-2</v>
      </c>
      <c r="C532">
        <f>$F$1*A532</f>
        <v>4802.74</v>
      </c>
      <c r="D532">
        <f t="shared" si="25"/>
        <v>4802.74</v>
      </c>
      <c r="E532">
        <f t="shared" si="26"/>
        <v>4798.7433797485328</v>
      </c>
    </row>
    <row r="533" spans="1:5" x14ac:dyDescent="0.45">
      <c r="A533">
        <v>0.90971800000000003</v>
      </c>
      <c r="B533">
        <f t="shared" si="24"/>
        <v>-9.4620617606993598E-2</v>
      </c>
      <c r="C533">
        <f>$F$1*A533</f>
        <v>4548.59</v>
      </c>
      <c r="D533">
        <f t="shared" si="25"/>
        <v>4548.59</v>
      </c>
      <c r="E533">
        <f t="shared" si="26"/>
        <v>4526.8969119650319</v>
      </c>
    </row>
    <row r="534" spans="1:5" x14ac:dyDescent="0.45">
      <c r="A534">
        <v>0.942631</v>
      </c>
      <c r="B534">
        <f t="shared" si="24"/>
        <v>-5.9080377276029883E-2</v>
      </c>
      <c r="C534">
        <f>$F$1*A534</f>
        <v>4713.1549999999997</v>
      </c>
      <c r="D534">
        <f t="shared" si="25"/>
        <v>4713.1549999999997</v>
      </c>
      <c r="E534">
        <f t="shared" si="26"/>
        <v>4704.5981136198507</v>
      </c>
    </row>
    <row r="535" spans="1:5" x14ac:dyDescent="0.45">
      <c r="A535">
        <v>0.99771799999999999</v>
      </c>
      <c r="B535">
        <f t="shared" si="24"/>
        <v>-2.2846077299819058E-3</v>
      </c>
      <c r="C535">
        <f>$F$1*A535</f>
        <v>4988.59</v>
      </c>
      <c r="D535">
        <f t="shared" si="25"/>
        <v>4988.59</v>
      </c>
      <c r="E535">
        <f t="shared" si="26"/>
        <v>4988.5769613500906</v>
      </c>
    </row>
    <row r="536" spans="1:5" x14ac:dyDescent="0.45">
      <c r="A536">
        <v>0.75460700000000003</v>
      </c>
      <c r="B536">
        <f t="shared" si="24"/>
        <v>-0.28155819505710494</v>
      </c>
      <c r="C536">
        <f>$F$1*A536</f>
        <v>3773.0350000000003</v>
      </c>
      <c r="D536">
        <f t="shared" si="25"/>
        <v>3773.0350000000003</v>
      </c>
      <c r="E536">
        <f t="shared" si="26"/>
        <v>3592.2090247144756</v>
      </c>
    </row>
    <row r="537" spans="1:5" x14ac:dyDescent="0.45">
      <c r="A537">
        <v>1.1082000000000001</v>
      </c>
      <c r="B537">
        <f t="shared" si="24"/>
        <v>0.1027370774511123</v>
      </c>
      <c r="C537">
        <f>$F$1*A537</f>
        <v>5541</v>
      </c>
      <c r="D537">
        <f t="shared" si="25"/>
        <v>5541</v>
      </c>
      <c r="E537">
        <f t="shared" si="26"/>
        <v>5513.6853872555612</v>
      </c>
    </row>
    <row r="538" spans="1:5" x14ac:dyDescent="0.45">
      <c r="A538">
        <v>0.97633700000000001</v>
      </c>
      <c r="B538">
        <f t="shared" si="24"/>
        <v>-2.3947465281596716E-2</v>
      </c>
      <c r="C538">
        <f>$F$1*A538</f>
        <v>4881.6850000000004</v>
      </c>
      <c r="D538">
        <f t="shared" si="25"/>
        <v>4881.6850000000004</v>
      </c>
      <c r="E538">
        <f t="shared" si="26"/>
        <v>4880.2626735920167</v>
      </c>
    </row>
    <row r="539" spans="1:5" x14ac:dyDescent="0.45">
      <c r="A539">
        <v>1.0177099999999999</v>
      </c>
      <c r="B539">
        <f t="shared" si="24"/>
        <v>1.7555005245885224E-2</v>
      </c>
      <c r="C539">
        <f>$F$1*A539</f>
        <v>5088.5499999999993</v>
      </c>
      <c r="D539">
        <f t="shared" si="25"/>
        <v>5088.5499999999993</v>
      </c>
      <c r="E539">
        <f t="shared" si="26"/>
        <v>5087.7750262294267</v>
      </c>
    </row>
    <row r="540" spans="1:5" x14ac:dyDescent="0.45">
      <c r="A540">
        <v>1.0609500000000001</v>
      </c>
      <c r="B540">
        <f t="shared" si="24"/>
        <v>5.9164733167971634E-2</v>
      </c>
      <c r="C540">
        <f>$F$1*A540</f>
        <v>5304.75</v>
      </c>
      <c r="D540">
        <f t="shared" si="25"/>
        <v>5304.75</v>
      </c>
      <c r="E540">
        <f t="shared" si="26"/>
        <v>5295.8236658398582</v>
      </c>
    </row>
    <row r="541" spans="1:5" x14ac:dyDescent="0.45">
      <c r="A541">
        <v>1.4446399999999999</v>
      </c>
      <c r="B541">
        <f t="shared" si="24"/>
        <v>0.36786015557703194</v>
      </c>
      <c r="C541">
        <f>$F$1*A541</f>
        <v>7223.2</v>
      </c>
      <c r="D541">
        <f t="shared" si="25"/>
        <v>7223.2</v>
      </c>
      <c r="E541">
        <f t="shared" si="26"/>
        <v>6839.3007778851597</v>
      </c>
    </row>
    <row r="542" spans="1:5" x14ac:dyDescent="0.45">
      <c r="A542">
        <v>1.1153900000000001</v>
      </c>
      <c r="B542">
        <f t="shared" si="24"/>
        <v>0.10920411953954622</v>
      </c>
      <c r="C542">
        <f>$F$1*A542</f>
        <v>5576.9500000000007</v>
      </c>
      <c r="D542">
        <f t="shared" si="25"/>
        <v>5576.9500000000007</v>
      </c>
      <c r="E542">
        <f t="shared" si="26"/>
        <v>5546.0205976977304</v>
      </c>
    </row>
    <row r="543" spans="1:5" x14ac:dyDescent="0.45">
      <c r="A543">
        <v>0.87320900000000001</v>
      </c>
      <c r="B543">
        <f t="shared" si="24"/>
        <v>-0.13558034744237754</v>
      </c>
      <c r="C543">
        <f>$F$1*A543</f>
        <v>4366.0450000000001</v>
      </c>
      <c r="D543">
        <f t="shared" si="25"/>
        <v>4366.0450000000001</v>
      </c>
      <c r="E543">
        <f t="shared" si="26"/>
        <v>4322.0982627881122</v>
      </c>
    </row>
    <row r="544" spans="1:5" x14ac:dyDescent="0.45">
      <c r="A544">
        <v>1.0827</v>
      </c>
      <c r="B544">
        <f t="shared" si="24"/>
        <v>7.945792133471552E-2</v>
      </c>
      <c r="C544">
        <f>$F$1*A544</f>
        <v>5413.5</v>
      </c>
      <c r="D544">
        <f t="shared" si="25"/>
        <v>5413.5</v>
      </c>
      <c r="E544">
        <f t="shared" si="26"/>
        <v>5397.2896066735775</v>
      </c>
    </row>
    <row r="545" spans="1:5" x14ac:dyDescent="0.45">
      <c r="A545">
        <v>1.3634599999999999</v>
      </c>
      <c r="B545">
        <f t="shared" si="24"/>
        <v>0.31002558660622936</v>
      </c>
      <c r="C545">
        <f>$F$1*A545</f>
        <v>6817.2999999999993</v>
      </c>
      <c r="D545">
        <f t="shared" si="25"/>
        <v>6817.2999999999993</v>
      </c>
      <c r="E545">
        <f t="shared" si="26"/>
        <v>6550.1279330311472</v>
      </c>
    </row>
    <row r="546" spans="1:5" x14ac:dyDescent="0.45">
      <c r="A546">
        <v>0.94836900000000002</v>
      </c>
      <c r="B546">
        <f t="shared" si="24"/>
        <v>-5.3011611955220028E-2</v>
      </c>
      <c r="C546">
        <f>$F$1*A546</f>
        <v>4741.8450000000003</v>
      </c>
      <c r="D546">
        <f t="shared" si="25"/>
        <v>4741.8450000000003</v>
      </c>
      <c r="E546">
        <f t="shared" si="26"/>
        <v>4734.9419402239</v>
      </c>
    </row>
    <row r="547" spans="1:5" x14ac:dyDescent="0.45">
      <c r="A547">
        <v>1.1855</v>
      </c>
      <c r="B547">
        <f t="shared" si="24"/>
        <v>0.17016462652332312</v>
      </c>
      <c r="C547">
        <f>$F$1*A547</f>
        <v>5927.5</v>
      </c>
      <c r="D547">
        <f t="shared" si="25"/>
        <v>5927.5</v>
      </c>
      <c r="E547">
        <f t="shared" si="26"/>
        <v>5850.823132616616</v>
      </c>
    </row>
    <row r="548" spans="1:5" x14ac:dyDescent="0.45">
      <c r="A548">
        <v>1.1937800000000001</v>
      </c>
      <c r="B548">
        <f t="shared" si="24"/>
        <v>0.17712474338707984</v>
      </c>
      <c r="C548">
        <f>$F$1*A548</f>
        <v>5968.9000000000005</v>
      </c>
      <c r="D548">
        <f t="shared" si="25"/>
        <v>5968.9000000000005</v>
      </c>
      <c r="E548">
        <f t="shared" si="26"/>
        <v>5885.6237169353999</v>
      </c>
    </row>
    <row r="549" spans="1:5" x14ac:dyDescent="0.45">
      <c r="A549">
        <v>0.73045000000000004</v>
      </c>
      <c r="B549">
        <f t="shared" si="24"/>
        <v>-0.31409449640361392</v>
      </c>
      <c r="C549">
        <f>$F$1*A549</f>
        <v>3652.25</v>
      </c>
      <c r="D549">
        <f t="shared" si="25"/>
        <v>3652.25</v>
      </c>
      <c r="E549">
        <f t="shared" si="26"/>
        <v>3429.5275179819305</v>
      </c>
    </row>
    <row r="550" spans="1:5" x14ac:dyDescent="0.45">
      <c r="A550">
        <v>1.0107900000000001</v>
      </c>
      <c r="B550">
        <f t="shared" si="24"/>
        <v>1.0732203329027138E-2</v>
      </c>
      <c r="C550">
        <f>$F$1*A550</f>
        <v>5053.9500000000007</v>
      </c>
      <c r="D550">
        <f t="shared" si="25"/>
        <v>5053.9500000000007</v>
      </c>
      <c r="E550">
        <f t="shared" si="26"/>
        <v>5053.6610166451355</v>
      </c>
    </row>
    <row r="551" spans="1:5" x14ac:dyDescent="0.45">
      <c r="A551">
        <v>0.75705800000000001</v>
      </c>
      <c r="B551">
        <f t="shared" si="24"/>
        <v>-0.27831541024986023</v>
      </c>
      <c r="C551">
        <f>$F$1*A551</f>
        <v>3785.29</v>
      </c>
      <c r="D551">
        <f t="shared" si="25"/>
        <v>3785.29</v>
      </c>
      <c r="E551">
        <f t="shared" si="26"/>
        <v>3608.4229487506991</v>
      </c>
    </row>
    <row r="552" spans="1:5" x14ac:dyDescent="0.45">
      <c r="A552">
        <v>1.0093399999999999</v>
      </c>
      <c r="B552">
        <f t="shared" si="24"/>
        <v>9.2966519050945683E-3</v>
      </c>
      <c r="C552">
        <f>$F$1*A552</f>
        <v>5046.7</v>
      </c>
      <c r="D552">
        <f t="shared" si="25"/>
        <v>5046.7</v>
      </c>
      <c r="E552">
        <f t="shared" si="26"/>
        <v>5046.4832595254729</v>
      </c>
    </row>
    <row r="553" spans="1:5" x14ac:dyDescent="0.45">
      <c r="A553">
        <v>1.21651</v>
      </c>
      <c r="B553">
        <f t="shared" si="24"/>
        <v>0.19598610351180498</v>
      </c>
      <c r="C553">
        <f>$F$1*A553</f>
        <v>6082.55</v>
      </c>
      <c r="D553">
        <f t="shared" si="25"/>
        <v>6082.55</v>
      </c>
      <c r="E553">
        <f t="shared" si="26"/>
        <v>5979.9305175590243</v>
      </c>
    </row>
    <row r="554" spans="1:5" x14ac:dyDescent="0.45">
      <c r="A554">
        <v>1.2077899999999999</v>
      </c>
      <c r="B554">
        <f t="shared" si="24"/>
        <v>0.18879224334091205</v>
      </c>
      <c r="C554">
        <f>$F$1*A554</f>
        <v>6038.95</v>
      </c>
      <c r="D554">
        <f t="shared" si="25"/>
        <v>6038.95</v>
      </c>
      <c r="E554">
        <f t="shared" si="26"/>
        <v>5943.9612167045607</v>
      </c>
    </row>
    <row r="555" spans="1:5" x14ac:dyDescent="0.45">
      <c r="A555">
        <v>1.3910400000000001</v>
      </c>
      <c r="B555">
        <f t="shared" si="24"/>
        <v>0.33005166881829023</v>
      </c>
      <c r="C555">
        <f>$F$1*A555</f>
        <v>6955.2</v>
      </c>
      <c r="D555">
        <f t="shared" si="25"/>
        <v>6955.2</v>
      </c>
      <c r="E555">
        <f t="shared" si="26"/>
        <v>6650.2583440914505</v>
      </c>
    </row>
    <row r="556" spans="1:5" x14ac:dyDescent="0.45">
      <c r="A556">
        <v>1.3599600000000001</v>
      </c>
      <c r="B556">
        <f t="shared" si="24"/>
        <v>0.30745528755072038</v>
      </c>
      <c r="C556">
        <f>$F$1*A556</f>
        <v>6799.8</v>
      </c>
      <c r="D556">
        <f t="shared" si="25"/>
        <v>6799.8</v>
      </c>
      <c r="E556">
        <f t="shared" si="26"/>
        <v>6537.2764377536023</v>
      </c>
    </row>
    <row r="557" spans="1:5" x14ac:dyDescent="0.45">
      <c r="A557">
        <v>0.95594400000000002</v>
      </c>
      <c r="B557">
        <f t="shared" si="24"/>
        <v>-4.5055945052316727E-2</v>
      </c>
      <c r="C557">
        <f>$F$1*A557</f>
        <v>4779.72</v>
      </c>
      <c r="D557">
        <f t="shared" si="25"/>
        <v>4779.72</v>
      </c>
      <c r="E557">
        <f t="shared" si="26"/>
        <v>4774.7202747384163</v>
      </c>
    </row>
    <row r="558" spans="1:5" x14ac:dyDescent="0.45">
      <c r="A558">
        <v>1.22404</v>
      </c>
      <c r="B558">
        <f t="shared" si="24"/>
        <v>0.20215686329472543</v>
      </c>
      <c r="C558">
        <f>$F$1*A558</f>
        <v>6120.2</v>
      </c>
      <c r="D558">
        <f t="shared" si="25"/>
        <v>6120.2</v>
      </c>
      <c r="E558">
        <f t="shared" si="26"/>
        <v>6010.7843164736278</v>
      </c>
    </row>
    <row r="559" spans="1:5" x14ac:dyDescent="0.45">
      <c r="A559">
        <v>1.22519</v>
      </c>
      <c r="B559">
        <f t="shared" si="24"/>
        <v>0.20309593401042869</v>
      </c>
      <c r="C559">
        <f>$F$1*A559</f>
        <v>6125.95</v>
      </c>
      <c r="D559">
        <f t="shared" si="25"/>
        <v>6125.95</v>
      </c>
      <c r="E559">
        <f t="shared" si="26"/>
        <v>6015.4796700521438</v>
      </c>
    </row>
    <row r="560" spans="1:5" x14ac:dyDescent="0.45">
      <c r="A560">
        <v>0.73055899999999996</v>
      </c>
      <c r="B560">
        <f t="shared" si="24"/>
        <v>-0.31394528445460862</v>
      </c>
      <c r="C560">
        <f>$F$1*A560</f>
        <v>3652.7949999999996</v>
      </c>
      <c r="D560">
        <f t="shared" si="25"/>
        <v>3652.7949999999996</v>
      </c>
      <c r="E560">
        <f t="shared" si="26"/>
        <v>3430.2735777269568</v>
      </c>
    </row>
    <row r="561" spans="1:5" x14ac:dyDescent="0.45">
      <c r="A561">
        <v>1.2636000000000001</v>
      </c>
      <c r="B561">
        <f t="shared" si="24"/>
        <v>0.23396478994579312</v>
      </c>
      <c r="C561">
        <f>$F$1*A561</f>
        <v>6318</v>
      </c>
      <c r="D561">
        <f t="shared" si="25"/>
        <v>6318</v>
      </c>
      <c r="E561">
        <f t="shared" si="26"/>
        <v>6169.8239497289651</v>
      </c>
    </row>
    <row r="562" spans="1:5" x14ac:dyDescent="0.45">
      <c r="A562">
        <v>0.79113900000000004</v>
      </c>
      <c r="B562">
        <f t="shared" si="24"/>
        <v>-0.23428159972471185</v>
      </c>
      <c r="C562">
        <f>$F$1*A562</f>
        <v>3955.6950000000002</v>
      </c>
      <c r="D562">
        <f t="shared" si="25"/>
        <v>3955.6950000000002</v>
      </c>
      <c r="E562">
        <f t="shared" si="26"/>
        <v>3828.5920013764407</v>
      </c>
    </row>
    <row r="563" spans="1:5" x14ac:dyDescent="0.45">
      <c r="A563">
        <v>1.2791300000000001</v>
      </c>
      <c r="B563">
        <f t="shared" si="24"/>
        <v>0.24618015933925744</v>
      </c>
      <c r="C563">
        <f>$F$1*A563</f>
        <v>6395.6500000000005</v>
      </c>
      <c r="D563">
        <f t="shared" si="25"/>
        <v>6395.6500000000005</v>
      </c>
      <c r="E563">
        <f t="shared" si="26"/>
        <v>6230.9007966962872</v>
      </c>
    </row>
    <row r="564" spans="1:5" x14ac:dyDescent="0.45">
      <c r="A564">
        <v>0.83521299999999998</v>
      </c>
      <c r="B564">
        <f t="shared" si="24"/>
        <v>-0.18006849684079862</v>
      </c>
      <c r="C564">
        <f>$F$1*A564</f>
        <v>4176.0649999999996</v>
      </c>
      <c r="D564">
        <f t="shared" si="25"/>
        <v>4176.0649999999996</v>
      </c>
      <c r="E564">
        <f t="shared" si="26"/>
        <v>4099.6575157960069</v>
      </c>
    </row>
    <row r="565" spans="1:5" x14ac:dyDescent="0.45">
      <c r="A565">
        <v>1.0738000000000001</v>
      </c>
      <c r="B565">
        <f t="shared" si="24"/>
        <v>7.1203759006332148E-2</v>
      </c>
      <c r="C565">
        <f>$F$1*A565</f>
        <v>5369</v>
      </c>
      <c r="D565">
        <f t="shared" si="25"/>
        <v>5369</v>
      </c>
      <c r="E565">
        <f t="shared" si="26"/>
        <v>5356.0187950316604</v>
      </c>
    </row>
    <row r="566" spans="1:5" x14ac:dyDescent="0.45">
      <c r="A566">
        <v>1.0864400000000001</v>
      </c>
      <c r="B566">
        <f t="shared" si="24"/>
        <v>8.2906295995749266E-2</v>
      </c>
      <c r="C566">
        <f>$F$1*A566</f>
        <v>5432.2000000000007</v>
      </c>
      <c r="D566">
        <f t="shared" si="25"/>
        <v>5432.2000000000007</v>
      </c>
      <c r="E566">
        <f t="shared" si="26"/>
        <v>5414.5314799787457</v>
      </c>
    </row>
    <row r="567" spans="1:5" x14ac:dyDescent="0.45">
      <c r="A567">
        <v>0.86336900000000005</v>
      </c>
      <c r="B567">
        <f t="shared" si="24"/>
        <v>-0.14691310106869832</v>
      </c>
      <c r="C567">
        <f>$F$1*A567</f>
        <v>4316.8450000000003</v>
      </c>
      <c r="D567">
        <f t="shared" si="25"/>
        <v>4316.8450000000003</v>
      </c>
      <c r="E567">
        <f t="shared" si="26"/>
        <v>4265.4344946565079</v>
      </c>
    </row>
    <row r="568" spans="1:5" x14ac:dyDescent="0.45">
      <c r="A568">
        <v>0.94048600000000004</v>
      </c>
      <c r="B568">
        <f t="shared" si="24"/>
        <v>-6.1358516050941274E-2</v>
      </c>
      <c r="C568">
        <f>$F$1*A568</f>
        <v>4702.43</v>
      </c>
      <c r="D568">
        <f t="shared" si="25"/>
        <v>4702.43</v>
      </c>
      <c r="E568">
        <f t="shared" si="26"/>
        <v>4693.2074197452939</v>
      </c>
    </row>
    <row r="569" spans="1:5" x14ac:dyDescent="0.45">
      <c r="A569">
        <v>0.97777700000000001</v>
      </c>
      <c r="B569">
        <f t="shared" si="24"/>
        <v>-2.2473651306920417E-2</v>
      </c>
      <c r="C569">
        <f>$F$1*A569</f>
        <v>4888.8850000000002</v>
      </c>
      <c r="D569">
        <f t="shared" si="25"/>
        <v>4888.8850000000002</v>
      </c>
      <c r="E569">
        <f t="shared" si="26"/>
        <v>4887.6317434653984</v>
      </c>
    </row>
    <row r="570" spans="1:5" x14ac:dyDescent="0.45">
      <c r="A570">
        <v>0.80406200000000005</v>
      </c>
      <c r="B570">
        <f t="shared" si="24"/>
        <v>-0.21807889834847455</v>
      </c>
      <c r="C570">
        <f>$F$1*A570</f>
        <v>4020.3100000000004</v>
      </c>
      <c r="D570">
        <f t="shared" si="25"/>
        <v>4020.3100000000004</v>
      </c>
      <c r="E570">
        <f t="shared" si="26"/>
        <v>3909.6055082576277</v>
      </c>
    </row>
    <row r="571" spans="1:5" x14ac:dyDescent="0.45">
      <c r="A571">
        <v>0.87086399999999997</v>
      </c>
      <c r="B571">
        <f t="shared" si="24"/>
        <v>-0.13826945668622007</v>
      </c>
      <c r="C571">
        <f>$F$1*A571</f>
        <v>4354.32</v>
      </c>
      <c r="D571">
        <f t="shared" si="25"/>
        <v>4354.32</v>
      </c>
      <c r="E571">
        <f t="shared" si="26"/>
        <v>4308.6527165688995</v>
      </c>
    </row>
    <row r="572" spans="1:5" x14ac:dyDescent="0.45">
      <c r="A572">
        <v>1.2726299999999999</v>
      </c>
      <c r="B572">
        <f t="shared" si="24"/>
        <v>0.24108562532464736</v>
      </c>
      <c r="C572">
        <f>$F$1*A572</f>
        <v>6363.15</v>
      </c>
      <c r="D572">
        <f t="shared" si="25"/>
        <v>6363.15</v>
      </c>
      <c r="E572">
        <f t="shared" si="26"/>
        <v>6205.4281266232374</v>
      </c>
    </row>
    <row r="573" spans="1:5" x14ac:dyDescent="0.45">
      <c r="A573">
        <v>1.2575700000000001</v>
      </c>
      <c r="B573">
        <f t="shared" si="24"/>
        <v>0.22918128744643892</v>
      </c>
      <c r="C573">
        <f>$F$1*A573</f>
        <v>6287.85</v>
      </c>
      <c r="D573">
        <f t="shared" si="25"/>
        <v>6287.85</v>
      </c>
      <c r="E573">
        <f t="shared" si="26"/>
        <v>6145.9064372321945</v>
      </c>
    </row>
    <row r="574" spans="1:5" x14ac:dyDescent="0.45">
      <c r="A574">
        <v>0.976572</v>
      </c>
      <c r="B574">
        <f t="shared" si="24"/>
        <v>-2.3706798664632732E-2</v>
      </c>
      <c r="C574">
        <f>$F$1*A574</f>
        <v>4882.8599999999997</v>
      </c>
      <c r="D574">
        <f t="shared" si="25"/>
        <v>4882.8599999999997</v>
      </c>
      <c r="E574">
        <f t="shared" si="26"/>
        <v>4881.4660066768365</v>
      </c>
    </row>
    <row r="575" spans="1:5" x14ac:dyDescent="0.45">
      <c r="A575">
        <v>0.92259100000000005</v>
      </c>
      <c r="B575">
        <f t="shared" si="24"/>
        <v>-8.0569262946101616E-2</v>
      </c>
      <c r="C575">
        <f>$F$1*A575</f>
        <v>4612.9549999999999</v>
      </c>
      <c r="D575">
        <f t="shared" si="25"/>
        <v>4612.9549999999999</v>
      </c>
      <c r="E575">
        <f t="shared" si="26"/>
        <v>4597.1536852694917</v>
      </c>
    </row>
    <row r="576" spans="1:5" x14ac:dyDescent="0.45">
      <c r="A576">
        <v>0.91548499999999999</v>
      </c>
      <c r="B576">
        <f t="shared" si="24"/>
        <v>-8.8301299491148955E-2</v>
      </c>
      <c r="C576">
        <f>$F$1*A576</f>
        <v>4577.4250000000002</v>
      </c>
      <c r="D576">
        <f t="shared" si="25"/>
        <v>4577.4250000000002</v>
      </c>
      <c r="E576">
        <f t="shared" si="26"/>
        <v>4558.4935025442555</v>
      </c>
    </row>
    <row r="577" spans="1:5" x14ac:dyDescent="0.45">
      <c r="A577">
        <v>1.13304</v>
      </c>
      <c r="B577">
        <f t="shared" si="24"/>
        <v>0.12490428592400399</v>
      </c>
      <c r="C577">
        <f>$F$1*A577</f>
        <v>5665.2</v>
      </c>
      <c r="D577">
        <f t="shared" si="25"/>
        <v>5665.2</v>
      </c>
      <c r="E577">
        <f t="shared" si="26"/>
        <v>5624.5214296200193</v>
      </c>
    </row>
    <row r="578" spans="1:5" x14ac:dyDescent="0.45">
      <c r="A578">
        <v>1.1101300000000001</v>
      </c>
      <c r="B578">
        <f t="shared" ref="B578:B641" si="27">LN(A578)</f>
        <v>0.10447712558368581</v>
      </c>
      <c r="C578">
        <f>$F$1*A578</f>
        <v>5550.6500000000005</v>
      </c>
      <c r="D578">
        <f t="shared" ref="D578:D641" si="28">$F$1*EXP(B578)</f>
        <v>5550.6500000000005</v>
      </c>
      <c r="E578">
        <f t="shared" ref="E578:E641" si="29">$F$1*(1+B578)</f>
        <v>5522.3856279184292</v>
      </c>
    </row>
    <row r="579" spans="1:5" x14ac:dyDescent="0.45">
      <c r="A579">
        <v>0.84766699999999995</v>
      </c>
      <c r="B579">
        <f t="shared" si="27"/>
        <v>-0.16526740899186945</v>
      </c>
      <c r="C579">
        <f>$F$1*A579</f>
        <v>4238.335</v>
      </c>
      <c r="D579">
        <f t="shared" si="28"/>
        <v>4238.335</v>
      </c>
      <c r="E579">
        <f t="shared" si="29"/>
        <v>4173.6629550406533</v>
      </c>
    </row>
    <row r="580" spans="1:5" x14ac:dyDescent="0.45">
      <c r="A580">
        <v>1.0337499999999999</v>
      </c>
      <c r="B580">
        <f t="shared" si="27"/>
        <v>3.3192967355763964E-2</v>
      </c>
      <c r="C580">
        <f>$F$1*A580</f>
        <v>5168.75</v>
      </c>
      <c r="D580">
        <f t="shared" si="28"/>
        <v>5168.75</v>
      </c>
      <c r="E580">
        <f t="shared" si="29"/>
        <v>5165.9648367788204</v>
      </c>
    </row>
    <row r="581" spans="1:5" x14ac:dyDescent="0.45">
      <c r="A581">
        <v>1.1874199999999999</v>
      </c>
      <c r="B581">
        <f t="shared" si="27"/>
        <v>0.17178288623625251</v>
      </c>
      <c r="C581">
        <f>$F$1*A581</f>
        <v>5937.0999999999995</v>
      </c>
      <c r="D581">
        <f t="shared" si="28"/>
        <v>5937.0999999999995</v>
      </c>
      <c r="E581">
        <f t="shared" si="29"/>
        <v>5858.9144311812624</v>
      </c>
    </row>
    <row r="582" spans="1:5" x14ac:dyDescent="0.45">
      <c r="A582">
        <v>0.90945900000000002</v>
      </c>
      <c r="B582">
        <f t="shared" si="27"/>
        <v>-9.4905361754209577E-2</v>
      </c>
      <c r="C582">
        <f>$F$1*A582</f>
        <v>4547.2950000000001</v>
      </c>
      <c r="D582">
        <f t="shared" si="28"/>
        <v>4547.2950000000001</v>
      </c>
      <c r="E582">
        <f t="shared" si="29"/>
        <v>4525.4731912289517</v>
      </c>
    </row>
    <row r="583" spans="1:5" x14ac:dyDescent="0.45">
      <c r="A583">
        <v>0.83406499999999995</v>
      </c>
      <c r="B583">
        <f t="shared" si="27"/>
        <v>-0.1814439420104911</v>
      </c>
      <c r="C583">
        <f>$F$1*A583</f>
        <v>4170.3249999999998</v>
      </c>
      <c r="D583">
        <f t="shared" si="28"/>
        <v>4170.3249999999998</v>
      </c>
      <c r="E583">
        <f t="shared" si="29"/>
        <v>4092.7802899475446</v>
      </c>
    </row>
    <row r="584" spans="1:5" x14ac:dyDescent="0.45">
      <c r="A584">
        <v>1.161</v>
      </c>
      <c r="B584">
        <f t="shared" si="27"/>
        <v>0.14928170271575447</v>
      </c>
      <c r="C584">
        <f>$F$1*A584</f>
        <v>5805</v>
      </c>
      <c r="D584">
        <f t="shared" si="28"/>
        <v>5805</v>
      </c>
      <c r="E584">
        <f t="shared" si="29"/>
        <v>5746.4085135787727</v>
      </c>
    </row>
    <row r="585" spans="1:5" x14ac:dyDescent="0.45">
      <c r="A585">
        <v>2.0727699999999998</v>
      </c>
      <c r="B585">
        <f t="shared" si="27"/>
        <v>0.72888587698464591</v>
      </c>
      <c r="C585">
        <f>$F$1*A585</f>
        <v>10363.849999999999</v>
      </c>
      <c r="D585">
        <f t="shared" si="28"/>
        <v>10363.849999999999</v>
      </c>
      <c r="E585">
        <f t="shared" si="29"/>
        <v>8644.429384923229</v>
      </c>
    </row>
    <row r="586" spans="1:5" x14ac:dyDescent="0.45">
      <c r="A586">
        <v>0.75333799999999995</v>
      </c>
      <c r="B586">
        <f t="shared" si="27"/>
        <v>-0.28324128071283677</v>
      </c>
      <c r="C586">
        <f>$F$1*A586</f>
        <v>3766.6899999999996</v>
      </c>
      <c r="D586">
        <f t="shared" si="28"/>
        <v>3766.6899999999996</v>
      </c>
      <c r="E586">
        <f t="shared" si="29"/>
        <v>3583.7935964358157</v>
      </c>
    </row>
    <row r="587" spans="1:5" x14ac:dyDescent="0.45">
      <c r="A587">
        <v>0.94514799999999999</v>
      </c>
      <c r="B587">
        <f t="shared" si="27"/>
        <v>-5.6413749994434617E-2</v>
      </c>
      <c r="C587">
        <f>$F$1*A587</f>
        <v>4725.74</v>
      </c>
      <c r="D587">
        <f t="shared" si="28"/>
        <v>4725.74</v>
      </c>
      <c r="E587">
        <f t="shared" si="29"/>
        <v>4717.9312500278265</v>
      </c>
    </row>
    <row r="588" spans="1:5" x14ac:dyDescent="0.45">
      <c r="A588">
        <v>0.89006300000000005</v>
      </c>
      <c r="B588">
        <f t="shared" si="27"/>
        <v>-0.1164630322443448</v>
      </c>
      <c r="C588">
        <f>$F$1*A588</f>
        <v>4450.3150000000005</v>
      </c>
      <c r="D588">
        <f t="shared" si="28"/>
        <v>4450.3150000000005</v>
      </c>
      <c r="E588">
        <f t="shared" si="29"/>
        <v>4417.6848387782757</v>
      </c>
    </row>
    <row r="589" spans="1:5" x14ac:dyDescent="0.45">
      <c r="A589">
        <v>0.91295400000000004</v>
      </c>
      <c r="B589">
        <f t="shared" si="27"/>
        <v>-9.1069783008040403E-2</v>
      </c>
      <c r="C589">
        <f>$F$1*A589</f>
        <v>4564.7700000000004</v>
      </c>
      <c r="D589">
        <f t="shared" si="28"/>
        <v>4564.7700000000004</v>
      </c>
      <c r="E589">
        <f t="shared" si="29"/>
        <v>4544.651084959798</v>
      </c>
    </row>
    <row r="590" spans="1:5" x14ac:dyDescent="0.45">
      <c r="A590">
        <v>0.97779099999999997</v>
      </c>
      <c r="B590">
        <f t="shared" si="27"/>
        <v>-2.2459333216217153E-2</v>
      </c>
      <c r="C590">
        <f>$F$1*A590</f>
        <v>4888.9549999999999</v>
      </c>
      <c r="D590">
        <f t="shared" si="28"/>
        <v>4888.9549999999999</v>
      </c>
      <c r="E590">
        <f t="shared" si="29"/>
        <v>4887.7033339189138</v>
      </c>
    </row>
    <row r="591" spans="1:5" x14ac:dyDescent="0.45">
      <c r="A591">
        <v>1.07931</v>
      </c>
      <c r="B591">
        <f t="shared" si="27"/>
        <v>7.6321948070764575E-2</v>
      </c>
      <c r="C591">
        <f>$F$1*A591</f>
        <v>5396.55</v>
      </c>
      <c r="D591">
        <f t="shared" si="28"/>
        <v>5396.55</v>
      </c>
      <c r="E591">
        <f t="shared" si="29"/>
        <v>5381.6097403538233</v>
      </c>
    </row>
    <row r="592" spans="1:5" x14ac:dyDescent="0.45">
      <c r="A592">
        <v>1.0509999999999999</v>
      </c>
      <c r="B592">
        <f t="shared" si="27"/>
        <v>4.974209189481401E-2</v>
      </c>
      <c r="C592">
        <f>$F$1*A592</f>
        <v>5255</v>
      </c>
      <c r="D592">
        <f t="shared" si="28"/>
        <v>5255</v>
      </c>
      <c r="E592">
        <f t="shared" si="29"/>
        <v>5248.7104594740695</v>
      </c>
    </row>
    <row r="593" spans="1:5" x14ac:dyDescent="0.45">
      <c r="A593">
        <v>1.18137</v>
      </c>
      <c r="B593">
        <f t="shared" si="27"/>
        <v>0.16667478196776231</v>
      </c>
      <c r="C593">
        <f>$F$1*A593</f>
        <v>5906.85</v>
      </c>
      <c r="D593">
        <f t="shared" si="28"/>
        <v>5906.85</v>
      </c>
      <c r="E593">
        <f t="shared" si="29"/>
        <v>5833.3739098388114</v>
      </c>
    </row>
    <row r="594" spans="1:5" x14ac:dyDescent="0.45">
      <c r="A594">
        <v>0.99500599999999995</v>
      </c>
      <c r="B594">
        <f t="shared" si="27"/>
        <v>-5.0065116909718535E-3</v>
      </c>
      <c r="C594">
        <f>$F$1*A594</f>
        <v>4975.03</v>
      </c>
      <c r="D594">
        <f t="shared" si="28"/>
        <v>4975.03</v>
      </c>
      <c r="E594">
        <f t="shared" si="29"/>
        <v>4974.9674415451409</v>
      </c>
    </row>
    <row r="595" spans="1:5" x14ac:dyDescent="0.45">
      <c r="A595">
        <v>0.81334700000000004</v>
      </c>
      <c r="B595">
        <f t="shared" si="27"/>
        <v>-0.20659744622548412</v>
      </c>
      <c r="C595">
        <f>$F$1*A595</f>
        <v>4066.7350000000001</v>
      </c>
      <c r="D595">
        <f t="shared" si="28"/>
        <v>4066.7350000000001</v>
      </c>
      <c r="E595">
        <f t="shared" si="29"/>
        <v>3967.0127688725793</v>
      </c>
    </row>
    <row r="596" spans="1:5" x14ac:dyDescent="0.45">
      <c r="A596">
        <v>0.76846599999999998</v>
      </c>
      <c r="B596">
        <f t="shared" si="27"/>
        <v>-0.26335895901212242</v>
      </c>
      <c r="C596">
        <f>$F$1*A596</f>
        <v>3842.33</v>
      </c>
      <c r="D596">
        <f t="shared" si="28"/>
        <v>3842.33</v>
      </c>
      <c r="E596">
        <f t="shared" si="29"/>
        <v>3683.2052049393883</v>
      </c>
    </row>
    <row r="597" spans="1:5" x14ac:dyDescent="0.45">
      <c r="A597">
        <v>0.98543000000000003</v>
      </c>
      <c r="B597">
        <f t="shared" si="27"/>
        <v>-1.4677184846150989E-2</v>
      </c>
      <c r="C597">
        <f>$F$1*A597</f>
        <v>4927.1500000000005</v>
      </c>
      <c r="D597">
        <f t="shared" si="28"/>
        <v>4927.1500000000005</v>
      </c>
      <c r="E597">
        <f t="shared" si="29"/>
        <v>4926.6140757692447</v>
      </c>
    </row>
    <row r="598" spans="1:5" x14ac:dyDescent="0.45">
      <c r="A598">
        <v>1.39263</v>
      </c>
      <c r="B598">
        <f t="shared" si="27"/>
        <v>0.33119404573287836</v>
      </c>
      <c r="C598">
        <f>$F$1*A598</f>
        <v>6963.1500000000005</v>
      </c>
      <c r="D598">
        <f t="shared" si="28"/>
        <v>6963.1500000000005</v>
      </c>
      <c r="E598">
        <f t="shared" si="29"/>
        <v>6655.9702286643915</v>
      </c>
    </row>
    <row r="599" spans="1:5" x14ac:dyDescent="0.45">
      <c r="A599">
        <v>0.92181800000000003</v>
      </c>
      <c r="B599">
        <f t="shared" si="27"/>
        <v>-8.1407471874011636E-2</v>
      </c>
      <c r="C599">
        <f>$F$1*A599</f>
        <v>4609.09</v>
      </c>
      <c r="D599">
        <f t="shared" si="28"/>
        <v>4609.09</v>
      </c>
      <c r="E599">
        <f t="shared" si="29"/>
        <v>4592.9626406299421</v>
      </c>
    </row>
    <row r="600" spans="1:5" x14ac:dyDescent="0.45">
      <c r="A600">
        <v>1.2239500000000001</v>
      </c>
      <c r="B600">
        <f t="shared" si="27"/>
        <v>0.20208333358256117</v>
      </c>
      <c r="C600">
        <f>$F$1*A600</f>
        <v>6119.7500000000009</v>
      </c>
      <c r="D600">
        <f t="shared" si="28"/>
        <v>6119.7500000000009</v>
      </c>
      <c r="E600">
        <f t="shared" si="29"/>
        <v>6010.4166679128057</v>
      </c>
    </row>
    <row r="601" spans="1:5" x14ac:dyDescent="0.45">
      <c r="A601">
        <v>1.0960000000000001</v>
      </c>
      <c r="B601">
        <f t="shared" si="27"/>
        <v>9.1667188525823867E-2</v>
      </c>
      <c r="C601">
        <f>$F$1*A601</f>
        <v>5480</v>
      </c>
      <c r="D601">
        <f t="shared" si="28"/>
        <v>5480</v>
      </c>
      <c r="E601">
        <f t="shared" si="29"/>
        <v>5458.335942629119</v>
      </c>
    </row>
    <row r="602" spans="1:5" x14ac:dyDescent="0.45">
      <c r="A602">
        <v>0.94572900000000004</v>
      </c>
      <c r="B602">
        <f t="shared" si="27"/>
        <v>-5.5799220315048331E-2</v>
      </c>
      <c r="C602">
        <f>$F$1*A602</f>
        <v>4728.6450000000004</v>
      </c>
      <c r="D602">
        <f t="shared" si="28"/>
        <v>4728.6450000000004</v>
      </c>
      <c r="E602">
        <f t="shared" si="29"/>
        <v>4721.0038984247585</v>
      </c>
    </row>
    <row r="603" spans="1:5" x14ac:dyDescent="0.45">
      <c r="A603">
        <v>1.06023</v>
      </c>
      <c r="B603">
        <f t="shared" si="27"/>
        <v>5.8485865719050074E-2</v>
      </c>
      <c r="C603">
        <f>$F$1*A603</f>
        <v>5301.15</v>
      </c>
      <c r="D603">
        <f t="shared" si="28"/>
        <v>5301.15</v>
      </c>
      <c r="E603">
        <f t="shared" si="29"/>
        <v>5292.4293285952508</v>
      </c>
    </row>
    <row r="604" spans="1:5" x14ac:dyDescent="0.45">
      <c r="A604">
        <v>1.13385</v>
      </c>
      <c r="B604">
        <f t="shared" si="27"/>
        <v>0.12561892142415837</v>
      </c>
      <c r="C604">
        <f>$F$1*A604</f>
        <v>5669.25</v>
      </c>
      <c r="D604">
        <f t="shared" si="28"/>
        <v>5669.25</v>
      </c>
      <c r="E604">
        <f t="shared" si="29"/>
        <v>5628.0946071207918</v>
      </c>
    </row>
    <row r="605" spans="1:5" x14ac:dyDescent="0.45">
      <c r="A605">
        <v>0.96238100000000004</v>
      </c>
      <c r="B605">
        <f t="shared" si="27"/>
        <v>-3.8344856827439315E-2</v>
      </c>
      <c r="C605">
        <f>$F$1*A605</f>
        <v>4811.9050000000007</v>
      </c>
      <c r="D605">
        <f t="shared" si="28"/>
        <v>4811.9050000000007</v>
      </c>
      <c r="E605">
        <f t="shared" si="29"/>
        <v>4808.2757158628037</v>
      </c>
    </row>
    <row r="606" spans="1:5" x14ac:dyDescent="0.45">
      <c r="A606">
        <v>0.91444499999999995</v>
      </c>
      <c r="B606">
        <f t="shared" si="27"/>
        <v>-8.9437955114011203E-2</v>
      </c>
      <c r="C606">
        <f>$F$1*A606</f>
        <v>4572.2249999999995</v>
      </c>
      <c r="D606">
        <f t="shared" si="28"/>
        <v>4572.2249999999995</v>
      </c>
      <c r="E606">
        <f t="shared" si="29"/>
        <v>4552.8102244299444</v>
      </c>
    </row>
    <row r="607" spans="1:5" x14ac:dyDescent="0.45">
      <c r="A607">
        <v>0.95577199999999995</v>
      </c>
      <c r="B607">
        <f t="shared" si="27"/>
        <v>-4.5235888098735931E-2</v>
      </c>
      <c r="C607">
        <f>$F$1*A607</f>
        <v>4778.8599999999997</v>
      </c>
      <c r="D607">
        <f t="shared" si="28"/>
        <v>4778.8599999999997</v>
      </c>
      <c r="E607">
        <f t="shared" si="29"/>
        <v>4773.82055950632</v>
      </c>
    </row>
    <row r="608" spans="1:5" x14ac:dyDescent="0.45">
      <c r="A608">
        <v>1.0299100000000001</v>
      </c>
      <c r="B608">
        <f t="shared" si="27"/>
        <v>2.9471419783031978E-2</v>
      </c>
      <c r="C608">
        <f>$F$1*A608</f>
        <v>5149.55</v>
      </c>
      <c r="D608">
        <f t="shared" si="28"/>
        <v>5149.55</v>
      </c>
      <c r="E608">
        <f t="shared" si="29"/>
        <v>5147.3570989151594</v>
      </c>
    </row>
    <row r="609" spans="1:5" x14ac:dyDescent="0.45">
      <c r="A609">
        <v>0.78391599999999995</v>
      </c>
      <c r="B609">
        <f t="shared" si="27"/>
        <v>-0.24345340722907807</v>
      </c>
      <c r="C609">
        <f>$F$1*A609</f>
        <v>3919.58</v>
      </c>
      <c r="D609">
        <f t="shared" si="28"/>
        <v>3919.58</v>
      </c>
      <c r="E609">
        <f t="shared" si="29"/>
        <v>3782.7329638546098</v>
      </c>
    </row>
    <row r="610" spans="1:5" x14ac:dyDescent="0.45">
      <c r="A610">
        <v>1.0427200000000001</v>
      </c>
      <c r="B610">
        <f t="shared" si="27"/>
        <v>4.1832683601933283E-2</v>
      </c>
      <c r="C610">
        <f>$F$1*A610</f>
        <v>5213.6000000000004</v>
      </c>
      <c r="D610">
        <f t="shared" si="28"/>
        <v>5213.6000000000004</v>
      </c>
      <c r="E610">
        <f t="shared" si="29"/>
        <v>5209.1634180096671</v>
      </c>
    </row>
    <row r="611" spans="1:5" x14ac:dyDescent="0.45">
      <c r="A611">
        <v>1.01372</v>
      </c>
      <c r="B611">
        <f t="shared" si="27"/>
        <v>1.3626732914656794E-2</v>
      </c>
      <c r="C611">
        <f>$F$1*A611</f>
        <v>5068.5999999999995</v>
      </c>
      <c r="D611">
        <f t="shared" si="28"/>
        <v>5068.5999999999995</v>
      </c>
      <c r="E611">
        <f t="shared" si="29"/>
        <v>5068.1336645732845</v>
      </c>
    </row>
    <row r="612" spans="1:5" x14ac:dyDescent="0.45">
      <c r="A612">
        <v>0.92687299999999995</v>
      </c>
      <c r="B612">
        <f t="shared" si="27"/>
        <v>-7.5938723880535616E-2</v>
      </c>
      <c r="C612">
        <f>$F$1*A612</f>
        <v>4634.3649999999998</v>
      </c>
      <c r="D612">
        <f t="shared" si="28"/>
        <v>4634.3649999999998</v>
      </c>
      <c r="E612">
        <f t="shared" si="29"/>
        <v>4620.3063805973225</v>
      </c>
    </row>
    <row r="613" spans="1:5" x14ac:dyDescent="0.45">
      <c r="A613">
        <v>0.83090600000000003</v>
      </c>
      <c r="B613">
        <f t="shared" si="27"/>
        <v>-0.18523860725170341</v>
      </c>
      <c r="C613">
        <f>$F$1*A613</f>
        <v>4154.53</v>
      </c>
      <c r="D613">
        <f t="shared" si="28"/>
        <v>4154.53</v>
      </c>
      <c r="E613">
        <f t="shared" si="29"/>
        <v>4073.8069637414833</v>
      </c>
    </row>
    <row r="614" spans="1:5" x14ac:dyDescent="0.45">
      <c r="A614">
        <v>1.1435200000000001</v>
      </c>
      <c r="B614">
        <f t="shared" si="27"/>
        <v>0.13411122448953175</v>
      </c>
      <c r="C614">
        <f>$F$1*A614</f>
        <v>5717.6</v>
      </c>
      <c r="D614">
        <f t="shared" si="28"/>
        <v>5717.6</v>
      </c>
      <c r="E614">
        <f t="shared" si="29"/>
        <v>5670.5561224476587</v>
      </c>
    </row>
    <row r="615" spans="1:5" x14ac:dyDescent="0.45">
      <c r="A615">
        <v>0.86675100000000005</v>
      </c>
      <c r="B615">
        <f t="shared" si="27"/>
        <v>-0.14300354068245197</v>
      </c>
      <c r="C615">
        <f>$F$1*A615</f>
        <v>4333.7550000000001</v>
      </c>
      <c r="D615">
        <f t="shared" si="28"/>
        <v>4333.7550000000001</v>
      </c>
      <c r="E615">
        <f t="shared" si="29"/>
        <v>4284.9822965877402</v>
      </c>
    </row>
    <row r="616" spans="1:5" x14ac:dyDescent="0.45">
      <c r="A616">
        <v>0.91637900000000005</v>
      </c>
      <c r="B616">
        <f t="shared" si="27"/>
        <v>-8.7325244422677736E-2</v>
      </c>
      <c r="C616">
        <f>$F$1*A616</f>
        <v>4581.8950000000004</v>
      </c>
      <c r="D616">
        <f t="shared" si="28"/>
        <v>4581.8950000000004</v>
      </c>
      <c r="E616">
        <f t="shared" si="29"/>
        <v>4563.3737778866116</v>
      </c>
    </row>
    <row r="617" spans="1:5" x14ac:dyDescent="0.45">
      <c r="A617">
        <v>1.06694</v>
      </c>
      <c r="B617">
        <f t="shared" si="27"/>
        <v>6.4794738311147654E-2</v>
      </c>
      <c r="C617">
        <f>$F$1*A617</f>
        <v>5334.7</v>
      </c>
      <c r="D617">
        <f t="shared" si="28"/>
        <v>5334.7</v>
      </c>
      <c r="E617">
        <f t="shared" si="29"/>
        <v>5323.9736915557378</v>
      </c>
    </row>
    <row r="618" spans="1:5" x14ac:dyDescent="0.45">
      <c r="A618">
        <v>0.91106600000000004</v>
      </c>
      <c r="B618">
        <f t="shared" si="27"/>
        <v>-9.3139936486903052E-2</v>
      </c>
      <c r="C618">
        <f>$F$1*A618</f>
        <v>4555.33</v>
      </c>
      <c r="D618">
        <f t="shared" si="28"/>
        <v>4555.33</v>
      </c>
      <c r="E618">
        <f t="shared" si="29"/>
        <v>4534.3003175654849</v>
      </c>
    </row>
    <row r="619" spans="1:5" x14ac:dyDescent="0.45">
      <c r="A619">
        <v>0.96022200000000002</v>
      </c>
      <c r="B619">
        <f t="shared" si="27"/>
        <v>-4.0590771254414924E-2</v>
      </c>
      <c r="C619">
        <f>$F$1*A619</f>
        <v>4801.1099999999997</v>
      </c>
      <c r="D619">
        <f t="shared" si="28"/>
        <v>4801.1099999999997</v>
      </c>
      <c r="E619">
        <f t="shared" si="29"/>
        <v>4797.0461437279255</v>
      </c>
    </row>
    <row r="620" spans="1:5" x14ac:dyDescent="0.45">
      <c r="A620">
        <v>0.99087400000000003</v>
      </c>
      <c r="B620">
        <f t="shared" si="27"/>
        <v>-9.1678970343587567E-3</v>
      </c>
      <c r="C620">
        <f>$F$1*A620</f>
        <v>4954.37</v>
      </c>
      <c r="D620">
        <f t="shared" si="28"/>
        <v>4954.37</v>
      </c>
      <c r="E620">
        <f t="shared" si="29"/>
        <v>4954.160514828206</v>
      </c>
    </row>
    <row r="621" spans="1:5" x14ac:dyDescent="0.45">
      <c r="A621">
        <v>0.80449700000000002</v>
      </c>
      <c r="B621">
        <f t="shared" si="27"/>
        <v>-0.21753804158089063</v>
      </c>
      <c r="C621">
        <f>$F$1*A621</f>
        <v>4022.4850000000001</v>
      </c>
      <c r="D621">
        <f t="shared" si="28"/>
        <v>4022.4850000000001</v>
      </c>
      <c r="E621">
        <f t="shared" si="29"/>
        <v>3912.309792095547</v>
      </c>
    </row>
    <row r="622" spans="1:5" x14ac:dyDescent="0.45">
      <c r="A622">
        <v>0.92904699999999996</v>
      </c>
      <c r="B622">
        <f t="shared" si="27"/>
        <v>-7.3595949413586756E-2</v>
      </c>
      <c r="C622">
        <f>$F$1*A622</f>
        <v>4645.2349999999997</v>
      </c>
      <c r="D622">
        <f t="shared" si="28"/>
        <v>4645.2349999999997</v>
      </c>
      <c r="E622">
        <f t="shared" si="29"/>
        <v>4632.0202529320668</v>
      </c>
    </row>
    <row r="623" spans="1:5" x14ac:dyDescent="0.45">
      <c r="A623">
        <v>0.84318800000000005</v>
      </c>
      <c r="B623">
        <f t="shared" si="27"/>
        <v>-0.1705653327953591</v>
      </c>
      <c r="C623">
        <f>$F$1*A623</f>
        <v>4215.9400000000005</v>
      </c>
      <c r="D623">
        <f t="shared" si="28"/>
        <v>4215.9400000000005</v>
      </c>
      <c r="E623">
        <f t="shared" si="29"/>
        <v>4147.1733360232047</v>
      </c>
    </row>
    <row r="624" spans="1:5" x14ac:dyDescent="0.45">
      <c r="A624">
        <v>0.98802900000000005</v>
      </c>
      <c r="B624">
        <f t="shared" si="27"/>
        <v>-1.2043229438316721E-2</v>
      </c>
      <c r="C624">
        <f>$F$1*A624</f>
        <v>4940.1450000000004</v>
      </c>
      <c r="D624">
        <f t="shared" si="28"/>
        <v>4940.1450000000004</v>
      </c>
      <c r="E624">
        <f t="shared" si="29"/>
        <v>4939.7838528084167</v>
      </c>
    </row>
    <row r="625" spans="1:5" x14ac:dyDescent="0.45">
      <c r="A625">
        <v>0.94683899999999999</v>
      </c>
      <c r="B625">
        <f t="shared" si="27"/>
        <v>-5.4626210809154294E-2</v>
      </c>
      <c r="C625">
        <f>$F$1*A625</f>
        <v>4734.1949999999997</v>
      </c>
      <c r="D625">
        <f t="shared" si="28"/>
        <v>4734.1949999999997</v>
      </c>
      <c r="E625">
        <f t="shared" si="29"/>
        <v>4726.8689459542284</v>
      </c>
    </row>
    <row r="626" spans="1:5" x14ac:dyDescent="0.45">
      <c r="A626">
        <v>1.21055</v>
      </c>
      <c r="B626">
        <f t="shared" si="27"/>
        <v>0.19107480178870417</v>
      </c>
      <c r="C626">
        <f>$F$1*A626</f>
        <v>6052.75</v>
      </c>
      <c r="D626">
        <f t="shared" si="28"/>
        <v>6052.75</v>
      </c>
      <c r="E626">
        <f t="shared" si="29"/>
        <v>5955.3740089435214</v>
      </c>
    </row>
    <row r="627" spans="1:5" x14ac:dyDescent="0.45">
      <c r="A627">
        <v>1.1289800000000001</v>
      </c>
      <c r="B627">
        <f t="shared" si="27"/>
        <v>0.12131457021876507</v>
      </c>
      <c r="C627">
        <f>$F$1*A627</f>
        <v>5644.9000000000005</v>
      </c>
      <c r="D627">
        <f t="shared" si="28"/>
        <v>5644.9000000000005</v>
      </c>
      <c r="E627">
        <f t="shared" si="29"/>
        <v>5606.5728510938252</v>
      </c>
    </row>
    <row r="628" spans="1:5" x14ac:dyDescent="0.45">
      <c r="A628">
        <v>1.09402</v>
      </c>
      <c r="B628">
        <f t="shared" si="27"/>
        <v>8.9858985368333213E-2</v>
      </c>
      <c r="C628">
        <f>$F$1*A628</f>
        <v>5470.1</v>
      </c>
      <c r="D628">
        <f t="shared" si="28"/>
        <v>5470.1</v>
      </c>
      <c r="E628">
        <f t="shared" si="29"/>
        <v>5449.294926841666</v>
      </c>
    </row>
    <row r="629" spans="1:5" x14ac:dyDescent="0.45">
      <c r="A629">
        <v>1.0079100000000001</v>
      </c>
      <c r="B629">
        <f t="shared" si="27"/>
        <v>7.8788799486845789E-3</v>
      </c>
      <c r="C629">
        <f>$F$1*A629</f>
        <v>5039.55</v>
      </c>
      <c r="D629">
        <f t="shared" si="28"/>
        <v>5039.55</v>
      </c>
      <c r="E629">
        <f t="shared" si="29"/>
        <v>5039.3943997434235</v>
      </c>
    </row>
    <row r="630" spans="1:5" x14ac:dyDescent="0.45">
      <c r="A630">
        <v>1.17048</v>
      </c>
      <c r="B630">
        <f t="shared" si="27"/>
        <v>0.15741392108776978</v>
      </c>
      <c r="C630">
        <f>$F$1*A630</f>
        <v>5852.4</v>
      </c>
      <c r="D630">
        <f t="shared" si="28"/>
        <v>5852.4</v>
      </c>
      <c r="E630">
        <f t="shared" si="29"/>
        <v>5787.0696054388491</v>
      </c>
    </row>
    <row r="631" spans="1:5" x14ac:dyDescent="0.45">
      <c r="A631">
        <v>1.34629</v>
      </c>
      <c r="B631">
        <f t="shared" si="27"/>
        <v>0.2973526612104806</v>
      </c>
      <c r="C631">
        <f>$F$1*A631</f>
        <v>6731.45</v>
      </c>
      <c r="D631">
        <f t="shared" si="28"/>
        <v>6731.45</v>
      </c>
      <c r="E631">
        <f t="shared" si="29"/>
        <v>6486.7633060524031</v>
      </c>
    </row>
    <row r="632" spans="1:5" x14ac:dyDescent="0.45">
      <c r="A632">
        <v>1.20583</v>
      </c>
      <c r="B632">
        <f t="shared" si="27"/>
        <v>0.18716812651155754</v>
      </c>
      <c r="C632">
        <f>$F$1*A632</f>
        <v>6029.15</v>
      </c>
      <c r="D632">
        <f t="shared" si="28"/>
        <v>6029.15</v>
      </c>
      <c r="E632">
        <f t="shared" si="29"/>
        <v>5935.8406325577871</v>
      </c>
    </row>
    <row r="633" spans="1:5" x14ac:dyDescent="0.45">
      <c r="A633">
        <v>1.17649</v>
      </c>
      <c r="B633">
        <f t="shared" si="27"/>
        <v>0.16253542936165144</v>
      </c>
      <c r="C633">
        <f>$F$1*A633</f>
        <v>5882.45</v>
      </c>
      <c r="D633">
        <f t="shared" si="28"/>
        <v>5882.45</v>
      </c>
      <c r="E633">
        <f t="shared" si="29"/>
        <v>5812.677146808257</v>
      </c>
    </row>
    <row r="634" spans="1:5" x14ac:dyDescent="0.45">
      <c r="A634">
        <v>1.1107</v>
      </c>
      <c r="B634">
        <f t="shared" si="27"/>
        <v>0.10499044719093729</v>
      </c>
      <c r="C634">
        <f>$F$1*A634</f>
        <v>5553.5</v>
      </c>
      <c r="D634">
        <f t="shared" si="28"/>
        <v>5553.5</v>
      </c>
      <c r="E634">
        <f t="shared" si="29"/>
        <v>5524.9522359546863</v>
      </c>
    </row>
    <row r="635" spans="1:5" x14ac:dyDescent="0.45">
      <c r="A635">
        <v>1.19364</v>
      </c>
      <c r="B635">
        <f t="shared" si="27"/>
        <v>0.17700746197018585</v>
      </c>
      <c r="C635">
        <f>$F$1*A635</f>
        <v>5968.2</v>
      </c>
      <c r="D635">
        <f t="shared" si="28"/>
        <v>5968.2</v>
      </c>
      <c r="E635">
        <f t="shared" si="29"/>
        <v>5885.037309850929</v>
      </c>
    </row>
    <row r="636" spans="1:5" x14ac:dyDescent="0.45">
      <c r="A636">
        <v>1.1463099999999999</v>
      </c>
      <c r="B636">
        <f t="shared" si="27"/>
        <v>0.13654808782056954</v>
      </c>
      <c r="C636">
        <f>$F$1*A636</f>
        <v>5731.5499999999993</v>
      </c>
      <c r="D636">
        <f t="shared" si="28"/>
        <v>5731.5499999999993</v>
      </c>
      <c r="E636">
        <f t="shared" si="29"/>
        <v>5682.7404391028476</v>
      </c>
    </row>
    <row r="637" spans="1:5" x14ac:dyDescent="0.45">
      <c r="A637">
        <v>0.96473500000000001</v>
      </c>
      <c r="B637">
        <f t="shared" si="27"/>
        <v>-3.5901826754729436E-2</v>
      </c>
      <c r="C637">
        <f>$F$1*A637</f>
        <v>4823.6750000000002</v>
      </c>
      <c r="D637">
        <f t="shared" si="28"/>
        <v>4823.6750000000002</v>
      </c>
      <c r="E637">
        <f t="shared" si="29"/>
        <v>4820.4908662263533</v>
      </c>
    </row>
    <row r="638" spans="1:5" x14ac:dyDescent="0.45">
      <c r="A638">
        <v>1.0868899999999999</v>
      </c>
      <c r="B638">
        <f t="shared" si="27"/>
        <v>8.332040706625457E-2</v>
      </c>
      <c r="C638">
        <f>$F$1*A638</f>
        <v>5434.45</v>
      </c>
      <c r="D638">
        <f t="shared" si="28"/>
        <v>5434.45</v>
      </c>
      <c r="E638">
        <f t="shared" si="29"/>
        <v>5416.6020353312724</v>
      </c>
    </row>
    <row r="639" spans="1:5" x14ac:dyDescent="0.45">
      <c r="A639">
        <v>0.84466399999999997</v>
      </c>
      <c r="B639">
        <f t="shared" si="27"/>
        <v>-0.16881636383807649</v>
      </c>
      <c r="C639">
        <f>$F$1*A639</f>
        <v>4223.32</v>
      </c>
      <c r="D639">
        <f t="shared" si="28"/>
        <v>4223.32</v>
      </c>
      <c r="E639">
        <f t="shared" si="29"/>
        <v>4155.9181808096173</v>
      </c>
    </row>
    <row r="640" spans="1:5" x14ac:dyDescent="0.45">
      <c r="A640">
        <v>0.91200999999999999</v>
      </c>
      <c r="B640">
        <f t="shared" si="27"/>
        <v>-9.2104324055639189E-2</v>
      </c>
      <c r="C640">
        <f>$F$1*A640</f>
        <v>4560.05</v>
      </c>
      <c r="D640">
        <f t="shared" si="28"/>
        <v>4560.05</v>
      </c>
      <c r="E640">
        <f t="shared" si="29"/>
        <v>4539.4783797218042</v>
      </c>
    </row>
    <row r="641" spans="1:5" x14ac:dyDescent="0.45">
      <c r="A641">
        <v>1.2065399999999999</v>
      </c>
      <c r="B641">
        <f t="shared" si="27"/>
        <v>0.1877567592838939</v>
      </c>
      <c r="C641">
        <f>$F$1*A641</f>
        <v>6032.7</v>
      </c>
      <c r="D641">
        <f t="shared" si="28"/>
        <v>6032.7</v>
      </c>
      <c r="E641">
        <f t="shared" si="29"/>
        <v>5938.7837964194687</v>
      </c>
    </row>
    <row r="642" spans="1:5" x14ac:dyDescent="0.45">
      <c r="A642">
        <v>0.796458</v>
      </c>
      <c r="B642">
        <f t="shared" ref="B642:B705" si="30">LN(A642)</f>
        <v>-0.2275808817191444</v>
      </c>
      <c r="C642">
        <f>$F$1*A642</f>
        <v>3982.29</v>
      </c>
      <c r="D642">
        <f t="shared" ref="D642:D705" si="31">$F$1*EXP(B642)</f>
        <v>3982.29</v>
      </c>
      <c r="E642">
        <f t="shared" ref="E642:E705" si="32">$F$1*(1+B642)</f>
        <v>3862.0955914042784</v>
      </c>
    </row>
    <row r="643" spans="1:5" x14ac:dyDescent="0.45">
      <c r="A643">
        <v>1.0429299999999999</v>
      </c>
      <c r="B643">
        <f t="shared" si="30"/>
        <v>4.2034059672424004E-2</v>
      </c>
      <c r="C643">
        <f>$F$1*A643</f>
        <v>5214.6499999999996</v>
      </c>
      <c r="D643">
        <f t="shared" si="31"/>
        <v>5214.6499999999996</v>
      </c>
      <c r="E643">
        <f t="shared" si="32"/>
        <v>5210.1702983621199</v>
      </c>
    </row>
    <row r="644" spans="1:5" x14ac:dyDescent="0.45">
      <c r="A644">
        <v>1.3980300000000001</v>
      </c>
      <c r="B644">
        <f t="shared" si="30"/>
        <v>0.33506410280884047</v>
      </c>
      <c r="C644">
        <f>$F$1*A644</f>
        <v>6990.1500000000005</v>
      </c>
      <c r="D644">
        <f t="shared" si="31"/>
        <v>6990.1500000000005</v>
      </c>
      <c r="E644">
        <f t="shared" si="32"/>
        <v>6675.3205140442033</v>
      </c>
    </row>
    <row r="645" spans="1:5" x14ac:dyDescent="0.45">
      <c r="A645">
        <v>1.0379700000000001</v>
      </c>
      <c r="B645">
        <f t="shared" si="30"/>
        <v>3.7266882591929743E-2</v>
      </c>
      <c r="C645">
        <f>$F$1*A645</f>
        <v>5189.8500000000004</v>
      </c>
      <c r="D645">
        <f t="shared" si="31"/>
        <v>5189.8500000000004</v>
      </c>
      <c r="E645">
        <f t="shared" si="32"/>
        <v>5186.3344129596489</v>
      </c>
    </row>
    <row r="646" spans="1:5" x14ac:dyDescent="0.45">
      <c r="A646">
        <v>1.09975</v>
      </c>
      <c r="B646">
        <f t="shared" si="30"/>
        <v>9.5082881246692091E-2</v>
      </c>
      <c r="C646">
        <f>$F$1*A646</f>
        <v>5498.75</v>
      </c>
      <c r="D646">
        <f t="shared" si="31"/>
        <v>5498.75</v>
      </c>
      <c r="E646">
        <f t="shared" si="32"/>
        <v>5475.4144062334608</v>
      </c>
    </row>
    <row r="647" spans="1:5" x14ac:dyDescent="0.45">
      <c r="A647">
        <v>1.2117800000000001</v>
      </c>
      <c r="B647">
        <f t="shared" si="30"/>
        <v>0.19209035301889399</v>
      </c>
      <c r="C647">
        <f>$F$1*A647</f>
        <v>6058.9000000000005</v>
      </c>
      <c r="D647">
        <f t="shared" si="31"/>
        <v>6058.9000000000005</v>
      </c>
      <c r="E647">
        <f t="shared" si="32"/>
        <v>5960.4517650944699</v>
      </c>
    </row>
    <row r="648" spans="1:5" x14ac:dyDescent="0.45">
      <c r="A648">
        <v>1.25197</v>
      </c>
      <c r="B648">
        <f t="shared" si="30"/>
        <v>0.22471831072947976</v>
      </c>
      <c r="C648">
        <f>$F$1*A648</f>
        <v>6259.85</v>
      </c>
      <c r="D648">
        <f t="shared" si="31"/>
        <v>6259.85</v>
      </c>
      <c r="E648">
        <f t="shared" si="32"/>
        <v>6123.5915536473985</v>
      </c>
    </row>
    <row r="649" spans="1:5" x14ac:dyDescent="0.45">
      <c r="A649">
        <v>1.00024</v>
      </c>
      <c r="B649">
        <f t="shared" si="30"/>
        <v>2.3997120460718868E-4</v>
      </c>
      <c r="C649">
        <f>$F$1*A649</f>
        <v>5001.2</v>
      </c>
      <c r="D649">
        <f t="shared" si="31"/>
        <v>5001.2</v>
      </c>
      <c r="E649">
        <f t="shared" si="32"/>
        <v>5001.1998560230368</v>
      </c>
    </row>
    <row r="650" spans="1:5" x14ac:dyDescent="0.45">
      <c r="A650">
        <v>1.0278</v>
      </c>
      <c r="B650">
        <f t="shared" si="30"/>
        <v>2.7420595575992218E-2</v>
      </c>
      <c r="C650">
        <f>$F$1*A650</f>
        <v>5139</v>
      </c>
      <c r="D650">
        <f t="shared" si="31"/>
        <v>5139</v>
      </c>
      <c r="E650">
        <f t="shared" si="32"/>
        <v>5137.1029778799611</v>
      </c>
    </row>
    <row r="651" spans="1:5" x14ac:dyDescent="0.45">
      <c r="A651">
        <v>1.1136600000000001</v>
      </c>
      <c r="B651">
        <f t="shared" si="30"/>
        <v>0.10765188845692515</v>
      </c>
      <c r="C651">
        <f>$F$1*A651</f>
        <v>5568.3</v>
      </c>
      <c r="D651">
        <f t="shared" si="31"/>
        <v>5568.3</v>
      </c>
      <c r="E651">
        <f t="shared" si="32"/>
        <v>5538.259442284625</v>
      </c>
    </row>
    <row r="652" spans="1:5" x14ac:dyDescent="0.45">
      <c r="A652">
        <v>1.4313400000000001</v>
      </c>
      <c r="B652">
        <f t="shared" si="30"/>
        <v>0.35861106843948654</v>
      </c>
      <c r="C652">
        <f>$F$1*A652</f>
        <v>7156.7000000000007</v>
      </c>
      <c r="D652">
        <f t="shared" si="31"/>
        <v>7156.7000000000007</v>
      </c>
      <c r="E652">
        <f t="shared" si="32"/>
        <v>6793.0553421974328</v>
      </c>
    </row>
    <row r="653" spans="1:5" x14ac:dyDescent="0.45">
      <c r="A653">
        <v>0.83963900000000002</v>
      </c>
      <c r="B653">
        <f t="shared" si="30"/>
        <v>-0.1747832414236539</v>
      </c>
      <c r="C653">
        <f>$F$1*A653</f>
        <v>4198.1949999999997</v>
      </c>
      <c r="D653">
        <f t="shared" si="31"/>
        <v>4198.1949999999997</v>
      </c>
      <c r="E653">
        <f t="shared" si="32"/>
        <v>4126.0837928817309</v>
      </c>
    </row>
    <row r="654" spans="1:5" x14ac:dyDescent="0.45">
      <c r="A654">
        <v>0.82964199999999999</v>
      </c>
      <c r="B654">
        <f t="shared" si="30"/>
        <v>-0.1867609965402128</v>
      </c>
      <c r="C654">
        <f>$F$1*A654</f>
        <v>4148.21</v>
      </c>
      <c r="D654">
        <f t="shared" si="31"/>
        <v>4148.21</v>
      </c>
      <c r="E654">
        <f t="shared" si="32"/>
        <v>4066.1950172989359</v>
      </c>
    </row>
    <row r="655" spans="1:5" x14ac:dyDescent="0.45">
      <c r="A655">
        <v>0.73968100000000003</v>
      </c>
      <c r="B655">
        <f t="shared" si="30"/>
        <v>-0.30153626680716322</v>
      </c>
      <c r="C655">
        <f>$F$1*A655</f>
        <v>3698.4050000000002</v>
      </c>
      <c r="D655">
        <f t="shared" si="31"/>
        <v>3698.4050000000002</v>
      </c>
      <c r="E655">
        <f t="shared" si="32"/>
        <v>3492.3186659641838</v>
      </c>
    </row>
    <row r="656" spans="1:5" x14ac:dyDescent="0.45">
      <c r="A656">
        <v>0.98214400000000002</v>
      </c>
      <c r="B656">
        <f t="shared" si="30"/>
        <v>-1.8017341866991686E-2</v>
      </c>
      <c r="C656">
        <f>$F$1*A656</f>
        <v>4910.72</v>
      </c>
      <c r="D656">
        <f t="shared" si="31"/>
        <v>4910.72</v>
      </c>
      <c r="E656">
        <f t="shared" si="32"/>
        <v>4909.913290665042</v>
      </c>
    </row>
    <row r="657" spans="1:5" x14ac:dyDescent="0.45">
      <c r="A657">
        <v>1.16534</v>
      </c>
      <c r="B657">
        <f t="shared" si="30"/>
        <v>0.15301288993261414</v>
      </c>
      <c r="C657">
        <f>$F$1*A657</f>
        <v>5826.7</v>
      </c>
      <c r="D657">
        <f t="shared" si="31"/>
        <v>5826.7</v>
      </c>
      <c r="E657">
        <f t="shared" si="32"/>
        <v>5765.0644496630712</v>
      </c>
    </row>
    <row r="658" spans="1:5" x14ac:dyDescent="0.45">
      <c r="A658">
        <v>1.26274</v>
      </c>
      <c r="B658">
        <f t="shared" si="30"/>
        <v>0.23328396311075161</v>
      </c>
      <c r="C658">
        <f>$F$1*A658</f>
        <v>6313.7</v>
      </c>
      <c r="D658">
        <f t="shared" si="31"/>
        <v>6313.7</v>
      </c>
      <c r="E658">
        <f t="shared" si="32"/>
        <v>6166.4198155537588</v>
      </c>
    </row>
    <row r="659" spans="1:5" x14ac:dyDescent="0.45">
      <c r="A659">
        <v>1.02128</v>
      </c>
      <c r="B659">
        <f t="shared" si="30"/>
        <v>2.10567425256101E-2</v>
      </c>
      <c r="C659">
        <f>$F$1*A659</f>
        <v>5106.3999999999996</v>
      </c>
      <c r="D659">
        <f t="shared" si="31"/>
        <v>5106.3999999999996</v>
      </c>
      <c r="E659">
        <f t="shared" si="32"/>
        <v>5105.2837126280501</v>
      </c>
    </row>
    <row r="660" spans="1:5" x14ac:dyDescent="0.45">
      <c r="A660">
        <v>0.94147899999999995</v>
      </c>
      <c r="B660">
        <f t="shared" si="30"/>
        <v>-6.0303235966400234E-2</v>
      </c>
      <c r="C660">
        <f>$F$1*A660</f>
        <v>4707.3949999999995</v>
      </c>
      <c r="D660">
        <f t="shared" si="31"/>
        <v>4707.3949999999995</v>
      </c>
      <c r="E660">
        <f t="shared" si="32"/>
        <v>4698.4838201679986</v>
      </c>
    </row>
    <row r="661" spans="1:5" x14ac:dyDescent="0.45">
      <c r="A661">
        <v>0.99086300000000005</v>
      </c>
      <c r="B661">
        <f t="shared" si="30"/>
        <v>-9.1789984065389161E-3</v>
      </c>
      <c r="C661">
        <f>$F$1*A661</f>
        <v>4954.3150000000005</v>
      </c>
      <c r="D661">
        <f t="shared" si="31"/>
        <v>4954.3150000000005</v>
      </c>
      <c r="E661">
        <f t="shared" si="32"/>
        <v>4954.105007967305</v>
      </c>
    </row>
    <row r="662" spans="1:5" x14ac:dyDescent="0.45">
      <c r="A662">
        <v>1.3270500000000001</v>
      </c>
      <c r="B662">
        <f t="shared" si="30"/>
        <v>0.28295843361536765</v>
      </c>
      <c r="C662">
        <f>$F$1*A662</f>
        <v>6635.25</v>
      </c>
      <c r="D662">
        <f t="shared" si="31"/>
        <v>6635.25</v>
      </c>
      <c r="E662">
        <f t="shared" si="32"/>
        <v>6414.7921680768386</v>
      </c>
    </row>
    <row r="663" spans="1:5" x14ac:dyDescent="0.45">
      <c r="A663">
        <v>1.0947</v>
      </c>
      <c r="B663">
        <f t="shared" si="30"/>
        <v>9.0480353128374602E-2</v>
      </c>
      <c r="C663">
        <f>$F$1*A663</f>
        <v>5473.5</v>
      </c>
      <c r="D663">
        <f t="shared" si="31"/>
        <v>5473.5</v>
      </c>
      <c r="E663">
        <f t="shared" si="32"/>
        <v>5452.4017656418737</v>
      </c>
    </row>
    <row r="664" spans="1:5" x14ac:dyDescent="0.45">
      <c r="A664">
        <v>1.0378700000000001</v>
      </c>
      <c r="B664">
        <f t="shared" si="30"/>
        <v>3.717053605262291E-2</v>
      </c>
      <c r="C664">
        <f>$F$1*A664</f>
        <v>5189.3500000000004</v>
      </c>
      <c r="D664">
        <f t="shared" si="31"/>
        <v>5189.3500000000004</v>
      </c>
      <c r="E664">
        <f t="shared" si="32"/>
        <v>5185.8526802631141</v>
      </c>
    </row>
    <row r="665" spans="1:5" x14ac:dyDescent="0.45">
      <c r="A665">
        <v>0.75427</v>
      </c>
      <c r="B665">
        <f t="shared" si="30"/>
        <v>-0.28200488488749342</v>
      </c>
      <c r="C665">
        <f>$F$1*A665</f>
        <v>3771.35</v>
      </c>
      <c r="D665">
        <f t="shared" si="31"/>
        <v>3771.35</v>
      </c>
      <c r="E665">
        <f t="shared" si="32"/>
        <v>3589.9755755625329</v>
      </c>
    </row>
    <row r="666" spans="1:5" x14ac:dyDescent="0.45">
      <c r="A666">
        <v>1.15544</v>
      </c>
      <c r="B666">
        <f t="shared" si="30"/>
        <v>0.14448122381077425</v>
      </c>
      <c r="C666">
        <f>$F$1*A666</f>
        <v>5777.2</v>
      </c>
      <c r="D666">
        <f t="shared" si="31"/>
        <v>5777.2</v>
      </c>
      <c r="E666">
        <f t="shared" si="32"/>
        <v>5722.4061190538714</v>
      </c>
    </row>
    <row r="667" spans="1:5" x14ac:dyDescent="0.45">
      <c r="A667">
        <v>0.98352799999999996</v>
      </c>
      <c r="B667">
        <f t="shared" si="30"/>
        <v>-1.6609171807389321E-2</v>
      </c>
      <c r="C667">
        <f>$F$1*A667</f>
        <v>4917.6399999999994</v>
      </c>
      <c r="D667">
        <f t="shared" si="31"/>
        <v>4917.6399999999994</v>
      </c>
      <c r="E667">
        <f t="shared" si="32"/>
        <v>4916.9541409630538</v>
      </c>
    </row>
    <row r="668" spans="1:5" x14ac:dyDescent="0.45">
      <c r="A668">
        <v>1.24319</v>
      </c>
      <c r="B668">
        <f t="shared" si="30"/>
        <v>0.217680656840851</v>
      </c>
      <c r="C668">
        <f>$F$1*A668</f>
        <v>6215.95</v>
      </c>
      <c r="D668">
        <f t="shared" si="31"/>
        <v>6215.95</v>
      </c>
      <c r="E668">
        <f t="shared" si="32"/>
        <v>6088.4032842042543</v>
      </c>
    </row>
    <row r="669" spans="1:5" x14ac:dyDescent="0.45">
      <c r="A669">
        <v>0.97167899999999996</v>
      </c>
      <c r="B669">
        <f t="shared" si="30"/>
        <v>-2.8729775978799114E-2</v>
      </c>
      <c r="C669">
        <f>$F$1*A669</f>
        <v>4858.3949999999995</v>
      </c>
      <c r="D669">
        <f t="shared" si="31"/>
        <v>4858.3949999999995</v>
      </c>
      <c r="E669">
        <f t="shared" si="32"/>
        <v>4856.3511201060046</v>
      </c>
    </row>
    <row r="670" spans="1:5" x14ac:dyDescent="0.45">
      <c r="A670">
        <v>0.79539599999999999</v>
      </c>
      <c r="B670">
        <f t="shared" si="30"/>
        <v>-0.2289151751374604</v>
      </c>
      <c r="C670">
        <f>$F$1*A670</f>
        <v>3976.98</v>
      </c>
      <c r="D670">
        <f t="shared" si="31"/>
        <v>3976.98</v>
      </c>
      <c r="E670">
        <f t="shared" si="32"/>
        <v>3855.424124312698</v>
      </c>
    </row>
    <row r="671" spans="1:5" x14ac:dyDescent="0.45">
      <c r="A671">
        <v>1.0509200000000001</v>
      </c>
      <c r="B671">
        <f t="shared" si="30"/>
        <v>4.9665971014820016E-2</v>
      </c>
      <c r="C671">
        <f>$F$1*A671</f>
        <v>5254.6</v>
      </c>
      <c r="D671">
        <f t="shared" si="31"/>
        <v>5254.6</v>
      </c>
      <c r="E671">
        <f t="shared" si="32"/>
        <v>5248.3298550741001</v>
      </c>
    </row>
    <row r="672" spans="1:5" x14ac:dyDescent="0.45">
      <c r="A672">
        <v>1.04765</v>
      </c>
      <c r="B672">
        <f t="shared" si="30"/>
        <v>4.6549560652979938E-2</v>
      </c>
      <c r="C672">
        <f>$F$1*A672</f>
        <v>5238.25</v>
      </c>
      <c r="D672">
        <f t="shared" si="31"/>
        <v>5238.25</v>
      </c>
      <c r="E672">
        <f t="shared" si="32"/>
        <v>5232.7478032648996</v>
      </c>
    </row>
    <row r="673" spans="1:5" x14ac:dyDescent="0.45">
      <c r="A673">
        <v>1.2361899999999999</v>
      </c>
      <c r="B673">
        <f t="shared" si="30"/>
        <v>0.21203406890437965</v>
      </c>
      <c r="C673">
        <f>$F$1*A673</f>
        <v>6180.95</v>
      </c>
      <c r="D673">
        <f t="shared" si="31"/>
        <v>6180.95</v>
      </c>
      <c r="E673">
        <f t="shared" si="32"/>
        <v>6060.1703445218982</v>
      </c>
    </row>
    <row r="674" spans="1:5" x14ac:dyDescent="0.45">
      <c r="A674">
        <v>0.94776199999999999</v>
      </c>
      <c r="B674">
        <f t="shared" si="30"/>
        <v>-5.3651863098980901E-2</v>
      </c>
      <c r="C674">
        <f>$F$1*A674</f>
        <v>4738.8100000000004</v>
      </c>
      <c r="D674">
        <f t="shared" si="31"/>
        <v>4738.8100000000004</v>
      </c>
      <c r="E674">
        <f t="shared" si="32"/>
        <v>4731.7406845050955</v>
      </c>
    </row>
    <row r="675" spans="1:5" x14ac:dyDescent="0.45">
      <c r="A675">
        <v>0.93050699999999997</v>
      </c>
      <c r="B675">
        <f t="shared" si="30"/>
        <v>-7.2025680090943719E-2</v>
      </c>
      <c r="C675">
        <f>$F$1*A675</f>
        <v>4652.5349999999999</v>
      </c>
      <c r="D675">
        <f t="shared" si="31"/>
        <v>4652.5349999999999</v>
      </c>
      <c r="E675">
        <f t="shared" si="32"/>
        <v>4639.8715995452812</v>
      </c>
    </row>
    <row r="676" spans="1:5" x14ac:dyDescent="0.45">
      <c r="A676">
        <v>1.14672</v>
      </c>
      <c r="B676">
        <f t="shared" si="30"/>
        <v>0.13690569326347202</v>
      </c>
      <c r="C676">
        <f>$F$1*A676</f>
        <v>5733.5999999999995</v>
      </c>
      <c r="D676">
        <f t="shared" si="31"/>
        <v>5733.5999999999995</v>
      </c>
      <c r="E676">
        <f t="shared" si="32"/>
        <v>5684.5284663173597</v>
      </c>
    </row>
    <row r="677" spans="1:5" x14ac:dyDescent="0.45">
      <c r="A677">
        <v>1.08023</v>
      </c>
      <c r="B677">
        <f t="shared" si="30"/>
        <v>7.7173981425698521E-2</v>
      </c>
      <c r="C677">
        <f>$F$1*A677</f>
        <v>5401.1500000000005</v>
      </c>
      <c r="D677">
        <f t="shared" si="31"/>
        <v>5401.1500000000005</v>
      </c>
      <c r="E677">
        <f t="shared" si="32"/>
        <v>5385.8699071284918</v>
      </c>
    </row>
    <row r="678" spans="1:5" x14ac:dyDescent="0.45">
      <c r="A678">
        <v>0.95354799999999995</v>
      </c>
      <c r="B678">
        <f t="shared" si="30"/>
        <v>-4.7565514359219553E-2</v>
      </c>
      <c r="C678">
        <f>$F$1*A678</f>
        <v>4767.74</v>
      </c>
      <c r="D678">
        <f t="shared" si="31"/>
        <v>4767.74</v>
      </c>
      <c r="E678">
        <f t="shared" si="32"/>
        <v>4762.1724282039022</v>
      </c>
    </row>
    <row r="679" spans="1:5" x14ac:dyDescent="0.45">
      <c r="A679">
        <v>0.98266299999999995</v>
      </c>
      <c r="B679">
        <f t="shared" si="30"/>
        <v>-1.7489045691264631E-2</v>
      </c>
      <c r="C679">
        <f>$F$1*A679</f>
        <v>4913.3149999999996</v>
      </c>
      <c r="D679">
        <f t="shared" si="31"/>
        <v>4913.3149999999996</v>
      </c>
      <c r="E679">
        <f t="shared" si="32"/>
        <v>4912.5547715436769</v>
      </c>
    </row>
    <row r="680" spans="1:5" x14ac:dyDescent="0.45">
      <c r="A680">
        <v>1.09975</v>
      </c>
      <c r="B680">
        <f t="shared" si="30"/>
        <v>9.5082881246692091E-2</v>
      </c>
      <c r="C680">
        <f>$F$1*A680</f>
        <v>5498.75</v>
      </c>
      <c r="D680">
        <f t="shared" si="31"/>
        <v>5498.75</v>
      </c>
      <c r="E680">
        <f t="shared" si="32"/>
        <v>5475.4144062334608</v>
      </c>
    </row>
    <row r="681" spans="1:5" x14ac:dyDescent="0.45">
      <c r="A681">
        <v>0.94299900000000003</v>
      </c>
      <c r="B681">
        <f t="shared" si="30"/>
        <v>-5.869005679462886E-2</v>
      </c>
      <c r="C681">
        <f>$F$1*A681</f>
        <v>4714.9949999999999</v>
      </c>
      <c r="D681">
        <f t="shared" si="31"/>
        <v>4714.9949999999999</v>
      </c>
      <c r="E681">
        <f t="shared" si="32"/>
        <v>4706.5497160268551</v>
      </c>
    </row>
    <row r="682" spans="1:5" x14ac:dyDescent="0.45">
      <c r="A682">
        <v>1.12971</v>
      </c>
      <c r="B682">
        <f t="shared" si="30"/>
        <v>0.12196096261915421</v>
      </c>
      <c r="C682">
        <f>$F$1*A682</f>
        <v>5648.55</v>
      </c>
      <c r="D682">
        <f t="shared" si="31"/>
        <v>5648.55</v>
      </c>
      <c r="E682">
        <f t="shared" si="32"/>
        <v>5609.8048130957714</v>
      </c>
    </row>
    <row r="683" spans="1:5" x14ac:dyDescent="0.45">
      <c r="A683">
        <v>1.1068800000000001</v>
      </c>
      <c r="B683">
        <f t="shared" si="30"/>
        <v>0.10154524676666692</v>
      </c>
      <c r="C683">
        <f>$F$1*A683</f>
        <v>5534.4000000000005</v>
      </c>
      <c r="D683">
        <f t="shared" si="31"/>
        <v>5534.4000000000005</v>
      </c>
      <c r="E683">
        <f t="shared" si="32"/>
        <v>5507.7262338333339</v>
      </c>
    </row>
    <row r="684" spans="1:5" x14ac:dyDescent="0.45">
      <c r="A684">
        <v>1.0461100000000001</v>
      </c>
      <c r="B684">
        <f t="shared" si="30"/>
        <v>4.5078522637441248E-2</v>
      </c>
      <c r="C684">
        <f>$F$1*A684</f>
        <v>5230.55</v>
      </c>
      <c r="D684">
        <f t="shared" si="31"/>
        <v>5230.55</v>
      </c>
      <c r="E684">
        <f t="shared" si="32"/>
        <v>5225.3926131872067</v>
      </c>
    </row>
    <row r="685" spans="1:5" x14ac:dyDescent="0.45">
      <c r="A685">
        <v>0.87707800000000002</v>
      </c>
      <c r="B685">
        <f t="shared" si="30"/>
        <v>-0.13115935099813808</v>
      </c>
      <c r="C685">
        <f>$F$1*A685</f>
        <v>4385.3900000000003</v>
      </c>
      <c r="D685">
        <f t="shared" si="31"/>
        <v>4385.3900000000003</v>
      </c>
      <c r="E685">
        <f t="shared" si="32"/>
        <v>4344.2032450093093</v>
      </c>
    </row>
    <row r="686" spans="1:5" x14ac:dyDescent="0.45">
      <c r="A686">
        <v>1.19059</v>
      </c>
      <c r="B686">
        <f t="shared" si="30"/>
        <v>0.17444898257538902</v>
      </c>
      <c r="C686">
        <f>$F$1*A686</f>
        <v>5952.95</v>
      </c>
      <c r="D686">
        <f t="shared" si="31"/>
        <v>5952.95</v>
      </c>
      <c r="E686">
        <f t="shared" si="32"/>
        <v>5872.2449128769449</v>
      </c>
    </row>
    <row r="687" spans="1:5" x14ac:dyDescent="0.45">
      <c r="A687">
        <v>1.0409900000000001</v>
      </c>
      <c r="B687">
        <f t="shared" si="30"/>
        <v>4.0172183438757898E-2</v>
      </c>
      <c r="C687">
        <f>$F$1*A687</f>
        <v>5204.9500000000007</v>
      </c>
      <c r="D687">
        <f t="shared" si="31"/>
        <v>5204.9500000000007</v>
      </c>
      <c r="E687">
        <f t="shared" si="32"/>
        <v>5200.8609171937887</v>
      </c>
    </row>
    <row r="688" spans="1:5" x14ac:dyDescent="0.45">
      <c r="A688">
        <v>1.1532500000000001</v>
      </c>
      <c r="B688">
        <f t="shared" si="30"/>
        <v>0.14258404345579295</v>
      </c>
      <c r="C688">
        <f>$F$1*A688</f>
        <v>5766.2500000000009</v>
      </c>
      <c r="D688">
        <f t="shared" si="31"/>
        <v>5766.2500000000009</v>
      </c>
      <c r="E688">
        <f t="shared" si="32"/>
        <v>5712.9202172789646</v>
      </c>
    </row>
    <row r="689" spans="1:5" x14ac:dyDescent="0.45">
      <c r="A689">
        <v>1.10697</v>
      </c>
      <c r="B689">
        <f t="shared" si="30"/>
        <v>0.10162655308827814</v>
      </c>
      <c r="C689">
        <f>$F$1*A689</f>
        <v>5534.85</v>
      </c>
      <c r="D689">
        <f t="shared" si="31"/>
        <v>5534.85</v>
      </c>
      <c r="E689">
        <f t="shared" si="32"/>
        <v>5508.1327654413899</v>
      </c>
    </row>
    <row r="690" spans="1:5" x14ac:dyDescent="0.45">
      <c r="A690">
        <v>1.1485300000000001</v>
      </c>
      <c r="B690">
        <f t="shared" si="30"/>
        <v>0.13848286383329492</v>
      </c>
      <c r="C690">
        <f>$F$1*A690</f>
        <v>5742.6500000000005</v>
      </c>
      <c r="D690">
        <f t="shared" si="31"/>
        <v>5742.6500000000005</v>
      </c>
      <c r="E690">
        <f t="shared" si="32"/>
        <v>5692.4143191664743</v>
      </c>
    </row>
    <row r="691" spans="1:5" x14ac:dyDescent="0.45">
      <c r="A691">
        <v>1.0986</v>
      </c>
      <c r="B691">
        <f t="shared" si="30"/>
        <v>9.4036641926382988E-2</v>
      </c>
      <c r="C691">
        <f>$F$1*A691</f>
        <v>5493</v>
      </c>
      <c r="D691">
        <f t="shared" si="31"/>
        <v>5493</v>
      </c>
      <c r="E691">
        <f t="shared" si="32"/>
        <v>5470.1832096319149</v>
      </c>
    </row>
    <row r="692" spans="1:5" x14ac:dyDescent="0.45">
      <c r="A692">
        <v>0.76831899999999997</v>
      </c>
      <c r="B692">
        <f t="shared" si="30"/>
        <v>-0.26355026749112026</v>
      </c>
      <c r="C692">
        <f>$F$1*A692</f>
        <v>3841.5949999999998</v>
      </c>
      <c r="D692">
        <f t="shared" si="31"/>
        <v>3841.5949999999998</v>
      </c>
      <c r="E692">
        <f t="shared" si="32"/>
        <v>3682.2486625443985</v>
      </c>
    </row>
    <row r="693" spans="1:5" x14ac:dyDescent="0.45">
      <c r="A693">
        <v>0.95179199999999997</v>
      </c>
      <c r="B693">
        <f t="shared" si="30"/>
        <v>-4.9408755457577822E-2</v>
      </c>
      <c r="C693">
        <f>$F$1*A693</f>
        <v>4758.96</v>
      </c>
      <c r="D693">
        <f t="shared" si="31"/>
        <v>4758.96</v>
      </c>
      <c r="E693">
        <f t="shared" si="32"/>
        <v>4752.9562227121105</v>
      </c>
    </row>
    <row r="694" spans="1:5" x14ac:dyDescent="0.45">
      <c r="A694">
        <v>1.17099</v>
      </c>
      <c r="B694">
        <f t="shared" si="30"/>
        <v>0.15784954486946687</v>
      </c>
      <c r="C694">
        <f>$F$1*A694</f>
        <v>5854.95</v>
      </c>
      <c r="D694">
        <f t="shared" si="31"/>
        <v>5854.95</v>
      </c>
      <c r="E694">
        <f t="shared" si="32"/>
        <v>5789.247724347334</v>
      </c>
    </row>
    <row r="695" spans="1:5" x14ac:dyDescent="0.45">
      <c r="A695">
        <v>1.0359</v>
      </c>
      <c r="B695">
        <f t="shared" si="30"/>
        <v>3.5270614081919331E-2</v>
      </c>
      <c r="C695">
        <f>$F$1*A695</f>
        <v>5179.5</v>
      </c>
      <c r="D695">
        <f t="shared" si="31"/>
        <v>5179.5</v>
      </c>
      <c r="E695">
        <f t="shared" si="32"/>
        <v>5176.3530704095965</v>
      </c>
    </row>
    <row r="696" spans="1:5" x14ac:dyDescent="0.45">
      <c r="A696">
        <v>1.2838400000000001</v>
      </c>
      <c r="B696">
        <f t="shared" si="30"/>
        <v>0.24985558691132434</v>
      </c>
      <c r="C696">
        <f>$F$1*A696</f>
        <v>6419.2000000000007</v>
      </c>
      <c r="D696">
        <f t="shared" si="31"/>
        <v>6419.2000000000007</v>
      </c>
      <c r="E696">
        <f t="shared" si="32"/>
        <v>6249.2779345566214</v>
      </c>
    </row>
    <row r="697" spans="1:5" x14ac:dyDescent="0.45">
      <c r="A697">
        <v>1.0238</v>
      </c>
      <c r="B697">
        <f t="shared" si="30"/>
        <v>2.3521195041345866E-2</v>
      </c>
      <c r="C697">
        <f>$F$1*A697</f>
        <v>5119</v>
      </c>
      <c r="D697">
        <f t="shared" si="31"/>
        <v>5119</v>
      </c>
      <c r="E697">
        <f t="shared" si="32"/>
        <v>5117.6059752067295</v>
      </c>
    </row>
    <row r="698" spans="1:5" x14ac:dyDescent="0.45">
      <c r="A698">
        <v>0.85148999999999997</v>
      </c>
      <c r="B698">
        <f t="shared" si="30"/>
        <v>-0.16076752292956484</v>
      </c>
      <c r="C698">
        <f>$F$1*A698</f>
        <v>4257.45</v>
      </c>
      <c r="D698">
        <f t="shared" si="31"/>
        <v>4257.45</v>
      </c>
      <c r="E698">
        <f t="shared" si="32"/>
        <v>4196.162385352176</v>
      </c>
    </row>
    <row r="699" spans="1:5" x14ac:dyDescent="0.45">
      <c r="A699">
        <v>0.78345399999999998</v>
      </c>
      <c r="B699">
        <f t="shared" si="30"/>
        <v>-0.24404292982218645</v>
      </c>
      <c r="C699">
        <f>$F$1*A699</f>
        <v>3917.27</v>
      </c>
      <c r="D699">
        <f t="shared" si="31"/>
        <v>3917.27</v>
      </c>
      <c r="E699">
        <f t="shared" si="32"/>
        <v>3779.7853508890676</v>
      </c>
    </row>
    <row r="700" spans="1:5" x14ac:dyDescent="0.45">
      <c r="A700">
        <v>1.26772</v>
      </c>
      <c r="B700">
        <f t="shared" si="30"/>
        <v>0.23722001144139193</v>
      </c>
      <c r="C700">
        <f>$F$1*A700</f>
        <v>6338.5999999999995</v>
      </c>
      <c r="D700">
        <f t="shared" si="31"/>
        <v>6338.5999999999995</v>
      </c>
      <c r="E700">
        <f t="shared" si="32"/>
        <v>6186.1000572069606</v>
      </c>
    </row>
    <row r="701" spans="1:5" x14ac:dyDescent="0.45">
      <c r="A701">
        <v>1.13178</v>
      </c>
      <c r="B701">
        <f t="shared" si="30"/>
        <v>0.12379161460355118</v>
      </c>
      <c r="C701">
        <f>$F$1*A701</f>
        <v>5658.9</v>
      </c>
      <c r="D701">
        <f t="shared" si="31"/>
        <v>5658.9</v>
      </c>
      <c r="E701">
        <f t="shared" si="32"/>
        <v>5618.9580730177559</v>
      </c>
    </row>
    <row r="702" spans="1:5" x14ac:dyDescent="0.45">
      <c r="A702">
        <v>1.3036399999999999</v>
      </c>
      <c r="B702">
        <f t="shared" si="30"/>
        <v>0.26516035176949226</v>
      </c>
      <c r="C702">
        <f>$F$1*A702</f>
        <v>6518.2</v>
      </c>
      <c r="D702">
        <f t="shared" si="31"/>
        <v>6518.2</v>
      </c>
      <c r="E702">
        <f t="shared" si="32"/>
        <v>6325.8017588474613</v>
      </c>
    </row>
    <row r="703" spans="1:5" x14ac:dyDescent="0.45">
      <c r="A703">
        <v>1.12178</v>
      </c>
      <c r="B703">
        <f t="shared" si="30"/>
        <v>0.11491670944324317</v>
      </c>
      <c r="C703">
        <f>$F$1*A703</f>
        <v>5608.9</v>
      </c>
      <c r="D703">
        <f t="shared" si="31"/>
        <v>5608.9</v>
      </c>
      <c r="E703">
        <f t="shared" si="32"/>
        <v>5574.5835472162162</v>
      </c>
    </row>
    <row r="704" spans="1:5" x14ac:dyDescent="0.45">
      <c r="A704">
        <v>1.27088</v>
      </c>
      <c r="B704">
        <f t="shared" si="30"/>
        <v>0.23970957390268488</v>
      </c>
      <c r="C704">
        <f>$F$1*A704</f>
        <v>6354.4</v>
      </c>
      <c r="D704">
        <f t="shared" si="31"/>
        <v>6354.4</v>
      </c>
      <c r="E704">
        <f t="shared" si="32"/>
        <v>6198.5478695134243</v>
      </c>
    </row>
    <row r="705" spans="1:5" x14ac:dyDescent="0.45">
      <c r="A705">
        <v>0.89243399999999995</v>
      </c>
      <c r="B705">
        <f t="shared" si="30"/>
        <v>-0.11380271764257989</v>
      </c>
      <c r="C705">
        <f>$F$1*A705</f>
        <v>4462.17</v>
      </c>
      <c r="D705">
        <f t="shared" si="31"/>
        <v>4462.17</v>
      </c>
      <c r="E705">
        <f t="shared" si="32"/>
        <v>4430.9864117871002</v>
      </c>
    </row>
    <row r="706" spans="1:5" x14ac:dyDescent="0.45">
      <c r="A706">
        <v>1.2953699999999999</v>
      </c>
      <c r="B706">
        <f t="shared" ref="B706:B769" si="33">LN(A706)</f>
        <v>0.25879636862866162</v>
      </c>
      <c r="C706">
        <f>$F$1*A706</f>
        <v>6476.8499999999995</v>
      </c>
      <c r="D706">
        <f t="shared" ref="D706:D769" si="34">$F$1*EXP(B706)</f>
        <v>6476.8499999999995</v>
      </c>
      <c r="E706">
        <f t="shared" ref="E706:E769" si="35">$F$1*(1+B706)</f>
        <v>6293.9818431433077</v>
      </c>
    </row>
    <row r="707" spans="1:5" x14ac:dyDescent="0.45">
      <c r="A707">
        <v>1.1240399999999999</v>
      </c>
      <c r="B707">
        <f t="shared" si="33"/>
        <v>0.11692933802690239</v>
      </c>
      <c r="C707">
        <f>$F$1*A707</f>
        <v>5620.2</v>
      </c>
      <c r="D707">
        <f t="shared" si="34"/>
        <v>5620.2</v>
      </c>
      <c r="E707">
        <f t="shared" si="35"/>
        <v>5584.6466901345111</v>
      </c>
    </row>
    <row r="708" spans="1:5" x14ac:dyDescent="0.45">
      <c r="A708">
        <v>1.1582600000000001</v>
      </c>
      <c r="B708">
        <f t="shared" si="33"/>
        <v>0.1469188789920062</v>
      </c>
      <c r="C708">
        <f>$F$1*A708</f>
        <v>5791.3</v>
      </c>
      <c r="D708">
        <f t="shared" si="34"/>
        <v>5791.3</v>
      </c>
      <c r="E708">
        <f t="shared" si="35"/>
        <v>5734.5943949600305</v>
      </c>
    </row>
    <row r="709" spans="1:5" x14ac:dyDescent="0.45">
      <c r="A709">
        <v>1.02068</v>
      </c>
      <c r="B709">
        <f t="shared" si="33"/>
        <v>2.0469071839340266E-2</v>
      </c>
      <c r="C709">
        <f>$F$1*A709</f>
        <v>5103.4000000000005</v>
      </c>
      <c r="D709">
        <f t="shared" si="34"/>
        <v>5103.4000000000005</v>
      </c>
      <c r="E709">
        <f t="shared" si="35"/>
        <v>5102.3453591967018</v>
      </c>
    </row>
    <row r="710" spans="1:5" x14ac:dyDescent="0.45">
      <c r="A710">
        <v>1.35399</v>
      </c>
      <c r="B710">
        <f t="shared" si="33"/>
        <v>0.30305578893843793</v>
      </c>
      <c r="C710">
        <f>$F$1*A710</f>
        <v>6769.95</v>
      </c>
      <c r="D710">
        <f t="shared" si="34"/>
        <v>6769.95</v>
      </c>
      <c r="E710">
        <f t="shared" si="35"/>
        <v>6515.2789446921897</v>
      </c>
    </row>
    <row r="711" spans="1:5" x14ac:dyDescent="0.45">
      <c r="A711">
        <v>0.90233600000000003</v>
      </c>
      <c r="B711">
        <f t="shared" si="33"/>
        <v>-0.10276832273924112</v>
      </c>
      <c r="C711">
        <f>$F$1*A711</f>
        <v>4511.68</v>
      </c>
      <c r="D711">
        <f t="shared" si="34"/>
        <v>4511.68</v>
      </c>
      <c r="E711">
        <f t="shared" si="35"/>
        <v>4486.1583863037949</v>
      </c>
    </row>
    <row r="712" spans="1:5" x14ac:dyDescent="0.45">
      <c r="A712">
        <v>0.88836099999999996</v>
      </c>
      <c r="B712">
        <f t="shared" si="33"/>
        <v>-0.11837708706998987</v>
      </c>
      <c r="C712">
        <f>$F$1*A712</f>
        <v>4441.8049999999994</v>
      </c>
      <c r="D712">
        <f t="shared" si="34"/>
        <v>4441.8049999999994</v>
      </c>
      <c r="E712">
        <f t="shared" si="35"/>
        <v>4408.1145646500509</v>
      </c>
    </row>
    <row r="713" spans="1:5" x14ac:dyDescent="0.45">
      <c r="A713">
        <v>1.02772</v>
      </c>
      <c r="B713">
        <f t="shared" si="33"/>
        <v>2.7342756391707489E-2</v>
      </c>
      <c r="C713">
        <f>$F$1*A713</f>
        <v>5138.5999999999995</v>
      </c>
      <c r="D713">
        <f t="shared" si="34"/>
        <v>5138.5999999999995</v>
      </c>
      <c r="E713">
        <f t="shared" si="35"/>
        <v>5136.7137819585378</v>
      </c>
    </row>
    <row r="714" spans="1:5" x14ac:dyDescent="0.45">
      <c r="A714">
        <v>1.0682700000000001</v>
      </c>
      <c r="B714">
        <f t="shared" si="33"/>
        <v>6.6040517575959648E-2</v>
      </c>
      <c r="C714">
        <f>$F$1*A714</f>
        <v>5341.35</v>
      </c>
      <c r="D714">
        <f t="shared" si="34"/>
        <v>5341.35</v>
      </c>
      <c r="E714">
        <f t="shared" si="35"/>
        <v>5330.2025878797986</v>
      </c>
    </row>
    <row r="715" spans="1:5" x14ac:dyDescent="0.45">
      <c r="A715">
        <v>1.28356</v>
      </c>
      <c r="B715">
        <f t="shared" si="33"/>
        <v>0.24963746741213438</v>
      </c>
      <c r="C715">
        <f>$F$1*A715</f>
        <v>6417.8</v>
      </c>
      <c r="D715">
        <f t="shared" si="34"/>
        <v>6417.8</v>
      </c>
      <c r="E715">
        <f t="shared" si="35"/>
        <v>6248.1873370606718</v>
      </c>
    </row>
    <row r="716" spans="1:5" x14ac:dyDescent="0.45">
      <c r="A716">
        <v>0.79647599999999996</v>
      </c>
      <c r="B716">
        <f t="shared" si="33"/>
        <v>-0.22755828191274849</v>
      </c>
      <c r="C716">
        <f>$F$1*A716</f>
        <v>3982.3799999999997</v>
      </c>
      <c r="D716">
        <f t="shared" si="34"/>
        <v>3982.3799999999997</v>
      </c>
      <c r="E716">
        <f t="shared" si="35"/>
        <v>3862.2085904362575</v>
      </c>
    </row>
    <row r="717" spans="1:5" x14ac:dyDescent="0.45">
      <c r="A717">
        <v>0.75483699999999998</v>
      </c>
      <c r="B717">
        <f t="shared" si="33"/>
        <v>-0.2812534470813205</v>
      </c>
      <c r="C717">
        <f>$F$1*A717</f>
        <v>3774.1849999999999</v>
      </c>
      <c r="D717">
        <f t="shared" si="34"/>
        <v>3774.1849999999999</v>
      </c>
      <c r="E717">
        <f t="shared" si="35"/>
        <v>3593.7327645933974</v>
      </c>
    </row>
    <row r="718" spans="1:5" x14ac:dyDescent="0.45">
      <c r="A718">
        <v>0.96620099999999998</v>
      </c>
      <c r="B718">
        <f t="shared" si="33"/>
        <v>-3.4383391879961075E-2</v>
      </c>
      <c r="C718">
        <f>$F$1*A718</f>
        <v>4831.0050000000001</v>
      </c>
      <c r="D718">
        <f t="shared" si="34"/>
        <v>4831.0050000000001</v>
      </c>
      <c r="E718">
        <f t="shared" si="35"/>
        <v>4828.0830406001942</v>
      </c>
    </row>
    <row r="719" spans="1:5" x14ac:dyDescent="0.45">
      <c r="A719">
        <v>1.4173800000000001</v>
      </c>
      <c r="B719">
        <f t="shared" si="33"/>
        <v>0.34881009695158549</v>
      </c>
      <c r="C719">
        <f>$F$1*A719</f>
        <v>7086.9000000000005</v>
      </c>
      <c r="D719">
        <f t="shared" si="34"/>
        <v>7086.9000000000005</v>
      </c>
      <c r="E719">
        <f t="shared" si="35"/>
        <v>6744.0504847579277</v>
      </c>
    </row>
    <row r="720" spans="1:5" x14ac:dyDescent="0.45">
      <c r="A720">
        <v>0.55445599999999995</v>
      </c>
      <c r="B720">
        <f t="shared" si="33"/>
        <v>-0.58976782610661027</v>
      </c>
      <c r="C720">
        <f>$F$1*A720</f>
        <v>2772.2799999999997</v>
      </c>
      <c r="D720">
        <f t="shared" si="34"/>
        <v>2772.2799999999997</v>
      </c>
      <c r="E720">
        <f t="shared" si="35"/>
        <v>2051.1608694669485</v>
      </c>
    </row>
    <row r="721" spans="1:5" x14ac:dyDescent="0.45">
      <c r="A721">
        <v>1.31009</v>
      </c>
      <c r="B721">
        <f t="shared" si="33"/>
        <v>0.27009583714324226</v>
      </c>
      <c r="C721">
        <f>$F$1*A721</f>
        <v>6550.45</v>
      </c>
      <c r="D721">
        <f t="shared" si="34"/>
        <v>6550.45</v>
      </c>
      <c r="E721">
        <f t="shared" si="35"/>
        <v>6350.4791857162108</v>
      </c>
    </row>
    <row r="722" spans="1:5" x14ac:dyDescent="0.45">
      <c r="A722">
        <v>0.99874399999999997</v>
      </c>
      <c r="B722">
        <f t="shared" si="33"/>
        <v>-1.2567894290845543E-3</v>
      </c>
      <c r="C722">
        <f>$F$1*A722</f>
        <v>4993.72</v>
      </c>
      <c r="D722">
        <f t="shared" si="34"/>
        <v>4993.72</v>
      </c>
      <c r="E722">
        <f t="shared" si="35"/>
        <v>4993.7160528545774</v>
      </c>
    </row>
    <row r="723" spans="1:5" x14ac:dyDescent="0.45">
      <c r="A723">
        <v>1.43214</v>
      </c>
      <c r="B723">
        <f t="shared" si="33"/>
        <v>0.35916982912286066</v>
      </c>
      <c r="C723">
        <f>$F$1*A723</f>
        <v>7160.7</v>
      </c>
      <c r="D723">
        <f t="shared" si="34"/>
        <v>7160.7</v>
      </c>
      <c r="E723">
        <f t="shared" si="35"/>
        <v>6795.8491456143029</v>
      </c>
    </row>
    <row r="724" spans="1:5" x14ac:dyDescent="0.45">
      <c r="A724">
        <v>0.86438300000000001</v>
      </c>
      <c r="B724">
        <f t="shared" si="33"/>
        <v>-0.14573932136371684</v>
      </c>
      <c r="C724">
        <f>$F$1*A724</f>
        <v>4321.915</v>
      </c>
      <c r="D724">
        <f t="shared" si="34"/>
        <v>4321.915</v>
      </c>
      <c r="E724">
        <f t="shared" si="35"/>
        <v>4271.3033931814161</v>
      </c>
    </row>
    <row r="725" spans="1:5" x14ac:dyDescent="0.45">
      <c r="A725">
        <v>0.84962000000000004</v>
      </c>
      <c r="B725">
        <f t="shared" si="33"/>
        <v>-0.16296608828189341</v>
      </c>
      <c r="C725">
        <f>$F$1*A725</f>
        <v>4248.1000000000004</v>
      </c>
      <c r="D725">
        <f t="shared" si="34"/>
        <v>4248.1000000000004</v>
      </c>
      <c r="E725">
        <f t="shared" si="35"/>
        <v>4185.1695585905327</v>
      </c>
    </row>
    <row r="726" spans="1:5" x14ac:dyDescent="0.45">
      <c r="A726">
        <v>1.01386</v>
      </c>
      <c r="B726">
        <f t="shared" si="33"/>
        <v>1.3764828575713341E-2</v>
      </c>
      <c r="C726">
        <f>$F$1*A726</f>
        <v>5069.3</v>
      </c>
      <c r="D726">
        <f t="shared" si="34"/>
        <v>5069.3</v>
      </c>
      <c r="E726">
        <f t="shared" si="35"/>
        <v>5068.8241428785659</v>
      </c>
    </row>
    <row r="727" spans="1:5" x14ac:dyDescent="0.45">
      <c r="A727">
        <v>1.0136799999999999</v>
      </c>
      <c r="B727">
        <f t="shared" si="33"/>
        <v>1.3587273508515697E-2</v>
      </c>
      <c r="C727">
        <f>$F$1*A727</f>
        <v>5068.3999999999996</v>
      </c>
      <c r="D727">
        <f t="shared" si="34"/>
        <v>5068.3999999999996</v>
      </c>
      <c r="E727">
        <f t="shared" si="35"/>
        <v>5067.9363675425784</v>
      </c>
    </row>
    <row r="728" spans="1:5" x14ac:dyDescent="0.45">
      <c r="A728">
        <v>1.09802</v>
      </c>
      <c r="B728">
        <f t="shared" si="33"/>
        <v>9.350855785769667E-2</v>
      </c>
      <c r="C728">
        <f>$F$1*A728</f>
        <v>5490.1</v>
      </c>
      <c r="D728">
        <f t="shared" si="34"/>
        <v>5490.1</v>
      </c>
      <c r="E728">
        <f t="shared" si="35"/>
        <v>5467.5427892884827</v>
      </c>
    </row>
    <row r="729" spans="1:5" x14ac:dyDescent="0.45">
      <c r="A729">
        <v>0.96345800000000004</v>
      </c>
      <c r="B729">
        <f t="shared" si="33"/>
        <v>-3.7226383152043033E-2</v>
      </c>
      <c r="C729">
        <f>$F$1*A729</f>
        <v>4817.29</v>
      </c>
      <c r="D729">
        <f t="shared" si="34"/>
        <v>4817.29</v>
      </c>
      <c r="E729">
        <f t="shared" si="35"/>
        <v>4813.8680842397844</v>
      </c>
    </row>
    <row r="730" spans="1:5" x14ac:dyDescent="0.45">
      <c r="A730">
        <v>1.16316</v>
      </c>
      <c r="B730">
        <f t="shared" si="33"/>
        <v>0.15114043931037982</v>
      </c>
      <c r="C730">
        <f>$F$1*A730</f>
        <v>5815.8</v>
      </c>
      <c r="D730">
        <f t="shared" si="34"/>
        <v>5815.8</v>
      </c>
      <c r="E730">
        <f t="shared" si="35"/>
        <v>5755.7021965518998</v>
      </c>
    </row>
    <row r="731" spans="1:5" x14ac:dyDescent="0.45">
      <c r="A731">
        <v>0.80111399999999999</v>
      </c>
      <c r="B731">
        <f t="shared" si="33"/>
        <v>-0.22175201994322843</v>
      </c>
      <c r="C731">
        <f>$F$1*A731</f>
        <v>4005.57</v>
      </c>
      <c r="D731">
        <f t="shared" si="34"/>
        <v>4005.57</v>
      </c>
      <c r="E731">
        <f t="shared" si="35"/>
        <v>3891.2399002838579</v>
      </c>
    </row>
    <row r="732" spans="1:5" x14ac:dyDescent="0.45">
      <c r="A732">
        <v>1.0014799999999999</v>
      </c>
      <c r="B732">
        <f t="shared" si="33"/>
        <v>1.4789058793992147E-3</v>
      </c>
      <c r="C732">
        <f>$F$1*A732</f>
        <v>5007.3999999999996</v>
      </c>
      <c r="D732">
        <f t="shared" si="34"/>
        <v>5007.3999999999996</v>
      </c>
      <c r="E732">
        <f t="shared" si="35"/>
        <v>5007.3945293969955</v>
      </c>
    </row>
    <row r="733" spans="1:5" x14ac:dyDescent="0.45">
      <c r="A733">
        <v>1.0157499999999999</v>
      </c>
      <c r="B733">
        <f t="shared" si="33"/>
        <v>1.5627255885699007E-2</v>
      </c>
      <c r="C733">
        <f>$F$1*A733</f>
        <v>5078.75</v>
      </c>
      <c r="D733">
        <f t="shared" si="34"/>
        <v>5078.75</v>
      </c>
      <c r="E733">
        <f t="shared" si="35"/>
        <v>5078.1362794284942</v>
      </c>
    </row>
    <row r="734" spans="1:5" x14ac:dyDescent="0.45">
      <c r="A734">
        <v>1.1503300000000001</v>
      </c>
      <c r="B734">
        <f t="shared" si="33"/>
        <v>0.14004885773274989</v>
      </c>
      <c r="C734">
        <f>$F$1*A734</f>
        <v>5751.6500000000005</v>
      </c>
      <c r="D734">
        <f t="shared" si="34"/>
        <v>5751.6500000000005</v>
      </c>
      <c r="E734">
        <f t="shared" si="35"/>
        <v>5700.2442886637491</v>
      </c>
    </row>
    <row r="735" spans="1:5" x14ac:dyDescent="0.45">
      <c r="A735">
        <v>1.4459</v>
      </c>
      <c r="B735">
        <f t="shared" si="33"/>
        <v>0.36873196505194356</v>
      </c>
      <c r="C735">
        <f>$F$1*A735</f>
        <v>7229.5</v>
      </c>
      <c r="D735">
        <f t="shared" si="34"/>
        <v>7229.5</v>
      </c>
      <c r="E735">
        <f t="shared" si="35"/>
        <v>6843.6598252597178</v>
      </c>
    </row>
    <row r="736" spans="1:5" x14ac:dyDescent="0.45">
      <c r="A736">
        <v>1.6047199999999999</v>
      </c>
      <c r="B736">
        <f t="shared" si="33"/>
        <v>0.47294928653430501</v>
      </c>
      <c r="C736">
        <f>$F$1*A736</f>
        <v>8023.5999999999995</v>
      </c>
      <c r="D736">
        <f t="shared" si="34"/>
        <v>8023.5999999999995</v>
      </c>
      <c r="E736">
        <f t="shared" si="35"/>
        <v>7364.7464326715253</v>
      </c>
    </row>
    <row r="737" spans="1:5" x14ac:dyDescent="0.45">
      <c r="A737">
        <v>0.93400499999999997</v>
      </c>
      <c r="B737">
        <f t="shared" si="33"/>
        <v>-6.8273487448565609E-2</v>
      </c>
      <c r="C737">
        <f>$F$1*A737</f>
        <v>4670.0249999999996</v>
      </c>
      <c r="D737">
        <f t="shared" si="34"/>
        <v>4670.0249999999996</v>
      </c>
      <c r="E737">
        <f t="shared" si="35"/>
        <v>4658.6325627571714</v>
      </c>
    </row>
    <row r="738" spans="1:5" x14ac:dyDescent="0.45">
      <c r="A738">
        <v>1.3671</v>
      </c>
      <c r="B738">
        <f t="shared" si="33"/>
        <v>0.31269170795580947</v>
      </c>
      <c r="C738">
        <f>$F$1*A738</f>
        <v>6835.5</v>
      </c>
      <c r="D738">
        <f t="shared" si="34"/>
        <v>6835.5</v>
      </c>
      <c r="E738">
        <f t="shared" si="35"/>
        <v>6563.4585397790479</v>
      </c>
    </row>
    <row r="739" spans="1:5" x14ac:dyDescent="0.45">
      <c r="A739">
        <v>1.0062599999999999</v>
      </c>
      <c r="B739">
        <f t="shared" si="33"/>
        <v>6.2404875894542808E-3</v>
      </c>
      <c r="C739">
        <f>$F$1*A739</f>
        <v>5031.2999999999993</v>
      </c>
      <c r="D739">
        <f t="shared" si="34"/>
        <v>5031.2999999999993</v>
      </c>
      <c r="E739">
        <f t="shared" si="35"/>
        <v>5031.2024379472723</v>
      </c>
    </row>
    <row r="740" spans="1:5" x14ac:dyDescent="0.45">
      <c r="A740">
        <v>0.99867899999999998</v>
      </c>
      <c r="B740">
        <f t="shared" si="33"/>
        <v>-1.3218732896618343E-3</v>
      </c>
      <c r="C740">
        <f>$F$1*A740</f>
        <v>4993.3949999999995</v>
      </c>
      <c r="D740">
        <f t="shared" si="34"/>
        <v>4993.3949999999995</v>
      </c>
      <c r="E740">
        <f t="shared" si="35"/>
        <v>4993.3906335516913</v>
      </c>
    </row>
    <row r="741" spans="1:5" x14ac:dyDescent="0.45">
      <c r="A741">
        <v>1.1879</v>
      </c>
      <c r="B741">
        <f t="shared" si="33"/>
        <v>0.17218704231335685</v>
      </c>
      <c r="C741">
        <f>$F$1*A741</f>
        <v>5939.5</v>
      </c>
      <c r="D741">
        <f t="shared" si="34"/>
        <v>5939.5</v>
      </c>
      <c r="E741">
        <f t="shared" si="35"/>
        <v>5860.9352115667843</v>
      </c>
    </row>
    <row r="742" spans="1:5" x14ac:dyDescent="0.45">
      <c r="A742">
        <v>0.97913600000000001</v>
      </c>
      <c r="B742">
        <f t="shared" si="33"/>
        <v>-2.1084728837223291E-2</v>
      </c>
      <c r="C742">
        <f>$F$1*A742</f>
        <v>4895.68</v>
      </c>
      <c r="D742">
        <f t="shared" si="34"/>
        <v>4895.68</v>
      </c>
      <c r="E742">
        <f t="shared" si="35"/>
        <v>4894.5763558138833</v>
      </c>
    </row>
    <row r="743" spans="1:5" x14ac:dyDescent="0.45">
      <c r="A743">
        <v>0.76580700000000002</v>
      </c>
      <c r="B743">
        <f t="shared" si="33"/>
        <v>-0.26682509921289499</v>
      </c>
      <c r="C743">
        <f>$F$1*A743</f>
        <v>3829.0349999999999</v>
      </c>
      <c r="D743">
        <f t="shared" si="34"/>
        <v>3829.0349999999999</v>
      </c>
      <c r="E743">
        <f t="shared" si="35"/>
        <v>3665.8745039355249</v>
      </c>
    </row>
    <row r="744" spans="1:5" x14ac:dyDescent="0.45">
      <c r="A744">
        <v>0.96435800000000005</v>
      </c>
      <c r="B744">
        <f t="shared" si="33"/>
        <v>-3.6292684017494338E-2</v>
      </c>
      <c r="C744">
        <f>$F$1*A744</f>
        <v>4821.79</v>
      </c>
      <c r="D744">
        <f t="shared" si="34"/>
        <v>4821.79</v>
      </c>
      <c r="E744">
        <f t="shared" si="35"/>
        <v>4818.5365799125284</v>
      </c>
    </row>
    <row r="745" spans="1:5" x14ac:dyDescent="0.45">
      <c r="A745">
        <v>0.98311400000000004</v>
      </c>
      <c r="B745">
        <f t="shared" si="33"/>
        <v>-1.7030194043378764E-2</v>
      </c>
      <c r="C745">
        <f>$F$1*A745</f>
        <v>4915.5700000000006</v>
      </c>
      <c r="D745">
        <f t="shared" si="34"/>
        <v>4915.5700000000006</v>
      </c>
      <c r="E745">
        <f t="shared" si="35"/>
        <v>4914.8490297831058</v>
      </c>
    </row>
    <row r="746" spans="1:5" x14ac:dyDescent="0.45">
      <c r="A746">
        <v>1.12242</v>
      </c>
      <c r="B746">
        <f t="shared" si="33"/>
        <v>0.11548706860673111</v>
      </c>
      <c r="C746">
        <f>$F$1*A746</f>
        <v>5612.0999999999995</v>
      </c>
      <c r="D746">
        <f t="shared" si="34"/>
        <v>5612.0999999999995</v>
      </c>
      <c r="E746">
        <f t="shared" si="35"/>
        <v>5577.435343033655</v>
      </c>
    </row>
    <row r="747" spans="1:5" x14ac:dyDescent="0.45">
      <c r="A747">
        <v>0.98929199999999995</v>
      </c>
      <c r="B747">
        <f t="shared" si="33"/>
        <v>-1.0765743211482683E-2</v>
      </c>
      <c r="C747">
        <f>$F$1*A747</f>
        <v>4946.46</v>
      </c>
      <c r="D747">
        <f t="shared" si="34"/>
        <v>4946.46</v>
      </c>
      <c r="E747">
        <f t="shared" si="35"/>
        <v>4946.1712839425863</v>
      </c>
    </row>
    <row r="748" spans="1:5" x14ac:dyDescent="0.45">
      <c r="A748">
        <v>1.1735899999999999</v>
      </c>
      <c r="B748">
        <f t="shared" si="33"/>
        <v>0.1600674270196033</v>
      </c>
      <c r="C748">
        <f>$F$1*A748</f>
        <v>5867.95</v>
      </c>
      <c r="D748">
        <f t="shared" si="34"/>
        <v>5867.95</v>
      </c>
      <c r="E748">
        <f t="shared" si="35"/>
        <v>5800.3371350980169</v>
      </c>
    </row>
    <row r="749" spans="1:5" x14ac:dyDescent="0.45">
      <c r="A749">
        <v>1.2519100000000001</v>
      </c>
      <c r="B749">
        <f t="shared" si="33"/>
        <v>0.22467038511003198</v>
      </c>
      <c r="C749">
        <f>$F$1*A749</f>
        <v>6259.55</v>
      </c>
      <c r="D749">
        <f t="shared" si="34"/>
        <v>6259.55</v>
      </c>
      <c r="E749">
        <f t="shared" si="35"/>
        <v>6123.3519255501596</v>
      </c>
    </row>
    <row r="750" spans="1:5" x14ac:dyDescent="0.45">
      <c r="A750">
        <v>1.2519400000000001</v>
      </c>
      <c r="B750">
        <f t="shared" si="33"/>
        <v>0.22469434820686401</v>
      </c>
      <c r="C750">
        <f>$F$1*A750</f>
        <v>6259.7</v>
      </c>
      <c r="D750">
        <f t="shared" si="34"/>
        <v>6259.7</v>
      </c>
      <c r="E750">
        <f t="shared" si="35"/>
        <v>6123.4717410343201</v>
      </c>
    </row>
    <row r="751" spans="1:5" x14ac:dyDescent="0.45">
      <c r="A751">
        <v>0.79372699999999996</v>
      </c>
      <c r="B751">
        <f t="shared" si="33"/>
        <v>-0.23101570557301179</v>
      </c>
      <c r="C751">
        <f>$F$1*A751</f>
        <v>3968.6349999999998</v>
      </c>
      <c r="D751">
        <f t="shared" si="34"/>
        <v>3968.6349999999998</v>
      </c>
      <c r="E751">
        <f t="shared" si="35"/>
        <v>3844.9214721349413</v>
      </c>
    </row>
    <row r="752" spans="1:5" x14ac:dyDescent="0.45">
      <c r="A752">
        <v>0.79371000000000003</v>
      </c>
      <c r="B752">
        <f t="shared" si="33"/>
        <v>-0.23103712374582822</v>
      </c>
      <c r="C752">
        <f>$F$1*A752</f>
        <v>3968.55</v>
      </c>
      <c r="D752">
        <f t="shared" si="34"/>
        <v>3968.55</v>
      </c>
      <c r="E752">
        <f t="shared" si="35"/>
        <v>3844.814381270859</v>
      </c>
    </row>
    <row r="753" spans="1:5" x14ac:dyDescent="0.45">
      <c r="A753">
        <v>0.93689599999999995</v>
      </c>
      <c r="B753">
        <f t="shared" si="33"/>
        <v>-6.5182995433190505E-2</v>
      </c>
      <c r="C753">
        <f>$F$1*A753</f>
        <v>4684.4799999999996</v>
      </c>
      <c r="D753">
        <f t="shared" si="34"/>
        <v>4684.4799999999996</v>
      </c>
      <c r="E753">
        <f t="shared" si="35"/>
        <v>4674.0850228340478</v>
      </c>
    </row>
    <row r="754" spans="1:5" x14ac:dyDescent="0.45">
      <c r="A754">
        <v>1.3542700000000001</v>
      </c>
      <c r="B754">
        <f t="shared" si="33"/>
        <v>0.30326256376877009</v>
      </c>
      <c r="C754">
        <f>$F$1*A754</f>
        <v>6771.35</v>
      </c>
      <c r="D754">
        <f t="shared" si="34"/>
        <v>6771.35</v>
      </c>
      <c r="E754">
        <f t="shared" si="35"/>
        <v>6516.3128188438504</v>
      </c>
    </row>
    <row r="755" spans="1:5" x14ac:dyDescent="0.45">
      <c r="A755">
        <v>1.10626</v>
      </c>
      <c r="B755">
        <f t="shared" si="33"/>
        <v>0.10098495684716836</v>
      </c>
      <c r="C755">
        <f>$F$1*A755</f>
        <v>5531.3</v>
      </c>
      <c r="D755">
        <f t="shared" si="34"/>
        <v>5531.3</v>
      </c>
      <c r="E755">
        <f t="shared" si="35"/>
        <v>5504.9247842358418</v>
      </c>
    </row>
    <row r="756" spans="1:5" x14ac:dyDescent="0.45">
      <c r="A756">
        <v>1.1325400000000001</v>
      </c>
      <c r="B756">
        <f t="shared" si="33"/>
        <v>0.12446289783961272</v>
      </c>
      <c r="C756">
        <f>$F$1*A756</f>
        <v>5662.7000000000007</v>
      </c>
      <c r="D756">
        <f t="shared" si="34"/>
        <v>5662.7000000000007</v>
      </c>
      <c r="E756">
        <f t="shared" si="35"/>
        <v>5622.3144891980637</v>
      </c>
    </row>
    <row r="757" spans="1:5" x14ac:dyDescent="0.45">
      <c r="A757">
        <v>0.940496</v>
      </c>
      <c r="B757">
        <f t="shared" si="33"/>
        <v>-6.1347883306980884E-2</v>
      </c>
      <c r="C757">
        <f>$F$1*A757</f>
        <v>4702.4799999999996</v>
      </c>
      <c r="D757">
        <f t="shared" si="34"/>
        <v>4702.4799999999996</v>
      </c>
      <c r="E757">
        <f t="shared" si="35"/>
        <v>4693.2605834650949</v>
      </c>
    </row>
    <row r="758" spans="1:5" x14ac:dyDescent="0.45">
      <c r="A758">
        <v>0.92600199999999999</v>
      </c>
      <c r="B758">
        <f t="shared" si="33"/>
        <v>-7.6878884511076273E-2</v>
      </c>
      <c r="C758">
        <f>$F$1*A758</f>
        <v>4630.01</v>
      </c>
      <c r="D758">
        <f t="shared" si="34"/>
        <v>4630.01</v>
      </c>
      <c r="E758">
        <f t="shared" si="35"/>
        <v>4615.6055774446186</v>
      </c>
    </row>
    <row r="759" spans="1:5" x14ac:dyDescent="0.45">
      <c r="A759">
        <v>1.5867199999999999</v>
      </c>
      <c r="B759">
        <f t="shared" si="33"/>
        <v>0.46166899245567783</v>
      </c>
      <c r="C759">
        <f>$F$1*A759</f>
        <v>7933.5999999999995</v>
      </c>
      <c r="D759">
        <f t="shared" si="34"/>
        <v>7933.5999999999995</v>
      </c>
      <c r="E759">
        <f t="shared" si="35"/>
        <v>7308.3449622783892</v>
      </c>
    </row>
    <row r="760" spans="1:5" x14ac:dyDescent="0.45">
      <c r="A760">
        <v>1.3307899999999999</v>
      </c>
      <c r="B760">
        <f t="shared" si="33"/>
        <v>0.28577275085682569</v>
      </c>
      <c r="C760">
        <f>$F$1*A760</f>
        <v>6653.95</v>
      </c>
      <c r="D760">
        <f t="shared" si="34"/>
        <v>6653.95</v>
      </c>
      <c r="E760">
        <f t="shared" si="35"/>
        <v>6428.8637542841288</v>
      </c>
    </row>
    <row r="761" spans="1:5" x14ac:dyDescent="0.45">
      <c r="A761">
        <v>0.83059899999999998</v>
      </c>
      <c r="B761">
        <f t="shared" si="33"/>
        <v>-0.18560815173516124</v>
      </c>
      <c r="C761">
        <f>$F$1*A761</f>
        <v>4152.9949999999999</v>
      </c>
      <c r="D761">
        <f t="shared" si="34"/>
        <v>4152.9949999999999</v>
      </c>
      <c r="E761">
        <f t="shared" si="35"/>
        <v>4071.959241324194</v>
      </c>
    </row>
    <row r="762" spans="1:5" x14ac:dyDescent="0.45">
      <c r="A762">
        <v>0.98539200000000005</v>
      </c>
      <c r="B762">
        <f t="shared" si="33"/>
        <v>-1.4715747435775715E-2</v>
      </c>
      <c r="C762">
        <f>$F$1*A762</f>
        <v>4926.96</v>
      </c>
      <c r="D762">
        <f t="shared" si="34"/>
        <v>4926.96</v>
      </c>
      <c r="E762">
        <f t="shared" si="35"/>
        <v>4926.4212628211217</v>
      </c>
    </row>
    <row r="763" spans="1:5" x14ac:dyDescent="0.45">
      <c r="A763">
        <v>0.90644800000000003</v>
      </c>
      <c r="B763">
        <f t="shared" si="33"/>
        <v>-9.8221613918513861E-2</v>
      </c>
      <c r="C763">
        <f>$F$1*A763</f>
        <v>4532.24</v>
      </c>
      <c r="D763">
        <f t="shared" si="34"/>
        <v>4532.24</v>
      </c>
      <c r="E763">
        <f t="shared" si="35"/>
        <v>4508.8919304074307</v>
      </c>
    </row>
    <row r="764" spans="1:5" x14ac:dyDescent="0.45">
      <c r="A764">
        <v>1.0587500000000001</v>
      </c>
      <c r="B764">
        <f t="shared" si="33"/>
        <v>5.7088966984127174E-2</v>
      </c>
      <c r="C764">
        <f>$F$1*A764</f>
        <v>5293.75</v>
      </c>
      <c r="D764">
        <f t="shared" si="34"/>
        <v>5293.75</v>
      </c>
      <c r="E764">
        <f t="shared" si="35"/>
        <v>5285.4448349206359</v>
      </c>
    </row>
    <row r="765" spans="1:5" x14ac:dyDescent="0.45">
      <c r="A765">
        <v>0.94723800000000002</v>
      </c>
      <c r="B765">
        <f t="shared" si="33"/>
        <v>-5.4204897413867748E-2</v>
      </c>
      <c r="C765">
        <f>$F$1*A765</f>
        <v>4736.1900000000005</v>
      </c>
      <c r="D765">
        <f t="shared" si="34"/>
        <v>4736.1900000000005</v>
      </c>
      <c r="E765">
        <f t="shared" si="35"/>
        <v>4728.9755129306614</v>
      </c>
    </row>
    <row r="766" spans="1:5" x14ac:dyDescent="0.45">
      <c r="A766">
        <v>0.74071699999999996</v>
      </c>
      <c r="B766">
        <f t="shared" si="33"/>
        <v>-0.30013664296395037</v>
      </c>
      <c r="C766">
        <f>$F$1*A766</f>
        <v>3703.5849999999996</v>
      </c>
      <c r="D766">
        <f t="shared" si="34"/>
        <v>3703.5849999999996</v>
      </c>
      <c r="E766">
        <f t="shared" si="35"/>
        <v>3499.3167851802482</v>
      </c>
    </row>
    <row r="767" spans="1:5" x14ac:dyDescent="0.45">
      <c r="A767">
        <v>1.36104</v>
      </c>
      <c r="B767">
        <f t="shared" si="33"/>
        <v>0.30824911339174521</v>
      </c>
      <c r="C767">
        <f>$F$1*A767</f>
        <v>6805.2</v>
      </c>
      <c r="D767">
        <f t="shared" si="34"/>
        <v>6805.2</v>
      </c>
      <c r="E767">
        <f t="shared" si="35"/>
        <v>6541.2455669587262</v>
      </c>
    </row>
    <row r="768" spans="1:5" x14ac:dyDescent="0.45">
      <c r="A768">
        <v>1.3948499999999999</v>
      </c>
      <c r="B768">
        <f t="shared" si="33"/>
        <v>0.33278688261017886</v>
      </c>
      <c r="C768">
        <f>$F$1*A768</f>
        <v>6974.25</v>
      </c>
      <c r="D768">
        <f t="shared" si="34"/>
        <v>6974.25</v>
      </c>
      <c r="E768">
        <f t="shared" si="35"/>
        <v>6663.9344130508935</v>
      </c>
    </row>
    <row r="769" spans="1:5" x14ac:dyDescent="0.45">
      <c r="A769">
        <v>1.0076799999999999</v>
      </c>
      <c r="B769">
        <f t="shared" si="33"/>
        <v>7.6506589305226835E-3</v>
      </c>
      <c r="C769">
        <f>$F$1*A769</f>
        <v>5038.3999999999996</v>
      </c>
      <c r="D769">
        <f t="shared" si="34"/>
        <v>5038.3999999999996</v>
      </c>
      <c r="E769">
        <f t="shared" si="35"/>
        <v>5038.2532946526135</v>
      </c>
    </row>
    <row r="770" spans="1:5" x14ac:dyDescent="0.45">
      <c r="A770">
        <v>1.12862</v>
      </c>
      <c r="B770">
        <f t="shared" ref="B770:B833" si="36">LN(A770)</f>
        <v>0.12099564746623895</v>
      </c>
      <c r="C770">
        <f>$F$1*A770</f>
        <v>5643.0999999999995</v>
      </c>
      <c r="D770">
        <f t="shared" ref="D770:D833" si="37">$F$1*EXP(B770)</f>
        <v>5643.0999999999995</v>
      </c>
      <c r="E770">
        <f t="shared" ref="E770:E833" si="38">$F$1*(1+B770)</f>
        <v>5604.9782373311955</v>
      </c>
    </row>
    <row r="771" spans="1:5" x14ac:dyDescent="0.45">
      <c r="A771">
        <v>1.04236</v>
      </c>
      <c r="B771">
        <f t="shared" si="36"/>
        <v>4.1487373106818159E-2</v>
      </c>
      <c r="C771">
        <f>$F$1*A771</f>
        <v>5211.8</v>
      </c>
      <c r="D771">
        <f t="shared" si="37"/>
        <v>5211.8</v>
      </c>
      <c r="E771">
        <f t="shared" si="38"/>
        <v>5207.4368655340904</v>
      </c>
    </row>
    <row r="772" spans="1:5" x14ac:dyDescent="0.45">
      <c r="A772">
        <v>0.82919799999999999</v>
      </c>
      <c r="B772">
        <f t="shared" si="36"/>
        <v>-0.18729631038675948</v>
      </c>
      <c r="C772">
        <f>$F$1*A772</f>
        <v>4145.99</v>
      </c>
      <c r="D772">
        <f t="shared" si="37"/>
        <v>4145.99</v>
      </c>
      <c r="E772">
        <f t="shared" si="38"/>
        <v>4063.5184480662024</v>
      </c>
    </row>
    <row r="773" spans="1:5" x14ac:dyDescent="0.45">
      <c r="A773">
        <v>0.95742799999999995</v>
      </c>
      <c r="B773">
        <f t="shared" si="36"/>
        <v>-4.3504756577137954E-2</v>
      </c>
      <c r="C773">
        <f>$F$1*A773</f>
        <v>4787.1399999999994</v>
      </c>
      <c r="D773">
        <f t="shared" si="37"/>
        <v>4787.1399999999994</v>
      </c>
      <c r="E773">
        <f t="shared" si="38"/>
        <v>4782.4762171143102</v>
      </c>
    </row>
    <row r="774" spans="1:5" x14ac:dyDescent="0.45">
      <c r="A774">
        <v>1.2432799999999999</v>
      </c>
      <c r="B774">
        <f t="shared" si="36"/>
        <v>0.21775304862521938</v>
      </c>
      <c r="C774">
        <f>$F$1*A774</f>
        <v>6216.4</v>
      </c>
      <c r="D774">
        <f t="shared" si="37"/>
        <v>6216.4</v>
      </c>
      <c r="E774">
        <f t="shared" si="38"/>
        <v>6088.7652431260976</v>
      </c>
    </row>
    <row r="775" spans="1:5" x14ac:dyDescent="0.45">
      <c r="A775">
        <v>0.998803</v>
      </c>
      <c r="B775">
        <f t="shared" si="36"/>
        <v>-1.1977169767045221E-3</v>
      </c>
      <c r="C775">
        <f>$F$1*A775</f>
        <v>4994.0150000000003</v>
      </c>
      <c r="D775">
        <f t="shared" si="37"/>
        <v>4994.0150000000003</v>
      </c>
      <c r="E775">
        <f t="shared" si="38"/>
        <v>4994.0114151164771</v>
      </c>
    </row>
    <row r="776" spans="1:5" x14ac:dyDescent="0.45">
      <c r="A776">
        <v>1.5620700000000001</v>
      </c>
      <c r="B776">
        <f t="shared" si="36"/>
        <v>0.44601186475395072</v>
      </c>
      <c r="C776">
        <f>$F$1*A776</f>
        <v>7810.35</v>
      </c>
      <c r="D776">
        <f t="shared" si="37"/>
        <v>7810.35</v>
      </c>
      <c r="E776">
        <f t="shared" si="38"/>
        <v>7230.0593237697531</v>
      </c>
    </row>
    <row r="777" spans="1:5" x14ac:dyDescent="0.45">
      <c r="A777">
        <v>0.91824499999999998</v>
      </c>
      <c r="B777">
        <f t="shared" si="36"/>
        <v>-8.5291039437397576E-2</v>
      </c>
      <c r="C777">
        <f>$F$1*A777</f>
        <v>4591.2249999999995</v>
      </c>
      <c r="D777">
        <f t="shared" si="37"/>
        <v>4591.2249999999995</v>
      </c>
      <c r="E777">
        <f t="shared" si="38"/>
        <v>4573.5448028130122</v>
      </c>
    </row>
    <row r="778" spans="1:5" x14ac:dyDescent="0.45">
      <c r="A778">
        <v>0.89859199999999995</v>
      </c>
      <c r="B778">
        <f t="shared" si="36"/>
        <v>-0.10692618512329895</v>
      </c>
      <c r="C778">
        <f>$F$1*A778</f>
        <v>4492.96</v>
      </c>
      <c r="D778">
        <f t="shared" si="37"/>
        <v>4492.96</v>
      </c>
      <c r="E778">
        <f t="shared" si="38"/>
        <v>4465.369074383505</v>
      </c>
    </row>
    <row r="779" spans="1:5" x14ac:dyDescent="0.45">
      <c r="A779">
        <v>0.83976899999999999</v>
      </c>
      <c r="B779">
        <f t="shared" si="36"/>
        <v>-0.17462842496421149</v>
      </c>
      <c r="C779">
        <f>$F$1*A779</f>
        <v>4198.8450000000003</v>
      </c>
      <c r="D779">
        <f t="shared" si="37"/>
        <v>4198.8450000000003</v>
      </c>
      <c r="E779">
        <f t="shared" si="38"/>
        <v>4126.8578751789428</v>
      </c>
    </row>
    <row r="780" spans="1:5" x14ac:dyDescent="0.45">
      <c r="A780">
        <v>1.6840999999999999</v>
      </c>
      <c r="B780">
        <f t="shared" si="36"/>
        <v>0.52123129647987154</v>
      </c>
      <c r="C780">
        <f>$F$1*A780</f>
        <v>8420.5</v>
      </c>
      <c r="D780">
        <f t="shared" si="37"/>
        <v>8420.5</v>
      </c>
      <c r="E780">
        <f t="shared" si="38"/>
        <v>7606.1564823993576</v>
      </c>
    </row>
    <row r="781" spans="1:5" x14ac:dyDescent="0.45">
      <c r="A781">
        <v>1.01797</v>
      </c>
      <c r="B781">
        <f t="shared" si="36"/>
        <v>1.781044814596178E-2</v>
      </c>
      <c r="C781">
        <f>$F$1*A781</f>
        <v>5089.8500000000004</v>
      </c>
      <c r="D781">
        <f t="shared" si="37"/>
        <v>5089.8500000000004</v>
      </c>
      <c r="E781">
        <f t="shared" si="38"/>
        <v>5089.0522407298085</v>
      </c>
    </row>
    <row r="782" spans="1:5" x14ac:dyDescent="0.45">
      <c r="A782">
        <v>1.3003</v>
      </c>
      <c r="B782">
        <f t="shared" si="36"/>
        <v>0.26259500707513717</v>
      </c>
      <c r="C782">
        <f>$F$1*A782</f>
        <v>6501.5</v>
      </c>
      <c r="D782">
        <f t="shared" si="37"/>
        <v>6501.5</v>
      </c>
      <c r="E782">
        <f t="shared" si="38"/>
        <v>6312.9750353756854</v>
      </c>
    </row>
    <row r="783" spans="1:5" x14ac:dyDescent="0.45">
      <c r="A783">
        <v>1.17746</v>
      </c>
      <c r="B783">
        <f t="shared" si="36"/>
        <v>0.16335957605542434</v>
      </c>
      <c r="C783">
        <f>$F$1*A783</f>
        <v>5887.3</v>
      </c>
      <c r="D783">
        <f t="shared" si="37"/>
        <v>5887.3</v>
      </c>
      <c r="E783">
        <f t="shared" si="38"/>
        <v>5816.7978802771213</v>
      </c>
    </row>
    <row r="784" spans="1:5" x14ac:dyDescent="0.45">
      <c r="A784">
        <v>1.3128</v>
      </c>
      <c r="B784">
        <f t="shared" si="36"/>
        <v>0.27216226079374406</v>
      </c>
      <c r="C784">
        <f>$F$1*A784</f>
        <v>6564</v>
      </c>
      <c r="D784">
        <f t="shared" si="37"/>
        <v>6564</v>
      </c>
      <c r="E784">
        <f t="shared" si="38"/>
        <v>6360.8113039687205</v>
      </c>
    </row>
    <row r="785" spans="1:5" x14ac:dyDescent="0.45">
      <c r="A785">
        <v>0.75485999999999998</v>
      </c>
      <c r="B785">
        <f t="shared" si="36"/>
        <v>-0.28122297739104257</v>
      </c>
      <c r="C785">
        <f>$F$1*A785</f>
        <v>3774.2999999999997</v>
      </c>
      <c r="D785">
        <f t="shared" si="37"/>
        <v>3774.2999999999997</v>
      </c>
      <c r="E785">
        <f t="shared" si="38"/>
        <v>3593.885113044787</v>
      </c>
    </row>
    <row r="786" spans="1:5" x14ac:dyDescent="0.45">
      <c r="A786">
        <v>0.78866700000000001</v>
      </c>
      <c r="B786">
        <f t="shared" si="36"/>
        <v>-0.23741110045773517</v>
      </c>
      <c r="C786">
        <f>$F$1*A786</f>
        <v>3943.335</v>
      </c>
      <c r="D786">
        <f t="shared" si="37"/>
        <v>3943.335</v>
      </c>
      <c r="E786">
        <f t="shared" si="38"/>
        <v>3812.9444977113239</v>
      </c>
    </row>
    <row r="787" spans="1:5" x14ac:dyDescent="0.45">
      <c r="A787">
        <v>1.7658799999999999</v>
      </c>
      <c r="B787">
        <f t="shared" si="36"/>
        <v>0.56864914970317537</v>
      </c>
      <c r="C787">
        <f>$F$1*A787</f>
        <v>8829.4</v>
      </c>
      <c r="D787">
        <f t="shared" si="37"/>
        <v>8829.4</v>
      </c>
      <c r="E787">
        <f t="shared" si="38"/>
        <v>7843.2457485158766</v>
      </c>
    </row>
    <row r="788" spans="1:5" x14ac:dyDescent="0.45">
      <c r="A788">
        <v>1.26068</v>
      </c>
      <c r="B788">
        <f t="shared" si="36"/>
        <v>0.23165125792682165</v>
      </c>
      <c r="C788">
        <f>$F$1*A788</f>
        <v>6303.4000000000005</v>
      </c>
      <c r="D788">
        <f t="shared" si="37"/>
        <v>6303.4000000000005</v>
      </c>
      <c r="E788">
        <f t="shared" si="38"/>
        <v>6158.2562896341087</v>
      </c>
    </row>
    <row r="789" spans="1:5" x14ac:dyDescent="0.45">
      <c r="A789">
        <v>1.3224899999999999</v>
      </c>
      <c r="B789">
        <f t="shared" si="36"/>
        <v>0.2795163232850566</v>
      </c>
      <c r="C789">
        <f>$F$1*A789</f>
        <v>6612.45</v>
      </c>
      <c r="D789">
        <f t="shared" si="37"/>
        <v>6612.45</v>
      </c>
      <c r="E789">
        <f t="shared" si="38"/>
        <v>6397.5816164252828</v>
      </c>
    </row>
    <row r="790" spans="1:5" x14ac:dyDescent="0.45">
      <c r="A790">
        <v>1.1403000000000001</v>
      </c>
      <c r="B790">
        <f t="shared" si="36"/>
        <v>0.13129138568117577</v>
      </c>
      <c r="C790">
        <f>$F$1*A790</f>
        <v>5701.5000000000009</v>
      </c>
      <c r="D790">
        <f t="shared" si="37"/>
        <v>5701.5000000000009</v>
      </c>
      <c r="E790">
        <f t="shared" si="38"/>
        <v>5656.4569284058789</v>
      </c>
    </row>
    <row r="791" spans="1:5" x14ac:dyDescent="0.45">
      <c r="A791">
        <v>1.08897</v>
      </c>
      <c r="B791">
        <f t="shared" si="36"/>
        <v>8.5232295361998139E-2</v>
      </c>
      <c r="C791">
        <f>$F$1*A791</f>
        <v>5444.85</v>
      </c>
      <c r="D791">
        <f t="shared" si="37"/>
        <v>5444.85</v>
      </c>
      <c r="E791">
        <f t="shared" si="38"/>
        <v>5426.1614768099907</v>
      </c>
    </row>
    <row r="792" spans="1:5" x14ac:dyDescent="0.45">
      <c r="A792">
        <v>1.2377899999999999</v>
      </c>
      <c r="B792">
        <f t="shared" si="36"/>
        <v>0.21332753144091815</v>
      </c>
      <c r="C792">
        <f>$F$1*A792</f>
        <v>6188.95</v>
      </c>
      <c r="D792">
        <f t="shared" si="37"/>
        <v>6188.95</v>
      </c>
      <c r="E792">
        <f t="shared" si="38"/>
        <v>6066.6376572045911</v>
      </c>
    </row>
    <row r="793" spans="1:5" x14ac:dyDescent="0.45">
      <c r="A793">
        <v>1.1794500000000001</v>
      </c>
      <c r="B793">
        <f t="shared" si="36"/>
        <v>0.16504822812349776</v>
      </c>
      <c r="C793">
        <f>$F$1*A793</f>
        <v>5897.2500000000009</v>
      </c>
      <c r="D793">
        <f t="shared" si="37"/>
        <v>5897.2500000000009</v>
      </c>
      <c r="E793">
        <f t="shared" si="38"/>
        <v>5825.2411406174888</v>
      </c>
    </row>
    <row r="794" spans="1:5" x14ac:dyDescent="0.45">
      <c r="A794">
        <v>1.14964</v>
      </c>
      <c r="B794">
        <f t="shared" si="36"/>
        <v>0.1394488498885601</v>
      </c>
      <c r="C794">
        <f>$F$1*A794</f>
        <v>5748.2</v>
      </c>
      <c r="D794">
        <f t="shared" si="37"/>
        <v>5748.2</v>
      </c>
      <c r="E794">
        <f t="shared" si="38"/>
        <v>5697.2442494428014</v>
      </c>
    </row>
    <row r="795" spans="1:5" x14ac:dyDescent="0.45">
      <c r="A795">
        <v>0.99348999999999998</v>
      </c>
      <c r="B795">
        <f t="shared" si="36"/>
        <v>-6.5312824661864794E-3</v>
      </c>
      <c r="C795">
        <f>$F$1*A795</f>
        <v>4967.45</v>
      </c>
      <c r="D795">
        <f t="shared" si="37"/>
        <v>4967.45</v>
      </c>
      <c r="E795">
        <f t="shared" si="38"/>
        <v>4967.3435876690673</v>
      </c>
    </row>
    <row r="796" spans="1:5" x14ac:dyDescent="0.45">
      <c r="A796">
        <v>0.98284700000000003</v>
      </c>
      <c r="B796">
        <f t="shared" si="36"/>
        <v>-1.7301816930752011E-2</v>
      </c>
      <c r="C796">
        <f>$F$1*A796</f>
        <v>4914.2350000000006</v>
      </c>
      <c r="D796">
        <f t="shared" si="37"/>
        <v>4914.2350000000006</v>
      </c>
      <c r="E796">
        <f t="shared" si="38"/>
        <v>4913.4909153462395</v>
      </c>
    </row>
    <row r="797" spans="1:5" x14ac:dyDescent="0.45">
      <c r="A797">
        <v>1.0203199999999999</v>
      </c>
      <c r="B797">
        <f t="shared" si="36"/>
        <v>2.011630358482434E-2</v>
      </c>
      <c r="C797">
        <f>$F$1*A797</f>
        <v>5101.5999999999995</v>
      </c>
      <c r="D797">
        <f t="shared" si="37"/>
        <v>5101.5999999999995</v>
      </c>
      <c r="E797">
        <f t="shared" si="38"/>
        <v>5100.5815179241217</v>
      </c>
    </row>
    <row r="798" spans="1:5" x14ac:dyDescent="0.45">
      <c r="A798">
        <v>1.13778</v>
      </c>
      <c r="B798">
        <f t="shared" si="36"/>
        <v>0.129078995398235</v>
      </c>
      <c r="C798">
        <f>$F$1*A798</f>
        <v>5688.9</v>
      </c>
      <c r="D798">
        <f t="shared" si="37"/>
        <v>5688.9</v>
      </c>
      <c r="E798">
        <f t="shared" si="38"/>
        <v>5645.3949769911751</v>
      </c>
    </row>
    <row r="799" spans="1:5" x14ac:dyDescent="0.45">
      <c r="A799">
        <v>0.978603</v>
      </c>
      <c r="B799">
        <f t="shared" si="36"/>
        <v>-2.1629234527888844E-2</v>
      </c>
      <c r="C799">
        <f>$F$1*A799</f>
        <v>4893.0150000000003</v>
      </c>
      <c r="D799">
        <f t="shared" si="37"/>
        <v>4893.0150000000003</v>
      </c>
      <c r="E799">
        <f t="shared" si="38"/>
        <v>4891.8538273605554</v>
      </c>
    </row>
    <row r="800" spans="1:5" x14ac:dyDescent="0.45">
      <c r="A800">
        <v>0.91126300000000005</v>
      </c>
      <c r="B800">
        <f t="shared" si="36"/>
        <v>-9.2923729643059366E-2</v>
      </c>
      <c r="C800">
        <f>$F$1*A800</f>
        <v>4556.3150000000005</v>
      </c>
      <c r="D800">
        <f t="shared" si="37"/>
        <v>4556.3150000000005</v>
      </c>
      <c r="E800">
        <f t="shared" si="38"/>
        <v>4535.3813517847029</v>
      </c>
    </row>
    <row r="801" spans="1:5" x14ac:dyDescent="0.45">
      <c r="A801">
        <v>1.0861700000000001</v>
      </c>
      <c r="B801">
        <f t="shared" si="36"/>
        <v>8.2657747014210969E-2</v>
      </c>
      <c r="C801">
        <f>$F$1*A801</f>
        <v>5430.85</v>
      </c>
      <c r="D801">
        <f t="shared" si="37"/>
        <v>5430.85</v>
      </c>
      <c r="E801">
        <f t="shared" si="38"/>
        <v>5413.2887350710544</v>
      </c>
    </row>
    <row r="802" spans="1:5" x14ac:dyDescent="0.45">
      <c r="A802">
        <v>1.1470800000000001</v>
      </c>
      <c r="B802">
        <f t="shared" si="36"/>
        <v>0.13721958288153455</v>
      </c>
      <c r="C802">
        <f>$F$1*A802</f>
        <v>5735.4000000000005</v>
      </c>
      <c r="D802">
        <f t="shared" si="37"/>
        <v>5735.4000000000005</v>
      </c>
      <c r="E802">
        <f t="shared" si="38"/>
        <v>5686.0979144076728</v>
      </c>
    </row>
    <row r="803" spans="1:5" x14ac:dyDescent="0.45">
      <c r="A803">
        <v>1.4761200000000001</v>
      </c>
      <c r="B803">
        <f t="shared" si="36"/>
        <v>0.38941702368655695</v>
      </c>
      <c r="C803">
        <f>$F$1*A803</f>
        <v>7380.6</v>
      </c>
      <c r="D803">
        <f t="shared" si="37"/>
        <v>7380.6</v>
      </c>
      <c r="E803">
        <f t="shared" si="38"/>
        <v>6947.0851184327857</v>
      </c>
    </row>
    <row r="804" spans="1:5" x14ac:dyDescent="0.45">
      <c r="A804">
        <v>1.13724</v>
      </c>
      <c r="B804">
        <f t="shared" si="36"/>
        <v>0.12860427428796681</v>
      </c>
      <c r="C804">
        <f>$F$1*A804</f>
        <v>5686.2</v>
      </c>
      <c r="D804">
        <f t="shared" si="37"/>
        <v>5686.2</v>
      </c>
      <c r="E804">
        <f t="shared" si="38"/>
        <v>5643.0213714398333</v>
      </c>
    </row>
    <row r="805" spans="1:5" x14ac:dyDescent="0.45">
      <c r="A805">
        <v>1.0573900000000001</v>
      </c>
      <c r="B805">
        <f t="shared" si="36"/>
        <v>5.580360761542421E-2</v>
      </c>
      <c r="C805">
        <f>$F$1*A805</f>
        <v>5286.95</v>
      </c>
      <c r="D805">
        <f t="shared" si="37"/>
        <v>5286.95</v>
      </c>
      <c r="E805">
        <f t="shared" si="38"/>
        <v>5279.0180380771217</v>
      </c>
    </row>
    <row r="806" spans="1:5" x14ac:dyDescent="0.45">
      <c r="A806">
        <v>0.84764700000000004</v>
      </c>
      <c r="B806">
        <f t="shared" si="36"/>
        <v>-0.16529100344104034</v>
      </c>
      <c r="C806">
        <f>$F$1*A806</f>
        <v>4238.2350000000006</v>
      </c>
      <c r="D806">
        <f t="shared" si="37"/>
        <v>4238.2350000000006</v>
      </c>
      <c r="E806">
        <f t="shared" si="38"/>
        <v>4173.5449827947987</v>
      </c>
    </row>
    <row r="807" spans="1:5" x14ac:dyDescent="0.45">
      <c r="A807">
        <v>1.0961700000000001</v>
      </c>
      <c r="B807">
        <f t="shared" si="36"/>
        <v>9.1822285986641952E-2</v>
      </c>
      <c r="C807">
        <f>$F$1*A807</f>
        <v>5480.85</v>
      </c>
      <c r="D807">
        <f t="shared" si="37"/>
        <v>5480.85</v>
      </c>
      <c r="E807">
        <f t="shared" si="38"/>
        <v>5459.1114299332103</v>
      </c>
    </row>
    <row r="808" spans="1:5" x14ac:dyDescent="0.45">
      <c r="A808">
        <v>1.0057199999999999</v>
      </c>
      <c r="B808">
        <f t="shared" si="36"/>
        <v>5.7037029166780258E-3</v>
      </c>
      <c r="C808">
        <f>$F$1*A808</f>
        <v>5028.5999999999995</v>
      </c>
      <c r="D808">
        <f t="shared" si="37"/>
        <v>5028.5999999999995</v>
      </c>
      <c r="E808">
        <f t="shared" si="38"/>
        <v>5028.5185145833902</v>
      </c>
    </row>
    <row r="809" spans="1:5" x14ac:dyDescent="0.45">
      <c r="A809">
        <v>1.07778</v>
      </c>
      <c r="B809">
        <f t="shared" si="36"/>
        <v>7.4903370026662197E-2</v>
      </c>
      <c r="C809">
        <f>$F$1*A809</f>
        <v>5388.9</v>
      </c>
      <c r="D809">
        <f t="shared" si="37"/>
        <v>5388.9</v>
      </c>
      <c r="E809">
        <f t="shared" si="38"/>
        <v>5374.516850133311</v>
      </c>
    </row>
    <row r="810" spans="1:5" x14ac:dyDescent="0.45">
      <c r="A810">
        <v>1.1681600000000001</v>
      </c>
      <c r="B810">
        <f t="shared" si="36"/>
        <v>0.15542986132563863</v>
      </c>
      <c r="C810">
        <f>$F$1*A810</f>
        <v>5840.8</v>
      </c>
      <c r="D810">
        <f t="shared" si="37"/>
        <v>5840.8</v>
      </c>
      <c r="E810">
        <f t="shared" si="38"/>
        <v>5777.1493066281928</v>
      </c>
    </row>
    <row r="811" spans="1:5" x14ac:dyDescent="0.45">
      <c r="A811">
        <v>1.27959</v>
      </c>
      <c r="B811">
        <f t="shared" si="36"/>
        <v>0.24653971412051964</v>
      </c>
      <c r="C811">
        <f>$F$1*A811</f>
        <v>6397.95</v>
      </c>
      <c r="D811">
        <f t="shared" si="37"/>
        <v>6397.95</v>
      </c>
      <c r="E811">
        <f t="shared" si="38"/>
        <v>6232.698570602598</v>
      </c>
    </row>
    <row r="812" spans="1:5" x14ac:dyDescent="0.45">
      <c r="A812">
        <v>1.09232</v>
      </c>
      <c r="B812">
        <f t="shared" si="36"/>
        <v>8.8303874687833087E-2</v>
      </c>
      <c r="C812">
        <f>$F$1*A812</f>
        <v>5461.5999999999995</v>
      </c>
      <c r="D812">
        <f t="shared" si="37"/>
        <v>5461.5999999999995</v>
      </c>
      <c r="E812">
        <f t="shared" si="38"/>
        <v>5441.5193734391651</v>
      </c>
    </row>
    <row r="813" spans="1:5" x14ac:dyDescent="0.45">
      <c r="A813">
        <v>1.05227</v>
      </c>
      <c r="B813">
        <f t="shared" si="36"/>
        <v>5.0949735377911975E-2</v>
      </c>
      <c r="C813">
        <f>$F$1*A813</f>
        <v>5261.35</v>
      </c>
      <c r="D813">
        <f t="shared" si="37"/>
        <v>5261.35</v>
      </c>
      <c r="E813">
        <f t="shared" si="38"/>
        <v>5254.7486768895606</v>
      </c>
    </row>
    <row r="814" spans="1:5" x14ac:dyDescent="0.45">
      <c r="A814">
        <v>1.5267500000000001</v>
      </c>
      <c r="B814">
        <f t="shared" si="36"/>
        <v>0.4231412931211071</v>
      </c>
      <c r="C814">
        <f>$F$1*A814</f>
        <v>7633.75</v>
      </c>
      <c r="D814">
        <f t="shared" si="37"/>
        <v>7633.75</v>
      </c>
      <c r="E814">
        <f t="shared" si="38"/>
        <v>7115.7064656055354</v>
      </c>
    </row>
    <row r="815" spans="1:5" x14ac:dyDescent="0.45">
      <c r="A815">
        <v>1.3404700000000001</v>
      </c>
      <c r="B815">
        <f t="shared" si="36"/>
        <v>0.29302029873438379</v>
      </c>
      <c r="C815">
        <f>$F$1*A815</f>
        <v>6702.35</v>
      </c>
      <c r="D815">
        <f t="shared" si="37"/>
        <v>6702.35</v>
      </c>
      <c r="E815">
        <f t="shared" si="38"/>
        <v>6465.1014936719184</v>
      </c>
    </row>
    <row r="816" spans="1:5" x14ac:dyDescent="0.45">
      <c r="A816">
        <v>1.3876900000000001</v>
      </c>
      <c r="B816">
        <f t="shared" si="36"/>
        <v>0.32764049420038305</v>
      </c>
      <c r="C816">
        <f>$F$1*A816</f>
        <v>6938.4500000000007</v>
      </c>
      <c r="D816">
        <f t="shared" si="37"/>
        <v>6938.4500000000007</v>
      </c>
      <c r="E816">
        <f t="shared" si="38"/>
        <v>6638.202471001915</v>
      </c>
    </row>
    <row r="817" spans="1:5" x14ac:dyDescent="0.45">
      <c r="A817">
        <v>0.83542799999999995</v>
      </c>
      <c r="B817">
        <f t="shared" si="36"/>
        <v>-0.17981111060259797</v>
      </c>
      <c r="C817">
        <f>$F$1*A817</f>
        <v>4177.1399999999994</v>
      </c>
      <c r="D817">
        <f t="shared" si="37"/>
        <v>4177.1399999999994</v>
      </c>
      <c r="E817">
        <f t="shared" si="38"/>
        <v>4100.9444469870105</v>
      </c>
    </row>
    <row r="818" spans="1:5" x14ac:dyDescent="0.45">
      <c r="A818">
        <v>0.86911099999999997</v>
      </c>
      <c r="B818">
        <f t="shared" si="36"/>
        <v>-0.14028442884744624</v>
      </c>
      <c r="C818">
        <f>$F$1*A818</f>
        <v>4345.5549999999994</v>
      </c>
      <c r="D818">
        <f t="shared" si="37"/>
        <v>4345.5549999999994</v>
      </c>
      <c r="E818">
        <f t="shared" si="38"/>
        <v>4298.5778557627682</v>
      </c>
    </row>
    <row r="819" spans="1:5" x14ac:dyDescent="0.45">
      <c r="A819">
        <v>1.23587</v>
      </c>
      <c r="B819">
        <f t="shared" si="36"/>
        <v>0.2117751755103785</v>
      </c>
      <c r="C819">
        <f>$F$1*A819</f>
        <v>6179.35</v>
      </c>
      <c r="D819">
        <f t="shared" si="37"/>
        <v>6179.35</v>
      </c>
      <c r="E819">
        <f t="shared" si="38"/>
        <v>6058.8758775518927</v>
      </c>
    </row>
    <row r="820" spans="1:5" x14ac:dyDescent="0.45">
      <c r="A820">
        <v>1.26698</v>
      </c>
      <c r="B820">
        <f t="shared" si="36"/>
        <v>0.2366361158947598</v>
      </c>
      <c r="C820">
        <f>$F$1*A820</f>
        <v>6334.9</v>
      </c>
      <c r="D820">
        <f t="shared" si="37"/>
        <v>6334.9</v>
      </c>
      <c r="E820">
        <f t="shared" si="38"/>
        <v>6183.1805794737993</v>
      </c>
    </row>
    <row r="821" spans="1:5" x14ac:dyDescent="0.45">
      <c r="A821">
        <v>0.90342299999999998</v>
      </c>
      <c r="B821">
        <f t="shared" si="36"/>
        <v>-0.10156439671002587</v>
      </c>
      <c r="C821">
        <f>$F$1*A821</f>
        <v>4517.1149999999998</v>
      </c>
      <c r="D821">
        <f t="shared" si="37"/>
        <v>4517.1149999999998</v>
      </c>
      <c r="E821">
        <f t="shared" si="38"/>
        <v>4492.1780164498705</v>
      </c>
    </row>
    <row r="822" spans="1:5" x14ac:dyDescent="0.45">
      <c r="A822">
        <v>1.0894999999999999</v>
      </c>
      <c r="B822">
        <f t="shared" si="36"/>
        <v>8.5718875402537434E-2</v>
      </c>
      <c r="C822">
        <f>$F$1*A822</f>
        <v>5447.5</v>
      </c>
      <c r="D822">
        <f t="shared" si="37"/>
        <v>5447.5</v>
      </c>
      <c r="E822">
        <f t="shared" si="38"/>
        <v>5428.5943770126878</v>
      </c>
    </row>
    <row r="823" spans="1:5" x14ac:dyDescent="0.45">
      <c r="A823">
        <v>0.67859100000000006</v>
      </c>
      <c r="B823">
        <f t="shared" si="36"/>
        <v>-0.38773668931942573</v>
      </c>
      <c r="C823">
        <f>$F$1*A823</f>
        <v>3392.9550000000004</v>
      </c>
      <c r="D823">
        <f t="shared" si="37"/>
        <v>3392.9550000000004</v>
      </c>
      <c r="E823">
        <f t="shared" si="38"/>
        <v>3061.3165534028713</v>
      </c>
    </row>
    <row r="824" spans="1:5" x14ac:dyDescent="0.45">
      <c r="A824">
        <v>0.86665199999999998</v>
      </c>
      <c r="B824">
        <f t="shared" si="36"/>
        <v>-0.14311776686079331</v>
      </c>
      <c r="C824">
        <f>$F$1*A824</f>
        <v>4333.26</v>
      </c>
      <c r="D824">
        <f t="shared" si="37"/>
        <v>4333.26</v>
      </c>
      <c r="E824">
        <f t="shared" si="38"/>
        <v>4284.411165696034</v>
      </c>
    </row>
    <row r="825" spans="1:5" x14ac:dyDescent="0.45">
      <c r="A825">
        <v>0.94018900000000005</v>
      </c>
      <c r="B825">
        <f t="shared" si="36"/>
        <v>-6.1674360098922971E-2</v>
      </c>
      <c r="C825">
        <f>$F$1*A825</f>
        <v>4700.9450000000006</v>
      </c>
      <c r="D825">
        <f t="shared" si="37"/>
        <v>4700.9450000000006</v>
      </c>
      <c r="E825">
        <f t="shared" si="38"/>
        <v>4691.6281995053851</v>
      </c>
    </row>
    <row r="826" spans="1:5" x14ac:dyDescent="0.45">
      <c r="A826">
        <v>0.71435099999999996</v>
      </c>
      <c r="B826">
        <f t="shared" si="36"/>
        <v>-0.33638084079793851</v>
      </c>
      <c r="C826">
        <f>$F$1*A826</f>
        <v>3571.7549999999997</v>
      </c>
      <c r="D826">
        <f t="shared" si="37"/>
        <v>3571.7549999999997</v>
      </c>
      <c r="E826">
        <f t="shared" si="38"/>
        <v>3318.0957960103074</v>
      </c>
    </row>
    <row r="827" spans="1:5" x14ac:dyDescent="0.45">
      <c r="A827">
        <v>1.18686</v>
      </c>
      <c r="B827">
        <f t="shared" si="36"/>
        <v>0.17131116427390247</v>
      </c>
      <c r="C827">
        <f>$F$1*A827</f>
        <v>5934.3</v>
      </c>
      <c r="D827">
        <f t="shared" si="37"/>
        <v>5934.3</v>
      </c>
      <c r="E827">
        <f t="shared" si="38"/>
        <v>5856.5558213695122</v>
      </c>
    </row>
    <row r="828" spans="1:5" x14ac:dyDescent="0.45">
      <c r="A828">
        <v>1.1695</v>
      </c>
      <c r="B828">
        <f t="shared" si="36"/>
        <v>0.15657630704209666</v>
      </c>
      <c r="C828">
        <f>$F$1*A828</f>
        <v>5847.5</v>
      </c>
      <c r="D828">
        <f t="shared" si="37"/>
        <v>5847.5</v>
      </c>
      <c r="E828">
        <f t="shared" si="38"/>
        <v>5782.881535210483</v>
      </c>
    </row>
    <row r="829" spans="1:5" x14ac:dyDescent="0.45">
      <c r="A829">
        <v>1.22078</v>
      </c>
      <c r="B829">
        <f t="shared" si="36"/>
        <v>0.19948999871398865</v>
      </c>
      <c r="C829">
        <f>$F$1*A829</f>
        <v>6103.9</v>
      </c>
      <c r="D829">
        <f t="shared" si="37"/>
        <v>6103.9</v>
      </c>
      <c r="E829">
        <f t="shared" si="38"/>
        <v>5997.4499935699432</v>
      </c>
    </row>
    <row r="830" spans="1:5" x14ac:dyDescent="0.45">
      <c r="A830">
        <v>1.1390199999999999</v>
      </c>
      <c r="B830">
        <f t="shared" si="36"/>
        <v>0.13016824357339396</v>
      </c>
      <c r="C830">
        <f>$F$1*A830</f>
        <v>5695.0999999999995</v>
      </c>
      <c r="D830">
        <f t="shared" si="37"/>
        <v>5695.0999999999995</v>
      </c>
      <c r="E830">
        <f t="shared" si="38"/>
        <v>5650.8412178669696</v>
      </c>
    </row>
    <row r="831" spans="1:5" x14ac:dyDescent="0.45">
      <c r="A831">
        <v>1.19926</v>
      </c>
      <c r="B831">
        <f t="shared" si="36"/>
        <v>0.18170469991019469</v>
      </c>
      <c r="C831">
        <f>$F$1*A831</f>
        <v>5996.3</v>
      </c>
      <c r="D831">
        <f t="shared" si="37"/>
        <v>5996.3</v>
      </c>
      <c r="E831">
        <f t="shared" si="38"/>
        <v>5908.5234995509736</v>
      </c>
    </row>
    <row r="832" spans="1:5" x14ac:dyDescent="0.45">
      <c r="A832">
        <v>0.77835100000000002</v>
      </c>
      <c r="B832">
        <f t="shared" si="36"/>
        <v>-0.25057769973204125</v>
      </c>
      <c r="C832">
        <f>$F$1*A832</f>
        <v>3891.7550000000001</v>
      </c>
      <c r="D832">
        <f t="shared" si="37"/>
        <v>3891.7550000000001</v>
      </c>
      <c r="E832">
        <f t="shared" si="38"/>
        <v>3747.1115013397939</v>
      </c>
    </row>
    <row r="833" spans="1:5" x14ac:dyDescent="0.45">
      <c r="A833">
        <v>0.91677900000000001</v>
      </c>
      <c r="B833">
        <f t="shared" si="36"/>
        <v>-8.6888839043165134E-2</v>
      </c>
      <c r="C833">
        <f>$F$1*A833</f>
        <v>4583.8950000000004</v>
      </c>
      <c r="D833">
        <f t="shared" si="37"/>
        <v>4583.8950000000004</v>
      </c>
      <c r="E833">
        <f t="shared" si="38"/>
        <v>4565.5558047841741</v>
      </c>
    </row>
    <row r="834" spans="1:5" x14ac:dyDescent="0.45">
      <c r="A834">
        <v>1.02956</v>
      </c>
      <c r="B834">
        <f t="shared" ref="B834:B897" si="39">LN(A834)</f>
        <v>2.9131526506247542E-2</v>
      </c>
      <c r="C834">
        <f>$F$1*A834</f>
        <v>5147.8</v>
      </c>
      <c r="D834">
        <f t="shared" ref="D834:D897" si="40">$F$1*EXP(B834)</f>
        <v>5147.8</v>
      </c>
      <c r="E834">
        <f t="shared" ref="E834:E897" si="41">$F$1*(1+B834)</f>
        <v>5145.6576325312371</v>
      </c>
    </row>
    <row r="835" spans="1:5" x14ac:dyDescent="0.45">
      <c r="A835">
        <v>0.71187599999999995</v>
      </c>
      <c r="B835">
        <f t="shared" si="39"/>
        <v>-0.3398515400406763</v>
      </c>
      <c r="C835">
        <f>$F$1*A835</f>
        <v>3559.3799999999997</v>
      </c>
      <c r="D835">
        <f t="shared" si="40"/>
        <v>3559.3799999999997</v>
      </c>
      <c r="E835">
        <f t="shared" si="41"/>
        <v>3300.7422997966187</v>
      </c>
    </row>
    <row r="836" spans="1:5" x14ac:dyDescent="0.45">
      <c r="A836">
        <v>1.3615200000000001</v>
      </c>
      <c r="B836">
        <f t="shared" si="39"/>
        <v>0.30860172270428443</v>
      </c>
      <c r="C836">
        <f>$F$1*A836</f>
        <v>6807.6</v>
      </c>
      <c r="D836">
        <f t="shared" si="40"/>
        <v>6807.6</v>
      </c>
      <c r="E836">
        <f t="shared" si="41"/>
        <v>6543.0086135214215</v>
      </c>
    </row>
    <row r="837" spans="1:5" x14ac:dyDescent="0.45">
      <c r="A837">
        <v>0.897366</v>
      </c>
      <c r="B837">
        <f t="shared" si="39"/>
        <v>-0.10829147338776821</v>
      </c>
      <c r="C837">
        <f>$F$1*A837</f>
        <v>4486.83</v>
      </c>
      <c r="D837">
        <f t="shared" si="40"/>
        <v>4486.83</v>
      </c>
      <c r="E837">
        <f t="shared" si="41"/>
        <v>4458.542633061159</v>
      </c>
    </row>
    <row r="838" spans="1:5" x14ac:dyDescent="0.45">
      <c r="A838">
        <v>0.77307400000000004</v>
      </c>
      <c r="B838">
        <f t="shared" si="39"/>
        <v>-0.25738050405812762</v>
      </c>
      <c r="C838">
        <f>$F$1*A838</f>
        <v>3865.3700000000003</v>
      </c>
      <c r="D838">
        <f t="shared" si="40"/>
        <v>3865.3700000000003</v>
      </c>
      <c r="E838">
        <f t="shared" si="41"/>
        <v>3713.0974797093618</v>
      </c>
    </row>
    <row r="839" spans="1:5" x14ac:dyDescent="0.45">
      <c r="A839">
        <v>0.85810900000000001</v>
      </c>
      <c r="B839">
        <f t="shared" si="39"/>
        <v>-0.15302414793598518</v>
      </c>
      <c r="C839">
        <f>$F$1*A839</f>
        <v>4290.5450000000001</v>
      </c>
      <c r="D839">
        <f t="shared" si="40"/>
        <v>4290.5450000000001</v>
      </c>
      <c r="E839">
        <f t="shared" si="41"/>
        <v>4234.8792603200745</v>
      </c>
    </row>
    <row r="840" spans="1:5" x14ac:dyDescent="0.45">
      <c r="A840">
        <v>0.85533599999999999</v>
      </c>
      <c r="B840">
        <f t="shared" si="39"/>
        <v>-0.15626090478661778</v>
      </c>
      <c r="C840">
        <f>$F$1*A840</f>
        <v>4276.68</v>
      </c>
      <c r="D840">
        <f t="shared" si="40"/>
        <v>4276.68</v>
      </c>
      <c r="E840">
        <f t="shared" si="41"/>
        <v>4218.6954760669114</v>
      </c>
    </row>
    <row r="841" spans="1:5" x14ac:dyDescent="0.45">
      <c r="A841">
        <v>1.02919</v>
      </c>
      <c r="B841">
        <f t="shared" si="39"/>
        <v>2.8772085093755891E-2</v>
      </c>
      <c r="C841">
        <f>$F$1*A841</f>
        <v>5145.95</v>
      </c>
      <c r="D841">
        <f t="shared" si="40"/>
        <v>5145.95</v>
      </c>
      <c r="E841">
        <f t="shared" si="41"/>
        <v>5143.8604254687789</v>
      </c>
    </row>
    <row r="842" spans="1:5" x14ac:dyDescent="0.45">
      <c r="A842">
        <v>1.02627</v>
      </c>
      <c r="B842">
        <f t="shared" si="39"/>
        <v>2.5930870023349411E-2</v>
      </c>
      <c r="C842">
        <f>$F$1*A842</f>
        <v>5131.3500000000004</v>
      </c>
      <c r="D842">
        <f t="shared" si="40"/>
        <v>5131.3500000000004</v>
      </c>
      <c r="E842">
        <f t="shared" si="41"/>
        <v>5129.6543501167471</v>
      </c>
    </row>
    <row r="843" spans="1:5" x14ac:dyDescent="0.45">
      <c r="A843">
        <v>0.75259399999999999</v>
      </c>
      <c r="B843">
        <f t="shared" si="39"/>
        <v>-0.28422937321705638</v>
      </c>
      <c r="C843">
        <f>$F$1*A843</f>
        <v>3762.97</v>
      </c>
      <c r="D843">
        <f t="shared" si="40"/>
        <v>3762.97</v>
      </c>
      <c r="E843">
        <f t="shared" si="41"/>
        <v>3578.853133914718</v>
      </c>
    </row>
    <row r="844" spans="1:5" x14ac:dyDescent="0.45">
      <c r="A844">
        <v>0.88595800000000002</v>
      </c>
      <c r="B844">
        <f t="shared" si="39"/>
        <v>-0.1210857335638696</v>
      </c>
      <c r="C844">
        <f>$F$1*A844</f>
        <v>4429.79</v>
      </c>
      <c r="D844">
        <f t="shared" si="40"/>
        <v>4429.79</v>
      </c>
      <c r="E844">
        <f t="shared" si="41"/>
        <v>4394.5713321806516</v>
      </c>
    </row>
    <row r="845" spans="1:5" x14ac:dyDescent="0.45">
      <c r="A845">
        <v>1.0010399999999999</v>
      </c>
      <c r="B845">
        <f t="shared" si="39"/>
        <v>1.0394595746623752E-3</v>
      </c>
      <c r="C845">
        <f>$F$1*A845</f>
        <v>5005.2</v>
      </c>
      <c r="D845">
        <f t="shared" si="40"/>
        <v>5005.2</v>
      </c>
      <c r="E845">
        <f t="shared" si="41"/>
        <v>5005.197297873312</v>
      </c>
    </row>
    <row r="846" spans="1:5" x14ac:dyDescent="0.45">
      <c r="A846">
        <v>1.00926</v>
      </c>
      <c r="B846">
        <f t="shared" si="39"/>
        <v>9.2173890496088443E-3</v>
      </c>
      <c r="C846">
        <f>$F$1*A846</f>
        <v>5046.3</v>
      </c>
      <c r="D846">
        <f t="shared" si="40"/>
        <v>5046.3</v>
      </c>
      <c r="E846">
        <f t="shared" si="41"/>
        <v>5046.0869452480438</v>
      </c>
    </row>
    <row r="847" spans="1:5" x14ac:dyDescent="0.45">
      <c r="A847">
        <v>1.5101599999999999</v>
      </c>
      <c r="B847">
        <f t="shared" si="39"/>
        <v>0.41221560547834124</v>
      </c>
      <c r="C847">
        <f>$F$1*A847</f>
        <v>7550.8</v>
      </c>
      <c r="D847">
        <f t="shared" si="40"/>
        <v>7550.8</v>
      </c>
      <c r="E847">
        <f t="shared" si="41"/>
        <v>7061.0780273917062</v>
      </c>
    </row>
    <row r="848" spans="1:5" x14ac:dyDescent="0.45">
      <c r="A848">
        <v>0.99214000000000002</v>
      </c>
      <c r="B848">
        <f t="shared" si="39"/>
        <v>-7.8910526227711705E-3</v>
      </c>
      <c r="C848">
        <f>$F$1*A848</f>
        <v>4960.7</v>
      </c>
      <c r="D848">
        <f t="shared" si="40"/>
        <v>4960.7</v>
      </c>
      <c r="E848">
        <f t="shared" si="41"/>
        <v>4960.5447368861442</v>
      </c>
    </row>
    <row r="849" spans="1:5" x14ac:dyDescent="0.45">
      <c r="A849">
        <v>0.82963500000000001</v>
      </c>
      <c r="B849">
        <f t="shared" si="39"/>
        <v>-0.18676943395000034</v>
      </c>
      <c r="C849">
        <f>$F$1*A849</f>
        <v>4148.1750000000002</v>
      </c>
      <c r="D849">
        <f t="shared" si="40"/>
        <v>4148.1750000000002</v>
      </c>
      <c r="E849">
        <f t="shared" si="41"/>
        <v>4066.1528302499983</v>
      </c>
    </row>
    <row r="850" spans="1:5" x14ac:dyDescent="0.45">
      <c r="A850">
        <v>0.96846399999999999</v>
      </c>
      <c r="B850">
        <f t="shared" si="39"/>
        <v>-3.2043967708749344E-2</v>
      </c>
      <c r="C850">
        <f>$F$1*A850</f>
        <v>4842.32</v>
      </c>
      <c r="D850">
        <f t="shared" si="40"/>
        <v>4842.32</v>
      </c>
      <c r="E850">
        <f t="shared" si="41"/>
        <v>4839.7801614562532</v>
      </c>
    </row>
    <row r="851" spans="1:5" x14ac:dyDescent="0.45">
      <c r="A851">
        <v>1.41883</v>
      </c>
      <c r="B851">
        <f t="shared" si="39"/>
        <v>0.34983258832304936</v>
      </c>
      <c r="C851">
        <f>$F$1*A851</f>
        <v>7094.1500000000005</v>
      </c>
      <c r="D851">
        <f t="shared" si="40"/>
        <v>7094.1500000000005</v>
      </c>
      <c r="E851">
        <f t="shared" si="41"/>
        <v>6749.1629416152464</v>
      </c>
    </row>
    <row r="852" spans="1:5" x14ac:dyDescent="0.45">
      <c r="A852">
        <v>1.1171599999999999</v>
      </c>
      <c r="B852">
        <f t="shared" si="39"/>
        <v>0.11078975065271111</v>
      </c>
      <c r="C852">
        <f>$F$1*A852</f>
        <v>5585.7999999999993</v>
      </c>
      <c r="D852">
        <f t="shared" si="40"/>
        <v>5585.7999999999993</v>
      </c>
      <c r="E852">
        <f t="shared" si="41"/>
        <v>5553.9487532635558</v>
      </c>
    </row>
    <row r="853" spans="1:5" x14ac:dyDescent="0.45">
      <c r="A853">
        <v>0.981429</v>
      </c>
      <c r="B853">
        <f t="shared" si="39"/>
        <v>-1.8745606139927977E-2</v>
      </c>
      <c r="C853">
        <f>$F$1*A853</f>
        <v>4907.1449999999995</v>
      </c>
      <c r="D853">
        <f t="shared" si="40"/>
        <v>4907.1449999999995</v>
      </c>
      <c r="E853">
        <f t="shared" si="41"/>
        <v>4906.2719693003601</v>
      </c>
    </row>
    <row r="854" spans="1:5" x14ac:dyDescent="0.45">
      <c r="A854">
        <v>1.22549</v>
      </c>
      <c r="B854">
        <f t="shared" si="39"/>
        <v>0.20334076401801721</v>
      </c>
      <c r="C854">
        <f>$F$1*A854</f>
        <v>6127.45</v>
      </c>
      <c r="D854">
        <f t="shared" si="40"/>
        <v>6127.45</v>
      </c>
      <c r="E854">
        <f t="shared" si="41"/>
        <v>6016.7038200900861</v>
      </c>
    </row>
    <row r="855" spans="1:5" x14ac:dyDescent="0.45">
      <c r="A855">
        <v>1.11978</v>
      </c>
      <c r="B855">
        <f t="shared" si="39"/>
        <v>0.11313223744095605</v>
      </c>
      <c r="C855">
        <f>$F$1*A855</f>
        <v>5598.9</v>
      </c>
      <c r="D855">
        <f t="shared" si="40"/>
        <v>5598.9</v>
      </c>
      <c r="E855">
        <f t="shared" si="41"/>
        <v>5565.6611872047797</v>
      </c>
    </row>
    <row r="856" spans="1:5" x14ac:dyDescent="0.45">
      <c r="A856">
        <v>0.77209799999999995</v>
      </c>
      <c r="B856">
        <f t="shared" si="39"/>
        <v>-0.25864379400876109</v>
      </c>
      <c r="C856">
        <f>$F$1*A856</f>
        <v>3860.49</v>
      </c>
      <c r="D856">
        <f t="shared" si="40"/>
        <v>3860.49</v>
      </c>
      <c r="E856">
        <f t="shared" si="41"/>
        <v>3706.7810299561943</v>
      </c>
    </row>
    <row r="857" spans="1:5" x14ac:dyDescent="0.45">
      <c r="A857">
        <v>1.05304</v>
      </c>
      <c r="B857">
        <f t="shared" si="39"/>
        <v>5.1681219135015201E-2</v>
      </c>
      <c r="C857">
        <f>$F$1*A857</f>
        <v>5265.2</v>
      </c>
      <c r="D857">
        <f t="shared" si="40"/>
        <v>5265.2</v>
      </c>
      <c r="E857">
        <f t="shared" si="41"/>
        <v>5258.4060956750754</v>
      </c>
    </row>
    <row r="858" spans="1:5" x14ac:dyDescent="0.45">
      <c r="A858">
        <v>1.18048</v>
      </c>
      <c r="B858">
        <f t="shared" si="39"/>
        <v>0.16592113542617373</v>
      </c>
      <c r="C858">
        <f>$F$1*A858</f>
        <v>5902.4</v>
      </c>
      <c r="D858">
        <f t="shared" si="40"/>
        <v>5902.4</v>
      </c>
      <c r="E858">
        <f t="shared" si="41"/>
        <v>5829.6056771308695</v>
      </c>
    </row>
    <row r="859" spans="1:5" x14ac:dyDescent="0.45">
      <c r="A859">
        <v>1.2905599999999999</v>
      </c>
      <c r="B859">
        <f t="shared" si="39"/>
        <v>0.25507623270286622</v>
      </c>
      <c r="C859">
        <f>$F$1*A859</f>
        <v>6452.7999999999993</v>
      </c>
      <c r="D859">
        <f t="shared" si="40"/>
        <v>6452.7999999999993</v>
      </c>
      <c r="E859">
        <f t="shared" si="41"/>
        <v>6275.3811635143311</v>
      </c>
    </row>
    <row r="860" spans="1:5" x14ac:dyDescent="0.45">
      <c r="A860">
        <v>0.76196399999999997</v>
      </c>
      <c r="B860">
        <f t="shared" si="39"/>
        <v>-0.2718559685060164</v>
      </c>
      <c r="C860">
        <f>$F$1*A860</f>
        <v>3809.8199999999997</v>
      </c>
      <c r="D860">
        <f t="shared" si="40"/>
        <v>3809.8199999999997</v>
      </c>
      <c r="E860">
        <f t="shared" si="41"/>
        <v>3640.7201574699179</v>
      </c>
    </row>
    <row r="861" spans="1:5" x14ac:dyDescent="0.45">
      <c r="A861">
        <v>1.07605</v>
      </c>
      <c r="B861">
        <f t="shared" si="39"/>
        <v>7.3296929061456892E-2</v>
      </c>
      <c r="C861">
        <f>$F$1*A861</f>
        <v>5380.25</v>
      </c>
      <c r="D861">
        <f t="shared" si="40"/>
        <v>5380.25</v>
      </c>
      <c r="E861">
        <f t="shared" si="41"/>
        <v>5366.4846453072842</v>
      </c>
    </row>
    <row r="862" spans="1:5" x14ac:dyDescent="0.45">
      <c r="A862">
        <v>1.14219</v>
      </c>
      <c r="B862">
        <f t="shared" si="39"/>
        <v>0.13294747217615535</v>
      </c>
      <c r="C862">
        <f>$F$1*A862</f>
        <v>5710.95</v>
      </c>
      <c r="D862">
        <f t="shared" si="40"/>
        <v>5710.95</v>
      </c>
      <c r="E862">
        <f t="shared" si="41"/>
        <v>5664.7373608807775</v>
      </c>
    </row>
    <row r="863" spans="1:5" x14ac:dyDescent="0.45">
      <c r="A863">
        <v>1.04234</v>
      </c>
      <c r="B863">
        <f t="shared" si="39"/>
        <v>4.1468185693760623E-2</v>
      </c>
      <c r="C863">
        <f>$F$1*A863</f>
        <v>5211.7</v>
      </c>
      <c r="D863">
        <f t="shared" si="40"/>
        <v>5211.7</v>
      </c>
      <c r="E863">
        <f t="shared" si="41"/>
        <v>5207.3409284688032</v>
      </c>
    </row>
    <row r="864" spans="1:5" x14ac:dyDescent="0.45">
      <c r="A864">
        <v>1.0005299999999999</v>
      </c>
      <c r="B864">
        <f t="shared" si="39"/>
        <v>5.2985959960586825E-4</v>
      </c>
      <c r="C864">
        <f>$F$1*A864</f>
        <v>5002.6499999999996</v>
      </c>
      <c r="D864">
        <f t="shared" si="40"/>
        <v>5002.6499999999996</v>
      </c>
      <c r="E864">
        <f t="shared" si="41"/>
        <v>5002.6492979980294</v>
      </c>
    </row>
    <row r="865" spans="1:5" x14ac:dyDescent="0.45">
      <c r="A865">
        <v>1.29484</v>
      </c>
      <c r="B865">
        <f t="shared" si="39"/>
        <v>0.25838713539475661</v>
      </c>
      <c r="C865">
        <f>$F$1*A865</f>
        <v>6474.2</v>
      </c>
      <c r="D865">
        <f t="shared" si="40"/>
        <v>6474.2</v>
      </c>
      <c r="E865">
        <f t="shared" si="41"/>
        <v>6291.9356769737833</v>
      </c>
    </row>
    <row r="866" spans="1:5" x14ac:dyDescent="0.45">
      <c r="A866">
        <v>0.799709</v>
      </c>
      <c r="B866">
        <f t="shared" si="39"/>
        <v>-0.22350736748728847</v>
      </c>
      <c r="C866">
        <f>$F$1*A866</f>
        <v>3998.5450000000001</v>
      </c>
      <c r="D866">
        <f t="shared" si="40"/>
        <v>3998.5450000000001</v>
      </c>
      <c r="E866">
        <f t="shared" si="41"/>
        <v>3882.4631625635575</v>
      </c>
    </row>
    <row r="867" spans="1:5" x14ac:dyDescent="0.45">
      <c r="A867">
        <v>1.02199</v>
      </c>
      <c r="B867">
        <f t="shared" si="39"/>
        <v>2.1751706997829672E-2</v>
      </c>
      <c r="C867">
        <f>$F$1*A867</f>
        <v>5109.95</v>
      </c>
      <c r="D867">
        <f t="shared" si="40"/>
        <v>5109.95</v>
      </c>
      <c r="E867">
        <f t="shared" si="41"/>
        <v>5108.7585349891488</v>
      </c>
    </row>
    <row r="868" spans="1:5" x14ac:dyDescent="0.45">
      <c r="A868">
        <v>1.10548</v>
      </c>
      <c r="B868">
        <f t="shared" si="39"/>
        <v>0.10027962979033836</v>
      </c>
      <c r="C868">
        <f>$F$1*A868</f>
        <v>5527.4</v>
      </c>
      <c r="D868">
        <f t="shared" si="40"/>
        <v>5527.4</v>
      </c>
      <c r="E868">
        <f t="shared" si="41"/>
        <v>5501.3981489516918</v>
      </c>
    </row>
    <row r="869" spans="1:5" x14ac:dyDescent="0.45">
      <c r="A869">
        <v>1.0702700000000001</v>
      </c>
      <c r="B869">
        <f t="shared" si="39"/>
        <v>6.7910953090926054E-2</v>
      </c>
      <c r="C869">
        <f>$F$1*A869</f>
        <v>5351.35</v>
      </c>
      <c r="D869">
        <f t="shared" si="40"/>
        <v>5351.35</v>
      </c>
      <c r="E869">
        <f t="shared" si="41"/>
        <v>5339.5547654546308</v>
      </c>
    </row>
    <row r="870" spans="1:5" x14ac:dyDescent="0.45">
      <c r="A870">
        <v>1.0469900000000001</v>
      </c>
      <c r="B870">
        <f t="shared" si="39"/>
        <v>4.5919380744411542E-2</v>
      </c>
      <c r="C870">
        <f>$F$1*A870</f>
        <v>5234.9500000000007</v>
      </c>
      <c r="D870">
        <f t="shared" si="40"/>
        <v>5234.9500000000007</v>
      </c>
      <c r="E870">
        <f t="shared" si="41"/>
        <v>5229.5969037220584</v>
      </c>
    </row>
    <row r="871" spans="1:5" x14ac:dyDescent="0.45">
      <c r="A871">
        <v>0.96162800000000004</v>
      </c>
      <c r="B871">
        <f t="shared" si="39"/>
        <v>-3.9127597488679319E-2</v>
      </c>
      <c r="C871">
        <f>$F$1*A871</f>
        <v>4808.1400000000003</v>
      </c>
      <c r="D871">
        <f t="shared" si="40"/>
        <v>4808.1400000000003</v>
      </c>
      <c r="E871">
        <f t="shared" si="41"/>
        <v>4804.3620125566031</v>
      </c>
    </row>
    <row r="872" spans="1:5" x14ac:dyDescent="0.45">
      <c r="A872">
        <v>1.2972900000000001</v>
      </c>
      <c r="B872">
        <f t="shared" si="39"/>
        <v>0.26027747324784617</v>
      </c>
      <c r="C872">
        <f>$F$1*A872</f>
        <v>6486.45</v>
      </c>
      <c r="D872">
        <f t="shared" si="40"/>
        <v>6486.45</v>
      </c>
      <c r="E872">
        <f t="shared" si="41"/>
        <v>6301.3873662392307</v>
      </c>
    </row>
    <row r="873" spans="1:5" x14ac:dyDescent="0.45">
      <c r="A873">
        <v>1.00047</v>
      </c>
      <c r="B873">
        <f t="shared" si="39"/>
        <v>4.698895845954425E-4</v>
      </c>
      <c r="C873">
        <f>$F$1*A873</f>
        <v>5002.3499999999995</v>
      </c>
      <c r="D873">
        <f t="shared" si="40"/>
        <v>5002.3499999999995</v>
      </c>
      <c r="E873">
        <f t="shared" si="41"/>
        <v>5002.3494479229767</v>
      </c>
    </row>
    <row r="874" spans="1:5" x14ac:dyDescent="0.45">
      <c r="A874">
        <v>0.84710200000000002</v>
      </c>
      <c r="B874">
        <f t="shared" si="39"/>
        <v>-0.16593416655107848</v>
      </c>
      <c r="C874">
        <f>$F$1*A874</f>
        <v>4235.51</v>
      </c>
      <c r="D874">
        <f t="shared" si="40"/>
        <v>4235.51</v>
      </c>
      <c r="E874">
        <f t="shared" si="41"/>
        <v>4170.3291672446076</v>
      </c>
    </row>
    <row r="875" spans="1:5" x14ac:dyDescent="0.45">
      <c r="A875">
        <v>1.24057</v>
      </c>
      <c r="B875">
        <f t="shared" si="39"/>
        <v>0.21557095141700133</v>
      </c>
      <c r="C875">
        <f>$F$1*A875</f>
        <v>6202.8499999999995</v>
      </c>
      <c r="D875">
        <f t="shared" si="40"/>
        <v>6202.8499999999995</v>
      </c>
      <c r="E875">
        <f t="shared" si="41"/>
        <v>6077.854757085006</v>
      </c>
    </row>
    <row r="876" spans="1:5" x14ac:dyDescent="0.45">
      <c r="A876">
        <v>1.24481</v>
      </c>
      <c r="B876">
        <f t="shared" si="39"/>
        <v>0.21898290782874549</v>
      </c>
      <c r="C876">
        <f>$F$1*A876</f>
        <v>6224.05</v>
      </c>
      <c r="D876">
        <f t="shared" si="40"/>
        <v>6224.05</v>
      </c>
      <c r="E876">
        <f t="shared" si="41"/>
        <v>6094.9145391437278</v>
      </c>
    </row>
    <row r="877" spans="1:5" x14ac:dyDescent="0.45">
      <c r="A877">
        <v>0.91200999999999999</v>
      </c>
      <c r="B877">
        <f t="shared" si="39"/>
        <v>-9.2104324055639189E-2</v>
      </c>
      <c r="C877">
        <f>$F$1*A877</f>
        <v>4560.05</v>
      </c>
      <c r="D877">
        <f t="shared" si="40"/>
        <v>4560.05</v>
      </c>
      <c r="E877">
        <f t="shared" si="41"/>
        <v>4539.4783797218042</v>
      </c>
    </row>
    <row r="878" spans="1:5" x14ac:dyDescent="0.45">
      <c r="A878">
        <v>1.8474299999999999</v>
      </c>
      <c r="B878">
        <f t="shared" si="39"/>
        <v>0.61379548408316975</v>
      </c>
      <c r="C878">
        <f>$F$1*A878</f>
        <v>9237.15</v>
      </c>
      <c r="D878">
        <f t="shared" si="40"/>
        <v>9237.15</v>
      </c>
      <c r="E878">
        <f t="shared" si="41"/>
        <v>8068.9774204158484</v>
      </c>
    </row>
    <row r="879" spans="1:5" x14ac:dyDescent="0.45">
      <c r="A879">
        <v>1.05602</v>
      </c>
      <c r="B879">
        <f t="shared" si="39"/>
        <v>5.4507124498661026E-2</v>
      </c>
      <c r="C879">
        <f>$F$1*A879</f>
        <v>5280.0999999999995</v>
      </c>
      <c r="D879">
        <f t="shared" si="40"/>
        <v>5280.0999999999995</v>
      </c>
      <c r="E879">
        <f t="shared" si="41"/>
        <v>5272.5356224933048</v>
      </c>
    </row>
    <row r="880" spans="1:5" x14ac:dyDescent="0.45">
      <c r="A880">
        <v>0.89541599999999999</v>
      </c>
      <c r="B880">
        <f t="shared" si="39"/>
        <v>-0.11046686422614432</v>
      </c>
      <c r="C880">
        <f>$F$1*A880</f>
        <v>4477.08</v>
      </c>
      <c r="D880">
        <f t="shared" si="40"/>
        <v>4477.08</v>
      </c>
      <c r="E880">
        <f t="shared" si="41"/>
        <v>4447.6656788692781</v>
      </c>
    </row>
    <row r="881" spans="1:5" x14ac:dyDescent="0.45">
      <c r="A881">
        <v>0.97061500000000001</v>
      </c>
      <c r="B881">
        <f t="shared" si="39"/>
        <v>-2.9825387772309604E-2</v>
      </c>
      <c r="C881">
        <f>$F$1*A881</f>
        <v>4853.0749999999998</v>
      </c>
      <c r="D881">
        <f t="shared" si="40"/>
        <v>4853.0749999999998</v>
      </c>
      <c r="E881">
        <f t="shared" si="41"/>
        <v>4850.8730611384517</v>
      </c>
    </row>
    <row r="882" spans="1:5" x14ac:dyDescent="0.45">
      <c r="A882">
        <v>1.3064</v>
      </c>
      <c r="B882">
        <f t="shared" si="39"/>
        <v>0.26727526267411833</v>
      </c>
      <c r="C882">
        <f>$F$1*A882</f>
        <v>6532</v>
      </c>
      <c r="D882">
        <f t="shared" si="40"/>
        <v>6532</v>
      </c>
      <c r="E882">
        <f t="shared" si="41"/>
        <v>6336.3763133705916</v>
      </c>
    </row>
    <row r="883" spans="1:5" x14ac:dyDescent="0.45">
      <c r="A883">
        <v>1.0592200000000001</v>
      </c>
      <c r="B883">
        <f t="shared" si="39"/>
        <v>5.7532788197567318E-2</v>
      </c>
      <c r="C883">
        <f>$F$1*A883</f>
        <v>5296.1</v>
      </c>
      <c r="D883">
        <f t="shared" si="40"/>
        <v>5296.1</v>
      </c>
      <c r="E883">
        <f t="shared" si="41"/>
        <v>5287.6639409878371</v>
      </c>
    </row>
    <row r="884" spans="1:5" x14ac:dyDescent="0.45">
      <c r="A884">
        <v>0.84350099999999995</v>
      </c>
      <c r="B884">
        <f t="shared" si="39"/>
        <v>-0.17019419146036163</v>
      </c>
      <c r="C884">
        <f>$F$1*A884</f>
        <v>4217.5050000000001</v>
      </c>
      <c r="D884">
        <f t="shared" si="40"/>
        <v>4217.5050000000001</v>
      </c>
      <c r="E884">
        <f t="shared" si="41"/>
        <v>4149.0290426981919</v>
      </c>
    </row>
    <row r="885" spans="1:5" x14ac:dyDescent="0.45">
      <c r="A885">
        <v>1.12313</v>
      </c>
      <c r="B885">
        <f t="shared" si="39"/>
        <v>0.11611943040999502</v>
      </c>
      <c r="C885">
        <f>$F$1*A885</f>
        <v>5615.65</v>
      </c>
      <c r="D885">
        <f t="shared" si="40"/>
        <v>5615.65</v>
      </c>
      <c r="E885">
        <f t="shared" si="41"/>
        <v>5580.5971520499752</v>
      </c>
    </row>
    <row r="886" spans="1:5" x14ac:dyDescent="0.45">
      <c r="A886">
        <v>0.896949</v>
      </c>
      <c r="B886">
        <f t="shared" si="39"/>
        <v>-0.10875627472700619</v>
      </c>
      <c r="C886">
        <f>$F$1*A886</f>
        <v>4484.7449999999999</v>
      </c>
      <c r="D886">
        <f t="shared" si="40"/>
        <v>4484.7449999999999</v>
      </c>
      <c r="E886">
        <f t="shared" si="41"/>
        <v>4456.2186263649692</v>
      </c>
    </row>
    <row r="887" spans="1:5" x14ac:dyDescent="0.45">
      <c r="A887">
        <v>1.1153599999999999</v>
      </c>
      <c r="B887">
        <f t="shared" si="39"/>
        <v>0.10917722275595146</v>
      </c>
      <c r="C887">
        <f>$F$1*A887</f>
        <v>5576.7999999999993</v>
      </c>
      <c r="D887">
        <f t="shared" si="40"/>
        <v>5576.7999999999993</v>
      </c>
      <c r="E887">
        <f t="shared" si="41"/>
        <v>5545.8861137797576</v>
      </c>
    </row>
    <row r="888" spans="1:5" x14ac:dyDescent="0.45">
      <c r="A888">
        <v>1.01071</v>
      </c>
      <c r="B888">
        <f t="shared" si="39"/>
        <v>1.0653054182312478E-2</v>
      </c>
      <c r="C888">
        <f>$F$1*A888</f>
        <v>5053.55</v>
      </c>
      <c r="D888">
        <f t="shared" si="40"/>
        <v>5053.55</v>
      </c>
      <c r="E888">
        <f t="shared" si="41"/>
        <v>5053.2652709115619</v>
      </c>
    </row>
    <row r="889" spans="1:5" x14ac:dyDescent="0.45">
      <c r="A889">
        <v>1.1577999999999999</v>
      </c>
      <c r="B889">
        <f t="shared" si="39"/>
        <v>0.14652165266276715</v>
      </c>
      <c r="C889">
        <f>$F$1*A889</f>
        <v>5789</v>
      </c>
      <c r="D889">
        <f t="shared" si="40"/>
        <v>5789</v>
      </c>
      <c r="E889">
        <f t="shared" si="41"/>
        <v>5732.6082633138358</v>
      </c>
    </row>
    <row r="890" spans="1:5" x14ac:dyDescent="0.45">
      <c r="A890">
        <v>0.89979399999999998</v>
      </c>
      <c r="B890">
        <f t="shared" si="39"/>
        <v>-0.1055894307457748</v>
      </c>
      <c r="C890">
        <f>$F$1*A890</f>
        <v>4498.97</v>
      </c>
      <c r="D890">
        <f t="shared" si="40"/>
        <v>4498.97</v>
      </c>
      <c r="E890">
        <f t="shared" si="41"/>
        <v>4472.0528462711263</v>
      </c>
    </row>
    <row r="891" spans="1:5" x14ac:dyDescent="0.45">
      <c r="A891">
        <v>0.87142500000000001</v>
      </c>
      <c r="B891">
        <f t="shared" si="39"/>
        <v>-0.13762547624510177</v>
      </c>
      <c r="C891">
        <f>$F$1*A891</f>
        <v>4357.125</v>
      </c>
      <c r="D891">
        <f t="shared" si="40"/>
        <v>4357.125</v>
      </c>
      <c r="E891">
        <f t="shared" si="41"/>
        <v>4311.8726187744915</v>
      </c>
    </row>
    <row r="892" spans="1:5" x14ac:dyDescent="0.45">
      <c r="A892">
        <v>1.4475</v>
      </c>
      <c r="B892">
        <f t="shared" si="39"/>
        <v>0.36983793046501329</v>
      </c>
      <c r="C892">
        <f>$F$1*A892</f>
        <v>7237.5</v>
      </c>
      <c r="D892">
        <f t="shared" si="40"/>
        <v>7237.5</v>
      </c>
      <c r="E892">
        <f t="shared" si="41"/>
        <v>6849.1896523250662</v>
      </c>
    </row>
    <row r="893" spans="1:5" x14ac:dyDescent="0.45">
      <c r="A893">
        <v>1.01691</v>
      </c>
      <c r="B893">
        <f t="shared" si="39"/>
        <v>1.6768617575237191E-2</v>
      </c>
      <c r="C893">
        <f>$F$1*A893</f>
        <v>5084.55</v>
      </c>
      <c r="D893">
        <f t="shared" si="40"/>
        <v>5084.55</v>
      </c>
      <c r="E893">
        <f t="shared" si="41"/>
        <v>5083.8430878761865</v>
      </c>
    </row>
    <row r="894" spans="1:5" x14ac:dyDescent="0.45">
      <c r="A894">
        <v>0.96229100000000001</v>
      </c>
      <c r="B894">
        <f t="shared" si="39"/>
        <v>-3.8438379256264206E-2</v>
      </c>
      <c r="C894">
        <f>$F$1*A894</f>
        <v>4811.4549999999999</v>
      </c>
      <c r="D894">
        <f t="shared" si="40"/>
        <v>4811.4549999999999</v>
      </c>
      <c r="E894">
        <f t="shared" si="41"/>
        <v>4807.8081037186785</v>
      </c>
    </row>
    <row r="895" spans="1:5" x14ac:dyDescent="0.45">
      <c r="A895">
        <v>1.2248399999999999</v>
      </c>
      <c r="B895">
        <f t="shared" si="39"/>
        <v>0.20281022322127024</v>
      </c>
      <c r="C895">
        <f>$F$1*A895</f>
        <v>6124.2</v>
      </c>
      <c r="D895">
        <f t="shared" si="40"/>
        <v>6124.2</v>
      </c>
      <c r="E895">
        <f t="shared" si="41"/>
        <v>6014.0511161063514</v>
      </c>
    </row>
    <row r="896" spans="1:5" x14ac:dyDescent="0.45">
      <c r="A896">
        <v>1.4817899999999999</v>
      </c>
      <c r="B896">
        <f t="shared" si="39"/>
        <v>0.39325081642858595</v>
      </c>
      <c r="C896">
        <f>$F$1*A896</f>
        <v>7408.95</v>
      </c>
      <c r="D896">
        <f t="shared" si="40"/>
        <v>7408.95</v>
      </c>
      <c r="E896">
        <f t="shared" si="41"/>
        <v>6966.2540821429293</v>
      </c>
    </row>
    <row r="897" spans="1:5" x14ac:dyDescent="0.45">
      <c r="A897">
        <v>0.94352400000000003</v>
      </c>
      <c r="B897">
        <f t="shared" si="39"/>
        <v>-5.813347729514446E-2</v>
      </c>
      <c r="C897">
        <f>$F$1*A897</f>
        <v>4717.62</v>
      </c>
      <c r="D897">
        <f t="shared" si="40"/>
        <v>4717.62</v>
      </c>
      <c r="E897">
        <f t="shared" si="41"/>
        <v>4709.3326135242778</v>
      </c>
    </row>
    <row r="898" spans="1:5" x14ac:dyDescent="0.45">
      <c r="A898">
        <v>0.89772200000000002</v>
      </c>
      <c r="B898">
        <f t="shared" ref="B898:B961" si="42">LN(A898)</f>
        <v>-0.10789483544615507</v>
      </c>
      <c r="C898">
        <f>$F$1*A898</f>
        <v>4488.6099999999997</v>
      </c>
      <c r="D898">
        <f t="shared" ref="D898:D961" si="43">$F$1*EXP(B898)</f>
        <v>4488.6099999999997</v>
      </c>
      <c r="E898">
        <f t="shared" ref="E898:E961" si="44">$F$1*(1+B898)</f>
        <v>4460.5258227692248</v>
      </c>
    </row>
    <row r="899" spans="1:5" x14ac:dyDescent="0.45">
      <c r="A899">
        <v>0.71356600000000003</v>
      </c>
      <c r="B899">
        <f t="shared" si="42"/>
        <v>-0.33748034459134202</v>
      </c>
      <c r="C899">
        <f>$F$1*A899</f>
        <v>3567.8300000000004</v>
      </c>
      <c r="D899">
        <f t="shared" si="43"/>
        <v>3567.8300000000004</v>
      </c>
      <c r="E899">
        <f t="shared" si="44"/>
        <v>3312.5982770432897</v>
      </c>
    </row>
    <row r="900" spans="1:5" x14ac:dyDescent="0.45">
      <c r="A900">
        <v>1.4236200000000001</v>
      </c>
      <c r="B900">
        <f t="shared" si="42"/>
        <v>0.35320292344535359</v>
      </c>
      <c r="C900">
        <f>$F$1*A900</f>
        <v>7118.1</v>
      </c>
      <c r="D900">
        <f t="shared" si="43"/>
        <v>7118.1</v>
      </c>
      <c r="E900">
        <f t="shared" si="44"/>
        <v>6766.0146172267678</v>
      </c>
    </row>
    <row r="901" spans="1:5" x14ac:dyDescent="0.45">
      <c r="A901">
        <v>1.1846000000000001</v>
      </c>
      <c r="B901">
        <f t="shared" si="42"/>
        <v>0.16940516486072782</v>
      </c>
      <c r="C901">
        <f>$F$1*A901</f>
        <v>5923.0000000000009</v>
      </c>
      <c r="D901">
        <f t="shared" si="43"/>
        <v>5923.0000000000009</v>
      </c>
      <c r="E901">
        <f t="shared" si="44"/>
        <v>5847.0258243036387</v>
      </c>
    </row>
    <row r="902" spans="1:5" x14ac:dyDescent="0.45">
      <c r="A902">
        <v>1.03165</v>
      </c>
      <c r="B902">
        <f t="shared" si="42"/>
        <v>3.1159462249101849E-2</v>
      </c>
      <c r="C902">
        <f>$F$1*A902</f>
        <v>5158.25</v>
      </c>
      <c r="D902">
        <f t="shared" si="43"/>
        <v>5158.25</v>
      </c>
      <c r="E902">
        <f t="shared" si="44"/>
        <v>5155.7973112455093</v>
      </c>
    </row>
    <row r="903" spans="1:5" x14ac:dyDescent="0.45">
      <c r="A903">
        <v>0.92771099999999995</v>
      </c>
      <c r="B903">
        <f t="shared" si="42"/>
        <v>-7.5035017111759542E-2</v>
      </c>
      <c r="C903">
        <f>$F$1*A903</f>
        <v>4638.5549999999994</v>
      </c>
      <c r="D903">
        <f t="shared" si="43"/>
        <v>4638.5549999999994</v>
      </c>
      <c r="E903">
        <f t="shared" si="44"/>
        <v>4624.8249144412021</v>
      </c>
    </row>
    <row r="904" spans="1:5" x14ac:dyDescent="0.45">
      <c r="A904">
        <v>1.2997399999999999</v>
      </c>
      <c r="B904">
        <f t="shared" si="42"/>
        <v>0.26216424446482389</v>
      </c>
      <c r="C904">
        <f>$F$1*A904</f>
        <v>6498.7</v>
      </c>
      <c r="D904">
        <f t="shared" si="43"/>
        <v>6498.7</v>
      </c>
      <c r="E904">
        <f t="shared" si="44"/>
        <v>6310.8212223241189</v>
      </c>
    </row>
    <row r="905" spans="1:5" x14ac:dyDescent="0.45">
      <c r="A905">
        <v>1.00895</v>
      </c>
      <c r="B905">
        <f t="shared" si="42"/>
        <v>8.9101861297560848E-3</v>
      </c>
      <c r="C905">
        <f>$F$1*A905</f>
        <v>5044.75</v>
      </c>
      <c r="D905">
        <f t="shared" si="43"/>
        <v>5044.75</v>
      </c>
      <c r="E905">
        <f t="shared" si="44"/>
        <v>5044.5509306487802</v>
      </c>
    </row>
    <row r="906" spans="1:5" x14ac:dyDescent="0.45">
      <c r="A906">
        <v>1.0974900000000001</v>
      </c>
      <c r="B906">
        <f t="shared" si="42"/>
        <v>9.3025754308366321E-2</v>
      </c>
      <c r="C906">
        <f>$F$1*A906</f>
        <v>5487.4500000000007</v>
      </c>
      <c r="D906">
        <f t="shared" si="43"/>
        <v>5487.4500000000007</v>
      </c>
      <c r="E906">
        <f t="shared" si="44"/>
        <v>5465.1287715418321</v>
      </c>
    </row>
    <row r="907" spans="1:5" x14ac:dyDescent="0.45">
      <c r="A907">
        <v>0.97454499999999999</v>
      </c>
      <c r="B907">
        <f t="shared" si="42"/>
        <v>-2.5784583573733841E-2</v>
      </c>
      <c r="C907">
        <f>$F$1*A907</f>
        <v>4872.7250000000004</v>
      </c>
      <c r="D907">
        <f t="shared" si="43"/>
        <v>4872.7250000000004</v>
      </c>
      <c r="E907">
        <f t="shared" si="44"/>
        <v>4871.0770821313308</v>
      </c>
    </row>
    <row r="908" spans="1:5" x14ac:dyDescent="0.45">
      <c r="A908">
        <v>1.2199899999999999</v>
      </c>
      <c r="B908">
        <f t="shared" si="42"/>
        <v>0.19884266199026032</v>
      </c>
      <c r="C908">
        <f>$F$1*A908</f>
        <v>6099.95</v>
      </c>
      <c r="D908">
        <f t="shared" si="43"/>
        <v>6099.95</v>
      </c>
      <c r="E908">
        <f t="shared" si="44"/>
        <v>5994.2133099513021</v>
      </c>
    </row>
    <row r="909" spans="1:5" x14ac:dyDescent="0.45">
      <c r="A909">
        <v>0.95158900000000002</v>
      </c>
      <c r="B909">
        <f t="shared" si="42"/>
        <v>-4.9622060098918307E-2</v>
      </c>
      <c r="C909">
        <f>$F$1*A909</f>
        <v>4757.9449999999997</v>
      </c>
      <c r="D909">
        <f t="shared" si="43"/>
        <v>4757.9449999999997</v>
      </c>
      <c r="E909">
        <f t="shared" si="44"/>
        <v>4751.8896995054083</v>
      </c>
    </row>
    <row r="910" spans="1:5" x14ac:dyDescent="0.45">
      <c r="A910">
        <v>1.59422</v>
      </c>
      <c r="B910">
        <f t="shared" si="42"/>
        <v>0.4663845884103473</v>
      </c>
      <c r="C910">
        <f>$F$1*A910</f>
        <v>7971.0999999999995</v>
      </c>
      <c r="D910">
        <f t="shared" si="43"/>
        <v>7971.0999999999995</v>
      </c>
      <c r="E910">
        <f t="shared" si="44"/>
        <v>7331.9229420517358</v>
      </c>
    </row>
    <row r="911" spans="1:5" x14ac:dyDescent="0.45">
      <c r="A911">
        <v>1.6584300000000001</v>
      </c>
      <c r="B911">
        <f t="shared" si="42"/>
        <v>0.50587137170085195</v>
      </c>
      <c r="C911">
        <f>$F$1*A911</f>
        <v>8292.15</v>
      </c>
      <c r="D911">
        <f t="shared" si="43"/>
        <v>8292.15</v>
      </c>
      <c r="E911">
        <f t="shared" si="44"/>
        <v>7529.3568585042594</v>
      </c>
    </row>
    <row r="912" spans="1:5" x14ac:dyDescent="0.45">
      <c r="A912">
        <v>1.2394400000000001</v>
      </c>
      <c r="B912">
        <f t="shared" si="42"/>
        <v>0.21465966470589939</v>
      </c>
      <c r="C912">
        <f>$F$1*A912</f>
        <v>6197.2000000000007</v>
      </c>
      <c r="D912">
        <f t="shared" si="43"/>
        <v>6197.2000000000007</v>
      </c>
      <c r="E912">
        <f t="shared" si="44"/>
        <v>6073.2983235294969</v>
      </c>
    </row>
    <row r="913" spans="1:5" x14ac:dyDescent="0.45">
      <c r="A913">
        <v>1.0801400000000001</v>
      </c>
      <c r="B913">
        <f t="shared" si="42"/>
        <v>7.7090662364563634E-2</v>
      </c>
      <c r="C913">
        <f>$F$1*A913</f>
        <v>5400.7000000000007</v>
      </c>
      <c r="D913">
        <f t="shared" si="43"/>
        <v>5400.7000000000007</v>
      </c>
      <c r="E913">
        <f t="shared" si="44"/>
        <v>5385.4533118228192</v>
      </c>
    </row>
    <row r="914" spans="1:5" x14ac:dyDescent="0.45">
      <c r="A914">
        <v>0.88704400000000005</v>
      </c>
      <c r="B914">
        <f t="shared" si="42"/>
        <v>-0.1198606924913658</v>
      </c>
      <c r="C914">
        <f>$F$1*A914</f>
        <v>4435.22</v>
      </c>
      <c r="D914">
        <f t="shared" si="43"/>
        <v>4435.22</v>
      </c>
      <c r="E914">
        <f t="shared" si="44"/>
        <v>4400.696537543171</v>
      </c>
    </row>
    <row r="915" spans="1:5" x14ac:dyDescent="0.45">
      <c r="A915">
        <v>1.19387</v>
      </c>
      <c r="B915">
        <f t="shared" si="42"/>
        <v>0.17720013132085785</v>
      </c>
      <c r="C915">
        <f>$F$1*A915</f>
        <v>5969.35</v>
      </c>
      <c r="D915">
        <f t="shared" si="43"/>
        <v>5969.35</v>
      </c>
      <c r="E915">
        <f t="shared" si="44"/>
        <v>5886.0006566042885</v>
      </c>
    </row>
    <row r="916" spans="1:5" x14ac:dyDescent="0.45">
      <c r="A916">
        <v>0.95733699999999999</v>
      </c>
      <c r="B916">
        <f t="shared" si="42"/>
        <v>-4.3599807405901241E-2</v>
      </c>
      <c r="C916">
        <f>$F$1*A916</f>
        <v>4786.6850000000004</v>
      </c>
      <c r="D916">
        <f t="shared" si="43"/>
        <v>4786.6850000000004</v>
      </c>
      <c r="E916">
        <f t="shared" si="44"/>
        <v>4782.0009629704937</v>
      </c>
    </row>
    <row r="917" spans="1:5" x14ac:dyDescent="0.45">
      <c r="A917">
        <v>0.779227</v>
      </c>
      <c r="B917">
        <f t="shared" si="42"/>
        <v>-0.24945287633011645</v>
      </c>
      <c r="C917">
        <f>$F$1*A917</f>
        <v>3896.1350000000002</v>
      </c>
      <c r="D917">
        <f t="shared" si="43"/>
        <v>3896.1350000000002</v>
      </c>
      <c r="E917">
        <f t="shared" si="44"/>
        <v>3752.7356183494176</v>
      </c>
    </row>
    <row r="918" spans="1:5" x14ac:dyDescent="0.45">
      <c r="A918">
        <v>0.987703</v>
      </c>
      <c r="B918">
        <f t="shared" si="42"/>
        <v>-1.2373233713146074E-2</v>
      </c>
      <c r="C918">
        <f>$F$1*A918</f>
        <v>4938.5150000000003</v>
      </c>
      <c r="D918">
        <f t="shared" si="43"/>
        <v>4938.5150000000003</v>
      </c>
      <c r="E918">
        <f t="shared" si="44"/>
        <v>4938.1338314342702</v>
      </c>
    </row>
    <row r="919" spans="1:5" x14ac:dyDescent="0.45">
      <c r="A919">
        <v>1.04006</v>
      </c>
      <c r="B919">
        <f t="shared" si="42"/>
        <v>3.9278403796836413E-2</v>
      </c>
      <c r="C919">
        <f>$F$1*A919</f>
        <v>5200.3</v>
      </c>
      <c r="D919">
        <f t="shared" si="43"/>
        <v>5200.3</v>
      </c>
      <c r="E919">
        <f t="shared" si="44"/>
        <v>5196.392018984182</v>
      </c>
    </row>
    <row r="920" spans="1:5" x14ac:dyDescent="0.45">
      <c r="A920">
        <v>1.5310900000000001</v>
      </c>
      <c r="B920">
        <f t="shared" si="42"/>
        <v>0.4259799000555427</v>
      </c>
      <c r="C920">
        <f>$F$1*A920</f>
        <v>7655.4500000000007</v>
      </c>
      <c r="D920">
        <f t="shared" si="43"/>
        <v>7655.4500000000007</v>
      </c>
      <c r="E920">
        <f t="shared" si="44"/>
        <v>7129.8995002777128</v>
      </c>
    </row>
    <row r="921" spans="1:5" x14ac:dyDescent="0.45">
      <c r="A921">
        <v>0.87862600000000002</v>
      </c>
      <c r="B921">
        <f t="shared" si="42"/>
        <v>-0.12939595534473208</v>
      </c>
      <c r="C921">
        <f>$F$1*A921</f>
        <v>4393.13</v>
      </c>
      <c r="D921">
        <f t="shared" si="43"/>
        <v>4393.13</v>
      </c>
      <c r="E921">
        <f t="shared" si="44"/>
        <v>4353.0202232763395</v>
      </c>
    </row>
    <row r="922" spans="1:5" x14ac:dyDescent="0.45">
      <c r="A922">
        <v>1.0881099999999999</v>
      </c>
      <c r="B922">
        <f t="shared" si="42"/>
        <v>8.4442246264369372E-2</v>
      </c>
      <c r="C922">
        <f>$F$1*A922</f>
        <v>5440.5499999999993</v>
      </c>
      <c r="D922">
        <f t="shared" si="43"/>
        <v>5440.5499999999993</v>
      </c>
      <c r="E922">
        <f t="shared" si="44"/>
        <v>5422.2112313218477</v>
      </c>
    </row>
    <row r="923" spans="1:5" x14ac:dyDescent="0.45">
      <c r="A923">
        <v>1.08012</v>
      </c>
      <c r="B923">
        <f t="shared" si="42"/>
        <v>7.7072146074857115E-2</v>
      </c>
      <c r="C923">
        <f>$F$1*A923</f>
        <v>5400.5999999999995</v>
      </c>
      <c r="D923">
        <f t="shared" si="43"/>
        <v>5400.5999999999995</v>
      </c>
      <c r="E923">
        <f t="shared" si="44"/>
        <v>5385.3607303742856</v>
      </c>
    </row>
    <row r="924" spans="1:5" x14ac:dyDescent="0.45">
      <c r="A924">
        <v>1.1453100000000001</v>
      </c>
      <c r="B924">
        <f t="shared" si="42"/>
        <v>0.13567534272018331</v>
      </c>
      <c r="C924">
        <f>$F$1*A924</f>
        <v>5726.55</v>
      </c>
      <c r="D924">
        <f t="shared" si="43"/>
        <v>5726.55</v>
      </c>
      <c r="E924">
        <f t="shared" si="44"/>
        <v>5678.3767136009164</v>
      </c>
    </row>
    <row r="925" spans="1:5" x14ac:dyDescent="0.45">
      <c r="A925">
        <v>1.1938299999999999</v>
      </c>
      <c r="B925">
        <f t="shared" si="42"/>
        <v>0.17716662627415702</v>
      </c>
      <c r="C925">
        <f>$F$1*A925</f>
        <v>5969.15</v>
      </c>
      <c r="D925">
        <f t="shared" si="43"/>
        <v>5969.15</v>
      </c>
      <c r="E925">
        <f t="shared" si="44"/>
        <v>5885.8331313707858</v>
      </c>
    </row>
    <row r="926" spans="1:5" x14ac:dyDescent="0.45">
      <c r="A926">
        <v>0.87598200000000004</v>
      </c>
      <c r="B926">
        <f t="shared" si="42"/>
        <v>-0.13240973620206298</v>
      </c>
      <c r="C926">
        <f>$F$1*A926</f>
        <v>4379.91</v>
      </c>
      <c r="D926">
        <f t="shared" si="43"/>
        <v>4379.91</v>
      </c>
      <c r="E926">
        <f t="shared" si="44"/>
        <v>4337.9513189896852</v>
      </c>
    </row>
    <row r="927" spans="1:5" x14ac:dyDescent="0.45">
      <c r="A927">
        <v>1.01779</v>
      </c>
      <c r="B927">
        <f t="shared" si="42"/>
        <v>1.763361001133968E-2</v>
      </c>
      <c r="C927">
        <f>$F$1*A927</f>
        <v>5088.95</v>
      </c>
      <c r="D927">
        <f t="shared" si="43"/>
        <v>5088.95</v>
      </c>
      <c r="E927">
        <f t="shared" si="44"/>
        <v>5088.1680500566981</v>
      </c>
    </row>
    <row r="928" spans="1:5" x14ac:dyDescent="0.45">
      <c r="A928">
        <v>1.13517</v>
      </c>
      <c r="B928">
        <f t="shared" si="42"/>
        <v>0.12678241945318414</v>
      </c>
      <c r="C928">
        <f>$F$1*A928</f>
        <v>5675.85</v>
      </c>
      <c r="D928">
        <f t="shared" si="43"/>
        <v>5675.85</v>
      </c>
      <c r="E928">
        <f t="shared" si="44"/>
        <v>5633.9120972659202</v>
      </c>
    </row>
    <row r="929" spans="1:5" x14ac:dyDescent="0.45">
      <c r="A929">
        <v>0.82454300000000003</v>
      </c>
      <c r="B929">
        <f t="shared" si="42"/>
        <v>-0.19292598552250362</v>
      </c>
      <c r="C929">
        <f>$F$1*A929</f>
        <v>4122.7150000000001</v>
      </c>
      <c r="D929">
        <f t="shared" si="43"/>
        <v>4122.7150000000001</v>
      </c>
      <c r="E929">
        <f t="shared" si="44"/>
        <v>4035.3700723874817</v>
      </c>
    </row>
    <row r="930" spans="1:5" x14ac:dyDescent="0.45">
      <c r="A930">
        <v>0.63387199999999999</v>
      </c>
      <c r="B930">
        <f t="shared" si="42"/>
        <v>-0.45590823767247429</v>
      </c>
      <c r="C930">
        <f>$F$1*A930</f>
        <v>3169.36</v>
      </c>
      <c r="D930">
        <f t="shared" si="43"/>
        <v>3169.36</v>
      </c>
      <c r="E930">
        <f t="shared" si="44"/>
        <v>2720.4588116376281</v>
      </c>
    </row>
    <row r="931" spans="1:5" x14ac:dyDescent="0.45">
      <c r="A931">
        <v>0.976406</v>
      </c>
      <c r="B931">
        <f t="shared" si="42"/>
        <v>-2.3876795459680876E-2</v>
      </c>
      <c r="C931">
        <f>$F$1*A931</f>
        <v>4882.03</v>
      </c>
      <c r="D931">
        <f t="shared" si="43"/>
        <v>4882.03</v>
      </c>
      <c r="E931">
        <f t="shared" si="44"/>
        <v>4880.6160227015953</v>
      </c>
    </row>
    <row r="932" spans="1:5" x14ac:dyDescent="0.45">
      <c r="A932">
        <v>1.1288499999999999</v>
      </c>
      <c r="B932">
        <f t="shared" si="42"/>
        <v>0.12119941540184455</v>
      </c>
      <c r="C932">
        <f>$F$1*A932</f>
        <v>5644.25</v>
      </c>
      <c r="D932">
        <f t="shared" si="43"/>
        <v>5644.25</v>
      </c>
      <c r="E932">
        <f t="shared" si="44"/>
        <v>5605.9970770092223</v>
      </c>
    </row>
    <row r="933" spans="1:5" x14ac:dyDescent="0.45">
      <c r="A933">
        <v>0.75134900000000004</v>
      </c>
      <c r="B933">
        <f t="shared" si="42"/>
        <v>-0.28588502144893274</v>
      </c>
      <c r="C933">
        <f>$F$1*A933</f>
        <v>3756.7450000000003</v>
      </c>
      <c r="D933">
        <f t="shared" si="43"/>
        <v>3756.7450000000003</v>
      </c>
      <c r="E933">
        <f t="shared" si="44"/>
        <v>3570.5748927553359</v>
      </c>
    </row>
    <row r="934" spans="1:5" x14ac:dyDescent="0.45">
      <c r="A934">
        <v>1.33222</v>
      </c>
      <c r="B934">
        <f t="shared" si="42"/>
        <v>0.28684672364509833</v>
      </c>
      <c r="C934">
        <f>$F$1*A934</f>
        <v>6661.0999999999995</v>
      </c>
      <c r="D934">
        <f t="shared" si="43"/>
        <v>6661.0999999999995</v>
      </c>
      <c r="E934">
        <f t="shared" si="44"/>
        <v>6434.2336182254912</v>
      </c>
    </row>
    <row r="935" spans="1:5" x14ac:dyDescent="0.45">
      <c r="A935">
        <v>0.66291100000000003</v>
      </c>
      <c r="B935">
        <f t="shared" si="42"/>
        <v>-0.41111453611775184</v>
      </c>
      <c r="C935">
        <f>$F$1*A935</f>
        <v>3314.5550000000003</v>
      </c>
      <c r="D935">
        <f t="shared" si="43"/>
        <v>3314.5550000000003</v>
      </c>
      <c r="E935">
        <f t="shared" si="44"/>
        <v>2944.4273194112407</v>
      </c>
    </row>
    <row r="936" spans="1:5" x14ac:dyDescent="0.45">
      <c r="A936">
        <v>0.91696100000000003</v>
      </c>
      <c r="B936">
        <f t="shared" si="42"/>
        <v>-8.6690337619192676E-2</v>
      </c>
      <c r="C936">
        <f>$F$1*A936</f>
        <v>4584.8050000000003</v>
      </c>
      <c r="D936">
        <f t="shared" si="43"/>
        <v>4584.8050000000003</v>
      </c>
      <c r="E936">
        <f t="shared" si="44"/>
        <v>4566.5483119040364</v>
      </c>
    </row>
    <row r="937" spans="1:5" x14ac:dyDescent="0.45">
      <c r="A937">
        <v>1.1493100000000001</v>
      </c>
      <c r="B937">
        <f t="shared" si="42"/>
        <v>0.13916176230312632</v>
      </c>
      <c r="C937">
        <f>$F$1*A937</f>
        <v>5746.55</v>
      </c>
      <c r="D937">
        <f t="shared" si="43"/>
        <v>5746.55</v>
      </c>
      <c r="E937">
        <f t="shared" si="44"/>
        <v>5695.8088115156315</v>
      </c>
    </row>
    <row r="938" spans="1:5" x14ac:dyDescent="0.45">
      <c r="A938">
        <v>1.50861</v>
      </c>
      <c r="B938">
        <f t="shared" si="42"/>
        <v>0.4111886970777599</v>
      </c>
      <c r="C938">
        <f>$F$1*A938</f>
        <v>7543.05</v>
      </c>
      <c r="D938">
        <f t="shared" si="43"/>
        <v>7543.05</v>
      </c>
      <c r="E938">
        <f t="shared" si="44"/>
        <v>7055.9434853887997</v>
      </c>
    </row>
    <row r="939" spans="1:5" x14ac:dyDescent="0.45">
      <c r="A939">
        <v>1.0186599999999999</v>
      </c>
      <c r="B939">
        <f t="shared" si="42"/>
        <v>1.8488038112131115E-2</v>
      </c>
      <c r="C939">
        <f>$F$1*A939</f>
        <v>5093.2999999999993</v>
      </c>
      <c r="D939">
        <f t="shared" si="43"/>
        <v>5093.2999999999993</v>
      </c>
      <c r="E939">
        <f t="shared" si="44"/>
        <v>5092.4401905606555</v>
      </c>
    </row>
    <row r="940" spans="1:5" x14ac:dyDescent="0.45">
      <c r="A940">
        <v>0.80496699999999999</v>
      </c>
      <c r="B940">
        <f t="shared" si="42"/>
        <v>-0.2169539961926619</v>
      </c>
      <c r="C940">
        <f>$F$1*A940</f>
        <v>4024.835</v>
      </c>
      <c r="D940">
        <f t="shared" si="43"/>
        <v>4024.835</v>
      </c>
      <c r="E940">
        <f t="shared" si="44"/>
        <v>3915.2300190366905</v>
      </c>
    </row>
    <row r="941" spans="1:5" x14ac:dyDescent="0.45">
      <c r="A941">
        <v>1.26864</v>
      </c>
      <c r="B941">
        <f t="shared" si="42"/>
        <v>0.2379454605419517</v>
      </c>
      <c r="C941">
        <f>$F$1*A941</f>
        <v>6343.2</v>
      </c>
      <c r="D941">
        <f t="shared" si="43"/>
        <v>6343.2</v>
      </c>
      <c r="E941">
        <f t="shared" si="44"/>
        <v>6189.727302709759</v>
      </c>
    </row>
    <row r="942" spans="1:5" x14ac:dyDescent="0.45">
      <c r="A942">
        <v>0.87638899999999997</v>
      </c>
      <c r="B942">
        <f t="shared" si="42"/>
        <v>-0.13194522268601158</v>
      </c>
      <c r="C942">
        <f>$F$1*A942</f>
        <v>4381.9449999999997</v>
      </c>
      <c r="D942">
        <f t="shared" si="43"/>
        <v>4381.9449999999997</v>
      </c>
      <c r="E942">
        <f t="shared" si="44"/>
        <v>4340.2738865699421</v>
      </c>
    </row>
    <row r="943" spans="1:5" x14ac:dyDescent="0.45">
      <c r="A943">
        <v>1.1183700000000001</v>
      </c>
      <c r="B943">
        <f t="shared" si="42"/>
        <v>0.11187226810330322</v>
      </c>
      <c r="C943">
        <f>$F$1*A943</f>
        <v>5591.85</v>
      </c>
      <c r="D943">
        <f t="shared" si="43"/>
        <v>5591.85</v>
      </c>
      <c r="E943">
        <f t="shared" si="44"/>
        <v>5559.361340516517</v>
      </c>
    </row>
    <row r="944" spans="1:5" x14ac:dyDescent="0.45">
      <c r="A944">
        <v>1.1185499999999999</v>
      </c>
      <c r="B944">
        <f t="shared" si="42"/>
        <v>0.1120332036757764</v>
      </c>
      <c r="C944">
        <f>$F$1*A944</f>
        <v>5592.75</v>
      </c>
      <c r="D944">
        <f t="shared" si="43"/>
        <v>5592.75</v>
      </c>
      <c r="E944">
        <f t="shared" si="44"/>
        <v>5560.1660183788827</v>
      </c>
    </row>
    <row r="945" spans="1:5" x14ac:dyDescent="0.45">
      <c r="A945">
        <v>0.98975800000000003</v>
      </c>
      <c r="B945">
        <f t="shared" si="42"/>
        <v>-1.0294810179358731E-2</v>
      </c>
      <c r="C945">
        <f>$F$1*A945</f>
        <v>4948.79</v>
      </c>
      <c r="D945">
        <f t="shared" si="43"/>
        <v>4948.79</v>
      </c>
      <c r="E945">
        <f t="shared" si="44"/>
        <v>4948.5259491032066</v>
      </c>
    </row>
    <row r="946" spans="1:5" x14ac:dyDescent="0.45">
      <c r="A946">
        <v>1.16259</v>
      </c>
      <c r="B946">
        <f t="shared" si="42"/>
        <v>0.15065027483748947</v>
      </c>
      <c r="C946">
        <f>$F$1*A946</f>
        <v>5812.95</v>
      </c>
      <c r="D946">
        <f t="shared" si="43"/>
        <v>5812.95</v>
      </c>
      <c r="E946">
        <f t="shared" si="44"/>
        <v>5753.2513741874473</v>
      </c>
    </row>
    <row r="947" spans="1:5" x14ac:dyDescent="0.45">
      <c r="A947">
        <v>1.16018</v>
      </c>
      <c r="B947">
        <f t="shared" si="42"/>
        <v>0.14857516549407265</v>
      </c>
      <c r="C947">
        <f>$F$1*A947</f>
        <v>5800.9</v>
      </c>
      <c r="D947">
        <f t="shared" si="43"/>
        <v>5800.9</v>
      </c>
      <c r="E947">
        <f t="shared" si="44"/>
        <v>5742.8758274703632</v>
      </c>
    </row>
    <row r="948" spans="1:5" x14ac:dyDescent="0.45">
      <c r="A948">
        <v>1.3841600000000001</v>
      </c>
      <c r="B948">
        <f t="shared" si="42"/>
        <v>0.32509345744992718</v>
      </c>
      <c r="C948">
        <f>$F$1*A948</f>
        <v>6920.8</v>
      </c>
      <c r="D948">
        <f t="shared" si="43"/>
        <v>6920.8</v>
      </c>
      <c r="E948">
        <f t="shared" si="44"/>
        <v>6625.4672872496358</v>
      </c>
    </row>
    <row r="949" spans="1:5" x14ac:dyDescent="0.45">
      <c r="A949">
        <v>0.99187899999999996</v>
      </c>
      <c r="B949">
        <f t="shared" si="42"/>
        <v>-8.1541549433695754E-3</v>
      </c>
      <c r="C949">
        <f>$F$1*A949</f>
        <v>4959.3949999999995</v>
      </c>
      <c r="D949">
        <f t="shared" si="43"/>
        <v>4959.3949999999995</v>
      </c>
      <c r="E949">
        <f t="shared" si="44"/>
        <v>4959.2292252831521</v>
      </c>
    </row>
    <row r="950" spans="1:5" x14ac:dyDescent="0.45">
      <c r="A950">
        <v>1.08005</v>
      </c>
      <c r="B950">
        <f t="shared" si="42"/>
        <v>7.7007336360784134E-2</v>
      </c>
      <c r="C950">
        <f>$F$1*A950</f>
        <v>5400.25</v>
      </c>
      <c r="D950">
        <f t="shared" si="43"/>
        <v>5400.25</v>
      </c>
      <c r="E950">
        <f t="shared" si="44"/>
        <v>5385.0366818039211</v>
      </c>
    </row>
    <row r="951" spans="1:5" x14ac:dyDescent="0.45">
      <c r="A951">
        <v>1.21774</v>
      </c>
      <c r="B951">
        <f t="shared" si="42"/>
        <v>0.19699668180465088</v>
      </c>
      <c r="C951">
        <f>$F$1*A951</f>
        <v>6088.7</v>
      </c>
      <c r="D951">
        <f t="shared" si="43"/>
        <v>6088.7</v>
      </c>
      <c r="E951">
        <f t="shared" si="44"/>
        <v>5984.9834090232544</v>
      </c>
    </row>
    <row r="952" spans="1:5" x14ac:dyDescent="0.45">
      <c r="A952">
        <v>0.93667400000000001</v>
      </c>
      <c r="B952">
        <f t="shared" si="42"/>
        <v>-6.541997617160851E-2</v>
      </c>
      <c r="C952">
        <f>$F$1*A952</f>
        <v>4683.37</v>
      </c>
      <c r="D952">
        <f t="shared" si="43"/>
        <v>4683.37</v>
      </c>
      <c r="E952">
        <f t="shared" si="44"/>
        <v>4672.9001191419575</v>
      </c>
    </row>
    <row r="953" spans="1:5" x14ac:dyDescent="0.45">
      <c r="A953">
        <v>0.83174099999999995</v>
      </c>
      <c r="B953">
        <f t="shared" si="42"/>
        <v>-0.18423418470115588</v>
      </c>
      <c r="C953">
        <f>$F$1*A953</f>
        <v>4158.7049999999999</v>
      </c>
      <c r="D953">
        <f t="shared" si="43"/>
        <v>4158.7049999999999</v>
      </c>
      <c r="E953">
        <f t="shared" si="44"/>
        <v>4078.8290764942203</v>
      </c>
    </row>
    <row r="954" spans="1:5" x14ac:dyDescent="0.45">
      <c r="A954">
        <v>0.99044200000000004</v>
      </c>
      <c r="B954">
        <f t="shared" si="42"/>
        <v>-9.6039708427222495E-3</v>
      </c>
      <c r="C954">
        <f>$F$1*A954</f>
        <v>4952.21</v>
      </c>
      <c r="D954">
        <f t="shared" si="43"/>
        <v>4952.21</v>
      </c>
      <c r="E954">
        <f t="shared" si="44"/>
        <v>4951.9801457863887</v>
      </c>
    </row>
    <row r="955" spans="1:5" x14ac:dyDescent="0.45">
      <c r="A955">
        <v>1.14097</v>
      </c>
      <c r="B955">
        <f t="shared" si="42"/>
        <v>0.13187877780859963</v>
      </c>
      <c r="C955">
        <f>$F$1*A955</f>
        <v>5704.85</v>
      </c>
      <c r="D955">
        <f t="shared" si="43"/>
        <v>5704.85</v>
      </c>
      <c r="E955">
        <f t="shared" si="44"/>
        <v>5659.3938890429981</v>
      </c>
    </row>
    <row r="956" spans="1:5" x14ac:dyDescent="0.45">
      <c r="A956">
        <v>0.86907100000000004</v>
      </c>
      <c r="B956">
        <f t="shared" si="42"/>
        <v>-0.14033045394724247</v>
      </c>
      <c r="C956">
        <f>$F$1*A956</f>
        <v>4345.3550000000005</v>
      </c>
      <c r="D956">
        <f t="shared" si="43"/>
        <v>4345.3550000000005</v>
      </c>
      <c r="E956">
        <f t="shared" si="44"/>
        <v>4298.3477302637875</v>
      </c>
    </row>
    <row r="957" spans="1:5" x14ac:dyDescent="0.45">
      <c r="A957">
        <v>0.90786699999999998</v>
      </c>
      <c r="B957">
        <f t="shared" si="42"/>
        <v>-9.6657386880392299E-2</v>
      </c>
      <c r="C957">
        <f>$F$1*A957</f>
        <v>4539.335</v>
      </c>
      <c r="D957">
        <f t="shared" si="43"/>
        <v>4539.335</v>
      </c>
      <c r="E957">
        <f t="shared" si="44"/>
        <v>4516.7130655980391</v>
      </c>
    </row>
    <row r="958" spans="1:5" x14ac:dyDescent="0.45">
      <c r="A958">
        <v>0.92304600000000003</v>
      </c>
      <c r="B958">
        <f t="shared" si="42"/>
        <v>-8.0076208234673915E-2</v>
      </c>
      <c r="C958">
        <f>$F$1*A958</f>
        <v>4615.2300000000005</v>
      </c>
      <c r="D958">
        <f t="shared" si="43"/>
        <v>4615.2300000000005</v>
      </c>
      <c r="E958">
        <f t="shared" si="44"/>
        <v>4599.6189588266307</v>
      </c>
    </row>
    <row r="959" spans="1:5" x14ac:dyDescent="0.45">
      <c r="A959">
        <v>0.82589699999999999</v>
      </c>
      <c r="B959">
        <f t="shared" si="42"/>
        <v>-0.19128521057307998</v>
      </c>
      <c r="C959">
        <f>$F$1*A959</f>
        <v>4129.4849999999997</v>
      </c>
      <c r="D959">
        <f t="shared" si="43"/>
        <v>4129.4849999999997</v>
      </c>
      <c r="E959">
        <f t="shared" si="44"/>
        <v>4043.5739471346001</v>
      </c>
    </row>
    <row r="960" spans="1:5" x14ac:dyDescent="0.45">
      <c r="A960">
        <v>0.963615</v>
      </c>
      <c r="B960">
        <f t="shared" si="42"/>
        <v>-3.7063441737423736E-2</v>
      </c>
      <c r="C960">
        <f>$F$1*A960</f>
        <v>4818.0749999999998</v>
      </c>
      <c r="D960">
        <f t="shared" si="43"/>
        <v>4818.0749999999998</v>
      </c>
      <c r="E960">
        <f t="shared" si="44"/>
        <v>4814.6827913128818</v>
      </c>
    </row>
    <row r="961" spans="1:5" x14ac:dyDescent="0.45">
      <c r="A961">
        <v>0.74832200000000004</v>
      </c>
      <c r="B961">
        <f t="shared" si="42"/>
        <v>-0.28992191235472214</v>
      </c>
      <c r="C961">
        <f>$F$1*A961</f>
        <v>3741.61</v>
      </c>
      <c r="D961">
        <f t="shared" si="43"/>
        <v>3741.61</v>
      </c>
      <c r="E961">
        <f t="shared" si="44"/>
        <v>3550.3904382263895</v>
      </c>
    </row>
    <row r="962" spans="1:5" x14ac:dyDescent="0.45">
      <c r="A962">
        <v>1.21766</v>
      </c>
      <c r="B962">
        <f t="shared" ref="B962:B1025" si="45">LN(A962)</f>
        <v>0.19693098417795396</v>
      </c>
      <c r="C962">
        <f>$F$1*A962</f>
        <v>6088.3</v>
      </c>
      <c r="D962">
        <f t="shared" ref="D962:D1025" si="46">$F$1*EXP(B962)</f>
        <v>6088.3</v>
      </c>
      <c r="E962">
        <f t="shared" ref="E962:E1025" si="47">$F$1*(1+B962)</f>
        <v>5984.6549208897695</v>
      </c>
    </row>
    <row r="963" spans="1:5" x14ac:dyDescent="0.45">
      <c r="A963">
        <v>1.0926400000000001</v>
      </c>
      <c r="B963">
        <f t="shared" si="45"/>
        <v>8.8596786230642127E-2</v>
      </c>
      <c r="C963">
        <f>$F$1*A963</f>
        <v>5463.2000000000007</v>
      </c>
      <c r="D963">
        <f t="shared" si="46"/>
        <v>5463.2000000000007</v>
      </c>
      <c r="E963">
        <f t="shared" si="47"/>
        <v>5442.9839311532105</v>
      </c>
    </row>
    <row r="964" spans="1:5" x14ac:dyDescent="0.45">
      <c r="A964">
        <v>1.50658</v>
      </c>
      <c r="B964">
        <f t="shared" si="45"/>
        <v>0.40984218139767553</v>
      </c>
      <c r="C964">
        <f>$F$1*A964</f>
        <v>7532.9000000000005</v>
      </c>
      <c r="D964">
        <f t="shared" si="46"/>
        <v>7532.9000000000005</v>
      </c>
      <c r="E964">
        <f t="shared" si="47"/>
        <v>7049.2109069883782</v>
      </c>
    </row>
    <row r="965" spans="1:5" x14ac:dyDescent="0.45">
      <c r="A965">
        <v>0.89148899999999998</v>
      </c>
      <c r="B965">
        <f t="shared" si="45"/>
        <v>-0.1148621805099725</v>
      </c>
      <c r="C965">
        <f>$F$1*A965</f>
        <v>4457.4449999999997</v>
      </c>
      <c r="D965">
        <f t="shared" si="46"/>
        <v>4457.4449999999997</v>
      </c>
      <c r="E965">
        <f t="shared" si="47"/>
        <v>4425.6890974501375</v>
      </c>
    </row>
    <row r="966" spans="1:5" x14ac:dyDescent="0.45">
      <c r="A966">
        <v>1.0084</v>
      </c>
      <c r="B966">
        <f t="shared" si="45"/>
        <v>8.3649163316276715E-3</v>
      </c>
      <c r="C966">
        <f>$F$1*A966</f>
        <v>5042</v>
      </c>
      <c r="D966">
        <f t="shared" si="46"/>
        <v>5042</v>
      </c>
      <c r="E966">
        <f t="shared" si="47"/>
        <v>5041.8245816581384</v>
      </c>
    </row>
    <row r="967" spans="1:5" x14ac:dyDescent="0.45">
      <c r="A967">
        <v>1.0221800000000001</v>
      </c>
      <c r="B967">
        <f t="shared" si="45"/>
        <v>2.1937601517901178E-2</v>
      </c>
      <c r="C967">
        <f>$F$1*A967</f>
        <v>5110.9000000000005</v>
      </c>
      <c r="D967">
        <f t="shared" si="46"/>
        <v>5110.9000000000005</v>
      </c>
      <c r="E967">
        <f t="shared" si="47"/>
        <v>5109.688007589506</v>
      </c>
    </row>
    <row r="968" spans="1:5" x14ac:dyDescent="0.45">
      <c r="A968">
        <v>1.1560299999999999</v>
      </c>
      <c r="B968">
        <f t="shared" si="45"/>
        <v>0.14499172147054323</v>
      </c>
      <c r="C968">
        <f>$F$1*A968</f>
        <v>5780.15</v>
      </c>
      <c r="D968">
        <f t="shared" si="46"/>
        <v>5780.15</v>
      </c>
      <c r="E968">
        <f t="shared" si="47"/>
        <v>5724.9586073527162</v>
      </c>
    </row>
    <row r="969" spans="1:5" x14ac:dyDescent="0.45">
      <c r="A969">
        <v>1.2754399999999999</v>
      </c>
      <c r="B969">
        <f t="shared" si="45"/>
        <v>0.24329121711697274</v>
      </c>
      <c r="C969">
        <f>$F$1*A969</f>
        <v>6377.2</v>
      </c>
      <c r="D969">
        <f t="shared" si="46"/>
        <v>6377.2</v>
      </c>
      <c r="E969">
        <f t="shared" si="47"/>
        <v>6216.456085584864</v>
      </c>
    </row>
    <row r="970" spans="1:5" x14ac:dyDescent="0.45">
      <c r="A970">
        <v>0.98367599999999999</v>
      </c>
      <c r="B970">
        <f t="shared" si="45"/>
        <v>-1.6458704443273277E-2</v>
      </c>
      <c r="C970">
        <f>$F$1*A970</f>
        <v>4918.38</v>
      </c>
      <c r="D970">
        <f t="shared" si="46"/>
        <v>4918.38</v>
      </c>
      <c r="E970">
        <f t="shared" si="47"/>
        <v>4917.706477783634</v>
      </c>
    </row>
    <row r="971" spans="1:5" x14ac:dyDescent="0.45">
      <c r="A971">
        <v>1.2034800000000001</v>
      </c>
      <c r="B971">
        <f t="shared" si="45"/>
        <v>0.18521735990598029</v>
      </c>
      <c r="C971">
        <f>$F$1*A971</f>
        <v>6017.4000000000005</v>
      </c>
      <c r="D971">
        <f t="shared" si="46"/>
        <v>6017.4000000000005</v>
      </c>
      <c r="E971">
        <f t="shared" si="47"/>
        <v>5926.0867995299013</v>
      </c>
    </row>
    <row r="972" spans="1:5" x14ac:dyDescent="0.45">
      <c r="A972">
        <v>1.0415300000000001</v>
      </c>
      <c r="B972">
        <f t="shared" si="45"/>
        <v>4.0690785912782315E-2</v>
      </c>
      <c r="C972">
        <f>$F$1*A972</f>
        <v>5207.6500000000005</v>
      </c>
      <c r="D972">
        <f t="shared" si="46"/>
        <v>5207.6500000000005</v>
      </c>
      <c r="E972">
        <f t="shared" si="47"/>
        <v>5203.4539295639115</v>
      </c>
    </row>
    <row r="973" spans="1:5" x14ac:dyDescent="0.45">
      <c r="A973">
        <v>1.4967600000000001</v>
      </c>
      <c r="B973">
        <f t="shared" si="45"/>
        <v>0.40330277194348108</v>
      </c>
      <c r="C973">
        <f>$F$1*A973</f>
        <v>7483.8</v>
      </c>
      <c r="D973">
        <f t="shared" si="46"/>
        <v>7483.8</v>
      </c>
      <c r="E973">
        <f t="shared" si="47"/>
        <v>7016.5138597174064</v>
      </c>
    </row>
    <row r="974" spans="1:5" x14ac:dyDescent="0.45">
      <c r="A974">
        <v>1.1692499999999999</v>
      </c>
      <c r="B974">
        <f t="shared" si="45"/>
        <v>0.15636251762385844</v>
      </c>
      <c r="C974">
        <f>$F$1*A974</f>
        <v>5846.2499999999991</v>
      </c>
      <c r="D974">
        <f t="shared" si="46"/>
        <v>5846.2499999999991</v>
      </c>
      <c r="E974">
        <f t="shared" si="47"/>
        <v>5781.8125881192927</v>
      </c>
    </row>
    <row r="975" spans="1:5" x14ac:dyDescent="0.45">
      <c r="A975">
        <v>0.82001100000000005</v>
      </c>
      <c r="B975">
        <f t="shared" si="45"/>
        <v>-0.19843752417966726</v>
      </c>
      <c r="C975">
        <f>$F$1*A975</f>
        <v>4100.0550000000003</v>
      </c>
      <c r="D975">
        <f t="shared" si="46"/>
        <v>4100.0550000000003</v>
      </c>
      <c r="E975">
        <f t="shared" si="47"/>
        <v>4007.8123791016642</v>
      </c>
    </row>
    <row r="976" spans="1:5" x14ac:dyDescent="0.45">
      <c r="A976">
        <v>1.3810199999999999</v>
      </c>
      <c r="B976">
        <f t="shared" si="45"/>
        <v>0.32282235658152053</v>
      </c>
      <c r="C976">
        <f>$F$1*A976</f>
        <v>6905.0999999999995</v>
      </c>
      <c r="D976">
        <f t="shared" si="46"/>
        <v>6905.0999999999995</v>
      </c>
      <c r="E976">
        <f t="shared" si="47"/>
        <v>6614.111782907602</v>
      </c>
    </row>
    <row r="977" spans="1:5" x14ac:dyDescent="0.45">
      <c r="A977">
        <v>0.99175800000000003</v>
      </c>
      <c r="B977">
        <f t="shared" si="45"/>
        <v>-8.2761530712024411E-3</v>
      </c>
      <c r="C977">
        <f>$F$1*A977</f>
        <v>4958.79</v>
      </c>
      <c r="D977">
        <f t="shared" si="46"/>
        <v>4958.79</v>
      </c>
      <c r="E977">
        <f t="shared" si="47"/>
        <v>4958.6192346439875</v>
      </c>
    </row>
    <row r="978" spans="1:5" x14ac:dyDescent="0.45">
      <c r="A978">
        <v>1.13036</v>
      </c>
      <c r="B978">
        <f t="shared" si="45"/>
        <v>0.12253616605791635</v>
      </c>
      <c r="C978">
        <f>$F$1*A978</f>
        <v>5651.8</v>
      </c>
      <c r="D978">
        <f t="shared" si="46"/>
        <v>5651.8</v>
      </c>
      <c r="E978">
        <f t="shared" si="47"/>
        <v>5612.6808302895815</v>
      </c>
    </row>
    <row r="979" spans="1:5" x14ac:dyDescent="0.45">
      <c r="A979">
        <v>1.11635</v>
      </c>
      <c r="B979">
        <f t="shared" si="45"/>
        <v>0.11006443486230895</v>
      </c>
      <c r="C979">
        <f>$F$1*A979</f>
        <v>5581.75</v>
      </c>
      <c r="D979">
        <f t="shared" si="46"/>
        <v>5581.75</v>
      </c>
      <c r="E979">
        <f t="shared" si="47"/>
        <v>5550.3221743115446</v>
      </c>
    </row>
    <row r="980" spans="1:5" x14ac:dyDescent="0.45">
      <c r="A980">
        <v>0.742807</v>
      </c>
      <c r="B980">
        <f t="shared" si="45"/>
        <v>-0.29731902574615915</v>
      </c>
      <c r="C980">
        <f>$F$1*A980</f>
        <v>3714.0349999999999</v>
      </c>
      <c r="D980">
        <f t="shared" si="46"/>
        <v>3714.0349999999999</v>
      </c>
      <c r="E980">
        <f t="shared" si="47"/>
        <v>3513.4048712692047</v>
      </c>
    </row>
    <row r="981" spans="1:5" x14ac:dyDescent="0.45">
      <c r="A981">
        <v>0.98011800000000004</v>
      </c>
      <c r="B981">
        <f t="shared" si="45"/>
        <v>-2.0082306402735142E-2</v>
      </c>
      <c r="C981">
        <f>$F$1*A981</f>
        <v>4900.59</v>
      </c>
      <c r="D981">
        <f t="shared" si="46"/>
        <v>4900.59</v>
      </c>
      <c r="E981">
        <f t="shared" si="47"/>
        <v>4899.5884679863248</v>
      </c>
    </row>
    <row r="982" spans="1:5" x14ac:dyDescent="0.45">
      <c r="A982">
        <v>0.86486399999999997</v>
      </c>
      <c r="B982">
        <f t="shared" si="45"/>
        <v>-0.14518300984499793</v>
      </c>
      <c r="C982">
        <f>$F$1*A982</f>
        <v>4324.32</v>
      </c>
      <c r="D982">
        <f t="shared" si="46"/>
        <v>4324.32</v>
      </c>
      <c r="E982">
        <f t="shared" si="47"/>
        <v>4274.0849507750099</v>
      </c>
    </row>
    <row r="983" spans="1:5" x14ac:dyDescent="0.45">
      <c r="A983">
        <v>0.971557</v>
      </c>
      <c r="B983">
        <f t="shared" si="45"/>
        <v>-2.8855339729326836E-2</v>
      </c>
      <c r="C983">
        <f>$F$1*A983</f>
        <v>4857.7849999999999</v>
      </c>
      <c r="D983">
        <f t="shared" si="46"/>
        <v>4857.7849999999999</v>
      </c>
      <c r="E983">
        <f t="shared" si="47"/>
        <v>4855.723301353366</v>
      </c>
    </row>
    <row r="984" spans="1:5" x14ac:dyDescent="0.45">
      <c r="A984">
        <v>0.95297600000000005</v>
      </c>
      <c r="B984">
        <f t="shared" si="45"/>
        <v>-4.8165559275687927E-2</v>
      </c>
      <c r="C984">
        <f>$F$1*A984</f>
        <v>4764.88</v>
      </c>
      <c r="D984">
        <f t="shared" si="46"/>
        <v>4764.88</v>
      </c>
      <c r="E984">
        <f t="shared" si="47"/>
        <v>4759.1722036215606</v>
      </c>
    </row>
    <row r="985" spans="1:5" x14ac:dyDescent="0.45">
      <c r="A985">
        <v>1.1789099999999999</v>
      </c>
      <c r="B985">
        <f t="shared" si="45"/>
        <v>0.16459028276363979</v>
      </c>
      <c r="C985">
        <f>$F$1*A985</f>
        <v>5894.5499999999993</v>
      </c>
      <c r="D985">
        <f t="shared" si="46"/>
        <v>5894.5499999999993</v>
      </c>
      <c r="E985">
        <f t="shared" si="47"/>
        <v>5822.9514138181994</v>
      </c>
    </row>
    <row r="986" spans="1:5" x14ac:dyDescent="0.45">
      <c r="A986">
        <v>1.42344</v>
      </c>
      <c r="B986">
        <f t="shared" si="45"/>
        <v>0.35307647721644381</v>
      </c>
      <c r="C986">
        <f>$F$1*A986</f>
        <v>7117.2</v>
      </c>
      <c r="D986">
        <f t="shared" si="46"/>
        <v>7117.2</v>
      </c>
      <c r="E986">
        <f t="shared" si="47"/>
        <v>6765.3823860822195</v>
      </c>
    </row>
    <row r="987" spans="1:5" x14ac:dyDescent="0.45">
      <c r="A987">
        <v>0.65353099999999997</v>
      </c>
      <c r="B987">
        <f t="shared" si="45"/>
        <v>-0.42536531016460621</v>
      </c>
      <c r="C987">
        <f>$F$1*A987</f>
        <v>3267.6549999999997</v>
      </c>
      <c r="D987">
        <f t="shared" si="46"/>
        <v>3267.6549999999997</v>
      </c>
      <c r="E987">
        <f t="shared" si="47"/>
        <v>2873.1734491769689</v>
      </c>
    </row>
    <row r="988" spans="1:5" x14ac:dyDescent="0.45">
      <c r="A988">
        <v>1.00488</v>
      </c>
      <c r="B988">
        <f t="shared" si="45"/>
        <v>4.8681313968605231E-3</v>
      </c>
      <c r="C988">
        <f>$F$1*A988</f>
        <v>5024.3999999999996</v>
      </c>
      <c r="D988">
        <f t="shared" si="46"/>
        <v>5024.3999999999996</v>
      </c>
      <c r="E988">
        <f t="shared" si="47"/>
        <v>5024.3406569843028</v>
      </c>
    </row>
    <row r="989" spans="1:5" x14ac:dyDescent="0.45">
      <c r="A989">
        <v>0.88445099999999999</v>
      </c>
      <c r="B989">
        <f t="shared" si="45"/>
        <v>-0.12278816544709542</v>
      </c>
      <c r="C989">
        <f>$F$1*A989</f>
        <v>4422.2550000000001</v>
      </c>
      <c r="D989">
        <f t="shared" si="46"/>
        <v>4422.2550000000001</v>
      </c>
      <c r="E989">
        <f t="shared" si="47"/>
        <v>4386.0591727645224</v>
      </c>
    </row>
    <row r="990" spans="1:5" x14ac:dyDescent="0.45">
      <c r="A990">
        <v>1.03599</v>
      </c>
      <c r="B990">
        <f t="shared" si="45"/>
        <v>3.5357491281053005E-2</v>
      </c>
      <c r="C990">
        <f>$F$1*A990</f>
        <v>5179.95</v>
      </c>
      <c r="D990">
        <f t="shared" si="46"/>
        <v>5179.95</v>
      </c>
      <c r="E990">
        <f t="shared" si="47"/>
        <v>5176.7874564052654</v>
      </c>
    </row>
    <row r="991" spans="1:5" x14ac:dyDescent="0.45">
      <c r="A991">
        <v>1.4001699999999999</v>
      </c>
      <c r="B991">
        <f t="shared" si="45"/>
        <v>0.3365936578207892</v>
      </c>
      <c r="C991">
        <f>$F$1*A991</f>
        <v>7000.8499999999995</v>
      </c>
      <c r="D991">
        <f t="shared" si="46"/>
        <v>7000.8499999999995</v>
      </c>
      <c r="E991">
        <f t="shared" si="47"/>
        <v>6682.9682891039456</v>
      </c>
    </row>
    <row r="992" spans="1:5" x14ac:dyDescent="0.45">
      <c r="A992">
        <v>1.23691</v>
      </c>
      <c r="B992">
        <f t="shared" si="45"/>
        <v>0.21261633409409458</v>
      </c>
      <c r="C992">
        <f>$F$1*A992</f>
        <v>6184.55</v>
      </c>
      <c r="D992">
        <f t="shared" si="46"/>
        <v>6184.55</v>
      </c>
      <c r="E992">
        <f t="shared" si="47"/>
        <v>6063.081670470473</v>
      </c>
    </row>
    <row r="993" spans="1:5" x14ac:dyDescent="0.45">
      <c r="A993">
        <v>1.53308</v>
      </c>
      <c r="B993">
        <f t="shared" si="45"/>
        <v>0.42727878378573858</v>
      </c>
      <c r="C993">
        <f>$F$1*A993</f>
        <v>7665.4</v>
      </c>
      <c r="D993">
        <f t="shared" si="46"/>
        <v>7665.4</v>
      </c>
      <c r="E993">
        <f t="shared" si="47"/>
        <v>7136.393918928693</v>
      </c>
    </row>
    <row r="994" spans="1:5" x14ac:dyDescent="0.45">
      <c r="A994">
        <v>0.847719</v>
      </c>
      <c r="B994">
        <f t="shared" si="45"/>
        <v>-0.16520606602924459</v>
      </c>
      <c r="C994">
        <f>$F$1*A994</f>
        <v>4238.5950000000003</v>
      </c>
      <c r="D994">
        <f t="shared" si="46"/>
        <v>4238.5950000000003</v>
      </c>
      <c r="E994">
        <f t="shared" si="47"/>
        <v>4173.9696698537773</v>
      </c>
    </row>
    <row r="995" spans="1:5" x14ac:dyDescent="0.45">
      <c r="A995">
        <v>1.1385400000000001</v>
      </c>
      <c r="B995">
        <f t="shared" si="45"/>
        <v>0.12974673985265209</v>
      </c>
      <c r="C995">
        <f>$F$1*A995</f>
        <v>5692.7000000000007</v>
      </c>
      <c r="D995">
        <f t="shared" si="46"/>
        <v>5692.7000000000007</v>
      </c>
      <c r="E995">
        <f t="shared" si="47"/>
        <v>5648.7336992632609</v>
      </c>
    </row>
    <row r="996" spans="1:5" x14ac:dyDescent="0.45">
      <c r="A996">
        <v>1.0920300000000001</v>
      </c>
      <c r="B996">
        <f t="shared" si="45"/>
        <v>8.8038349472822908E-2</v>
      </c>
      <c r="C996">
        <f>$F$1*A996</f>
        <v>5460.1500000000005</v>
      </c>
      <c r="D996">
        <f t="shared" si="46"/>
        <v>5460.1500000000005</v>
      </c>
      <c r="E996">
        <f t="shared" si="47"/>
        <v>5440.1917473641151</v>
      </c>
    </row>
    <row r="997" spans="1:5" x14ac:dyDescent="0.45">
      <c r="A997">
        <v>0.99271299999999996</v>
      </c>
      <c r="B997">
        <f t="shared" si="45"/>
        <v>-7.3136798743431092E-3</v>
      </c>
      <c r="C997">
        <f>$F$1*A997</f>
        <v>4963.5649999999996</v>
      </c>
      <c r="D997">
        <f t="shared" si="46"/>
        <v>4963.5649999999996</v>
      </c>
      <c r="E997">
        <f t="shared" si="47"/>
        <v>4963.4316006282843</v>
      </c>
    </row>
    <row r="998" spans="1:5" x14ac:dyDescent="0.45">
      <c r="A998">
        <v>1.1174500000000001</v>
      </c>
      <c r="B998">
        <f t="shared" si="45"/>
        <v>0.11104930377529464</v>
      </c>
      <c r="C998">
        <f>$F$1*A998</f>
        <v>5587.25</v>
      </c>
      <c r="D998">
        <f t="shared" si="46"/>
        <v>5587.25</v>
      </c>
      <c r="E998">
        <f t="shared" si="47"/>
        <v>5555.2465188764736</v>
      </c>
    </row>
    <row r="999" spans="1:5" x14ac:dyDescent="0.45">
      <c r="A999">
        <v>1.0389999999999999</v>
      </c>
      <c r="B999">
        <f t="shared" si="45"/>
        <v>3.8258712117090268E-2</v>
      </c>
      <c r="C999">
        <f>$F$1*A999</f>
        <v>5195</v>
      </c>
      <c r="D999">
        <f t="shared" si="46"/>
        <v>5195</v>
      </c>
      <c r="E999">
        <f t="shared" si="47"/>
        <v>5191.2935605854518</v>
      </c>
    </row>
    <row r="1000" spans="1:5" x14ac:dyDescent="0.45">
      <c r="A1000">
        <v>1.1753800000000001</v>
      </c>
      <c r="B1000">
        <f t="shared" si="45"/>
        <v>0.16159149956755758</v>
      </c>
      <c r="C1000">
        <f>$F$1*A1000</f>
        <v>5876.9000000000005</v>
      </c>
      <c r="D1000">
        <f t="shared" si="46"/>
        <v>5876.9000000000005</v>
      </c>
      <c r="E1000">
        <f t="shared" si="47"/>
        <v>5807.9574978377877</v>
      </c>
    </row>
    <row r="1001" spans="1:5" x14ac:dyDescent="0.45">
      <c r="A1001">
        <v>0.89046099999999995</v>
      </c>
      <c r="B1001">
        <f t="shared" si="45"/>
        <v>-0.11601597283191491</v>
      </c>
      <c r="C1001">
        <f>$F$1*A1001</f>
        <v>4452.3049999999994</v>
      </c>
      <c r="D1001">
        <f t="shared" si="46"/>
        <v>4452.3049999999994</v>
      </c>
      <c r="E1001">
        <f t="shared" si="47"/>
        <v>4419.9201358404252</v>
      </c>
    </row>
    <row r="1002" spans="1:5" x14ac:dyDescent="0.45">
      <c r="A1002">
        <v>1.37462</v>
      </c>
      <c r="B1002">
        <f t="shared" si="45"/>
        <v>0.31817732928670378</v>
      </c>
      <c r="C1002">
        <f>$F$1*A1002</f>
        <v>6873.0999999999995</v>
      </c>
      <c r="D1002">
        <f t="shared" si="46"/>
        <v>6873.0999999999995</v>
      </c>
      <c r="E1002">
        <f t="shared" si="47"/>
        <v>6590.8866464335188</v>
      </c>
    </row>
    <row r="1003" spans="1:5" x14ac:dyDescent="0.45">
      <c r="A1003">
        <v>0.90359699999999998</v>
      </c>
      <c r="B1003">
        <f t="shared" si="45"/>
        <v>-0.1013718144469211</v>
      </c>
      <c r="C1003">
        <f>$F$1*A1003</f>
        <v>4517.9849999999997</v>
      </c>
      <c r="D1003">
        <f t="shared" si="46"/>
        <v>4517.9849999999997</v>
      </c>
      <c r="E1003">
        <f t="shared" si="47"/>
        <v>4493.1409277653947</v>
      </c>
    </row>
    <row r="1004" spans="1:5" x14ac:dyDescent="0.45">
      <c r="A1004">
        <v>0.81441300000000005</v>
      </c>
      <c r="B1004">
        <f t="shared" si="45"/>
        <v>-0.2052876706413751</v>
      </c>
      <c r="C1004">
        <f>$F$1*A1004</f>
        <v>4072.0650000000001</v>
      </c>
      <c r="D1004">
        <f t="shared" si="46"/>
        <v>4072.0650000000001</v>
      </c>
      <c r="E1004">
        <f t="shared" si="47"/>
        <v>3973.5616467931245</v>
      </c>
    </row>
    <row r="1005" spans="1:5" x14ac:dyDescent="0.45">
      <c r="A1005">
        <v>0.82910700000000004</v>
      </c>
      <c r="B1005">
        <f t="shared" si="45"/>
        <v>-0.18740606100572438</v>
      </c>
      <c r="C1005">
        <f>$F$1*A1005</f>
        <v>4145.5349999999999</v>
      </c>
      <c r="D1005">
        <f t="shared" si="46"/>
        <v>4145.5349999999999</v>
      </c>
      <c r="E1005">
        <f t="shared" si="47"/>
        <v>4062.969694971378</v>
      </c>
    </row>
    <row r="1006" spans="1:5" x14ac:dyDescent="0.45">
      <c r="A1006">
        <v>1.02834</v>
      </c>
      <c r="B1006">
        <f t="shared" si="45"/>
        <v>2.7945851650398836E-2</v>
      </c>
      <c r="C1006">
        <f>$F$1*A1006</f>
        <v>5141.7</v>
      </c>
      <c r="D1006">
        <f t="shared" si="46"/>
        <v>5141.7</v>
      </c>
      <c r="E1006">
        <f t="shared" si="47"/>
        <v>5139.729258251994</v>
      </c>
    </row>
    <row r="1007" spans="1:5" x14ac:dyDescent="0.45">
      <c r="A1007">
        <v>0.98850400000000005</v>
      </c>
      <c r="B1007">
        <f t="shared" si="45"/>
        <v>-1.1562589844498329E-2</v>
      </c>
      <c r="C1007">
        <f>$F$1*A1007</f>
        <v>4942.5200000000004</v>
      </c>
      <c r="D1007">
        <f t="shared" si="46"/>
        <v>4942.5200000000004</v>
      </c>
      <c r="E1007">
        <f t="shared" si="47"/>
        <v>4942.1870507775084</v>
      </c>
    </row>
    <row r="1008" spans="1:5" x14ac:dyDescent="0.45">
      <c r="A1008">
        <v>0.73485199999999995</v>
      </c>
      <c r="B1008">
        <f t="shared" si="45"/>
        <v>-0.3080861605892744</v>
      </c>
      <c r="C1008">
        <f>$F$1*A1008</f>
        <v>3674.2599999999998</v>
      </c>
      <c r="D1008">
        <f t="shared" si="46"/>
        <v>3674.2599999999998</v>
      </c>
      <c r="E1008">
        <f t="shared" si="47"/>
        <v>3459.5691970536282</v>
      </c>
    </row>
    <row r="1009" spans="1:5" x14ac:dyDescent="0.45">
      <c r="A1009">
        <v>0.98557600000000001</v>
      </c>
      <c r="B1009">
        <f t="shared" si="45"/>
        <v>-1.4529037148714237E-2</v>
      </c>
      <c r="C1009">
        <f>$F$1*A1009</f>
        <v>4927.88</v>
      </c>
      <c r="D1009">
        <f t="shared" si="46"/>
        <v>4927.88</v>
      </c>
      <c r="E1009">
        <f t="shared" si="47"/>
        <v>4927.3548142564287</v>
      </c>
    </row>
    <row r="1010" spans="1:5" x14ac:dyDescent="0.45">
      <c r="A1010">
        <v>0.85048900000000005</v>
      </c>
      <c r="B1010">
        <f t="shared" si="45"/>
        <v>-0.16194380079834897</v>
      </c>
      <c r="C1010">
        <f>$F$1*A1010</f>
        <v>4252.4450000000006</v>
      </c>
      <c r="D1010">
        <f t="shared" si="46"/>
        <v>4252.4450000000006</v>
      </c>
      <c r="E1010">
        <f t="shared" si="47"/>
        <v>4190.280996008255</v>
      </c>
    </row>
    <row r="1011" spans="1:5" x14ac:dyDescent="0.45">
      <c r="A1011">
        <v>1.17136</v>
      </c>
      <c r="B1011">
        <f t="shared" si="45"/>
        <v>0.15816546691619546</v>
      </c>
      <c r="C1011">
        <f>$F$1*A1011</f>
        <v>5856.8</v>
      </c>
      <c r="D1011">
        <f t="shared" si="46"/>
        <v>5856.8</v>
      </c>
      <c r="E1011">
        <f t="shared" si="47"/>
        <v>5790.8273345809766</v>
      </c>
    </row>
    <row r="1012" spans="1:5" x14ac:dyDescent="0.45">
      <c r="A1012">
        <v>0.73880400000000002</v>
      </c>
      <c r="B1012">
        <f t="shared" si="45"/>
        <v>-0.30272261648654364</v>
      </c>
      <c r="C1012">
        <f>$F$1*A1012</f>
        <v>3694.02</v>
      </c>
      <c r="D1012">
        <f t="shared" si="46"/>
        <v>3694.02</v>
      </c>
      <c r="E1012">
        <f t="shared" si="47"/>
        <v>3486.3869175672817</v>
      </c>
    </row>
    <row r="1013" spans="1:5" x14ac:dyDescent="0.45">
      <c r="A1013">
        <v>0.92945299999999997</v>
      </c>
      <c r="B1013">
        <f t="shared" si="45"/>
        <v>-7.3159037918877554E-2</v>
      </c>
      <c r="C1013">
        <f>$F$1*A1013</f>
        <v>4647.2649999999994</v>
      </c>
      <c r="D1013">
        <f t="shared" si="46"/>
        <v>4647.2649999999994</v>
      </c>
      <c r="E1013">
        <f t="shared" si="47"/>
        <v>4634.2048104056121</v>
      </c>
    </row>
    <row r="1014" spans="1:5" x14ac:dyDescent="0.45">
      <c r="A1014">
        <v>1.44217</v>
      </c>
      <c r="B1014">
        <f t="shared" si="45"/>
        <v>0.36614892373098412</v>
      </c>
      <c r="C1014">
        <f>$F$1*A1014</f>
        <v>7210.8499999999995</v>
      </c>
      <c r="D1014">
        <f t="shared" si="46"/>
        <v>7210.8499999999995</v>
      </c>
      <c r="E1014">
        <f t="shared" si="47"/>
        <v>6830.7446186549205</v>
      </c>
    </row>
    <row r="1015" spans="1:5" x14ac:dyDescent="0.45">
      <c r="A1015">
        <v>0.89077799999999996</v>
      </c>
      <c r="B1015">
        <f t="shared" si="45"/>
        <v>-0.11566004080555946</v>
      </c>
      <c r="C1015">
        <f>$F$1*A1015</f>
        <v>4453.8899999999994</v>
      </c>
      <c r="D1015">
        <f t="shared" si="46"/>
        <v>4453.8899999999994</v>
      </c>
      <c r="E1015">
        <f t="shared" si="47"/>
        <v>4421.699795972203</v>
      </c>
    </row>
    <row r="1016" spans="1:5" x14ac:dyDescent="0.45">
      <c r="A1016">
        <v>1.2799700000000001</v>
      </c>
      <c r="B1016">
        <f t="shared" si="45"/>
        <v>0.24683664015686335</v>
      </c>
      <c r="C1016">
        <f>$F$1*A1016</f>
        <v>6399.85</v>
      </c>
      <c r="D1016">
        <f t="shared" si="46"/>
        <v>6399.85</v>
      </c>
      <c r="E1016">
        <f t="shared" si="47"/>
        <v>6234.1832007843168</v>
      </c>
    </row>
    <row r="1017" spans="1:5" x14ac:dyDescent="0.45">
      <c r="A1017">
        <v>1.0268999999999999</v>
      </c>
      <c r="B1017">
        <f t="shared" si="45"/>
        <v>2.6544555222112211E-2</v>
      </c>
      <c r="C1017">
        <f>$F$1*A1017</f>
        <v>5134.5</v>
      </c>
      <c r="D1017">
        <f t="shared" si="46"/>
        <v>5134.5</v>
      </c>
      <c r="E1017">
        <f t="shared" si="47"/>
        <v>5132.7227761105605</v>
      </c>
    </row>
    <row r="1018" spans="1:5" x14ac:dyDescent="0.45">
      <c r="A1018">
        <v>1.3785799999999999</v>
      </c>
      <c r="B1018">
        <f t="shared" si="45"/>
        <v>0.32105398389283218</v>
      </c>
      <c r="C1018">
        <f>$F$1*A1018</f>
        <v>6892.9</v>
      </c>
      <c r="D1018">
        <f t="shared" si="46"/>
        <v>6892.9</v>
      </c>
      <c r="E1018">
        <f t="shared" si="47"/>
        <v>6605.2699194641609</v>
      </c>
    </row>
    <row r="1019" spans="1:5" x14ac:dyDescent="0.45">
      <c r="A1019">
        <v>1.35185</v>
      </c>
      <c r="B1019">
        <f t="shared" si="45"/>
        <v>0.30147402472016477</v>
      </c>
      <c r="C1019">
        <f>$F$1*A1019</f>
        <v>6759.25</v>
      </c>
      <c r="D1019">
        <f t="shared" si="46"/>
        <v>6759.25</v>
      </c>
      <c r="E1019">
        <f t="shared" si="47"/>
        <v>6507.3701236008237</v>
      </c>
    </row>
    <row r="1020" spans="1:5" x14ac:dyDescent="0.45">
      <c r="A1020">
        <v>0.89493400000000001</v>
      </c>
      <c r="B1020">
        <f t="shared" si="45"/>
        <v>-0.11100530644319138</v>
      </c>
      <c r="C1020">
        <f>$F$1*A1020</f>
        <v>4474.67</v>
      </c>
      <c r="D1020">
        <f t="shared" si="46"/>
        <v>4474.67</v>
      </c>
      <c r="E1020">
        <f t="shared" si="47"/>
        <v>4444.9734677840434</v>
      </c>
    </row>
    <row r="1021" spans="1:5" x14ac:dyDescent="0.45">
      <c r="A1021">
        <v>1.0210900000000001</v>
      </c>
      <c r="B1021">
        <f t="shared" si="45"/>
        <v>2.0870684171298171E-2</v>
      </c>
      <c r="C1021">
        <f>$F$1*A1021</f>
        <v>5105.45</v>
      </c>
      <c r="D1021">
        <f t="shared" si="46"/>
        <v>5105.45</v>
      </c>
      <c r="E1021">
        <f t="shared" si="47"/>
        <v>5104.3534208564915</v>
      </c>
    </row>
    <row r="1022" spans="1:5" x14ac:dyDescent="0.45">
      <c r="A1022">
        <v>0.93692500000000001</v>
      </c>
      <c r="B1022">
        <f t="shared" si="45"/>
        <v>-6.515204263673624E-2</v>
      </c>
      <c r="C1022">
        <f>$F$1*A1022</f>
        <v>4684.625</v>
      </c>
      <c r="D1022">
        <f t="shared" si="46"/>
        <v>4684.625</v>
      </c>
      <c r="E1022">
        <f t="shared" si="47"/>
        <v>4674.2397868163189</v>
      </c>
    </row>
    <row r="1023" spans="1:5" x14ac:dyDescent="0.45">
      <c r="A1023">
        <v>1.01261</v>
      </c>
      <c r="B1023">
        <f t="shared" si="45"/>
        <v>1.2531156072753808E-2</v>
      </c>
      <c r="C1023">
        <f>$F$1*A1023</f>
        <v>5063.05</v>
      </c>
      <c r="D1023">
        <f t="shared" si="46"/>
        <v>5063.05</v>
      </c>
      <c r="E1023">
        <f t="shared" si="47"/>
        <v>5062.6557803637697</v>
      </c>
    </row>
    <row r="1024" spans="1:5" x14ac:dyDescent="0.45">
      <c r="A1024">
        <v>1.0800799999999999</v>
      </c>
      <c r="B1024">
        <f t="shared" si="45"/>
        <v>7.7035112466853586E-2</v>
      </c>
      <c r="C1024">
        <f>$F$1*A1024</f>
        <v>5400.4</v>
      </c>
      <c r="D1024">
        <f t="shared" si="46"/>
        <v>5400.4</v>
      </c>
      <c r="E1024">
        <f t="shared" si="47"/>
        <v>5385.1755623342679</v>
      </c>
    </row>
    <row r="1025" spans="1:5" x14ac:dyDescent="0.45">
      <c r="A1025">
        <v>0.93613299999999999</v>
      </c>
      <c r="B1025">
        <f t="shared" si="45"/>
        <v>-6.5997718581849621E-2</v>
      </c>
      <c r="C1025">
        <f>$F$1*A1025</f>
        <v>4680.665</v>
      </c>
      <c r="D1025">
        <f t="shared" si="46"/>
        <v>4680.665</v>
      </c>
      <c r="E1025">
        <f t="shared" si="47"/>
        <v>4670.0114070907521</v>
      </c>
    </row>
    <row r="1026" spans="1:5" x14ac:dyDescent="0.45">
      <c r="A1026">
        <v>1.1961299999999999</v>
      </c>
      <c r="B1026">
        <f t="shared" ref="B1026:B1089" si="48">LN(A1026)</f>
        <v>0.17909134527366946</v>
      </c>
      <c r="C1026">
        <f>$F$1*A1026</f>
        <v>5980.65</v>
      </c>
      <c r="D1026">
        <f t="shared" ref="D1026:D1089" si="49">$F$1*EXP(B1026)</f>
        <v>5980.65</v>
      </c>
      <c r="E1026">
        <f t="shared" ref="E1026:E1089" si="50">$F$1*(1+B1026)</f>
        <v>5895.4567263683475</v>
      </c>
    </row>
    <row r="1027" spans="1:5" x14ac:dyDescent="0.45">
      <c r="A1027">
        <v>1.0062800000000001</v>
      </c>
      <c r="B1027">
        <f t="shared" si="48"/>
        <v>6.2603629708139451E-3</v>
      </c>
      <c r="C1027">
        <f>$F$1*A1027</f>
        <v>5031.4000000000005</v>
      </c>
      <c r="D1027">
        <f t="shared" si="49"/>
        <v>5031.4000000000005</v>
      </c>
      <c r="E1027">
        <f t="shared" si="50"/>
        <v>5031.3018148540705</v>
      </c>
    </row>
    <row r="1028" spans="1:5" x14ac:dyDescent="0.45">
      <c r="A1028">
        <v>0.99876399999999999</v>
      </c>
      <c r="B1028">
        <f t="shared" si="48"/>
        <v>-1.2367644779948082E-3</v>
      </c>
      <c r="C1028">
        <f>$F$1*A1028</f>
        <v>4993.82</v>
      </c>
      <c r="D1028">
        <f t="shared" si="49"/>
        <v>4993.82</v>
      </c>
      <c r="E1028">
        <f t="shared" si="50"/>
        <v>4993.816177610026</v>
      </c>
    </row>
    <row r="1029" spans="1:5" x14ac:dyDescent="0.45">
      <c r="A1029">
        <v>0.69193300000000002</v>
      </c>
      <c r="B1029">
        <f t="shared" si="48"/>
        <v>-0.36826614886115311</v>
      </c>
      <c r="C1029">
        <f>$F$1*A1029</f>
        <v>3459.665</v>
      </c>
      <c r="D1029">
        <f t="shared" si="49"/>
        <v>3459.665</v>
      </c>
      <c r="E1029">
        <f t="shared" si="50"/>
        <v>3158.6692556942344</v>
      </c>
    </row>
    <row r="1030" spans="1:5" x14ac:dyDescent="0.45">
      <c r="A1030">
        <v>0.99833300000000003</v>
      </c>
      <c r="B1030">
        <f t="shared" si="48"/>
        <v>-1.6683909905690958E-3</v>
      </c>
      <c r="C1030">
        <f>$F$1*A1030</f>
        <v>4991.665</v>
      </c>
      <c r="D1030">
        <f t="shared" si="49"/>
        <v>4991.665</v>
      </c>
      <c r="E1030">
        <f t="shared" si="50"/>
        <v>4991.6580450471547</v>
      </c>
    </row>
    <row r="1031" spans="1:5" x14ac:dyDescent="0.45">
      <c r="A1031">
        <v>0.95354399999999995</v>
      </c>
      <c r="B1031">
        <f t="shared" si="48"/>
        <v>-4.7569709227637029E-2</v>
      </c>
      <c r="C1031">
        <f>$F$1*A1031</f>
        <v>4767.7199999999993</v>
      </c>
      <c r="D1031">
        <f t="shared" si="49"/>
        <v>4767.7199999999993</v>
      </c>
      <c r="E1031">
        <f t="shared" si="50"/>
        <v>4762.1514538618148</v>
      </c>
    </row>
    <row r="1032" spans="1:5" x14ac:dyDescent="0.45">
      <c r="A1032">
        <v>0.92261000000000004</v>
      </c>
      <c r="B1032">
        <f t="shared" si="48"/>
        <v>-8.0548668983708729E-2</v>
      </c>
      <c r="C1032">
        <f>$F$1*A1032</f>
        <v>4613.05</v>
      </c>
      <c r="D1032">
        <f t="shared" si="49"/>
        <v>4613.05</v>
      </c>
      <c r="E1032">
        <f t="shared" si="50"/>
        <v>4597.2566550814563</v>
      </c>
    </row>
    <row r="1033" spans="1:5" x14ac:dyDescent="0.45">
      <c r="A1033">
        <v>1.15788</v>
      </c>
      <c r="B1033">
        <f t="shared" si="48"/>
        <v>0.14659074683815571</v>
      </c>
      <c r="C1033">
        <f>$F$1*A1033</f>
        <v>5789.4000000000005</v>
      </c>
      <c r="D1033">
        <f t="shared" si="49"/>
        <v>5789.4000000000005</v>
      </c>
      <c r="E1033">
        <f t="shared" si="50"/>
        <v>5732.953734190779</v>
      </c>
    </row>
    <row r="1034" spans="1:5" x14ac:dyDescent="0.45">
      <c r="A1034">
        <v>1.02715</v>
      </c>
      <c r="B1034">
        <f t="shared" si="48"/>
        <v>2.6787976756383083E-2</v>
      </c>
      <c r="C1034">
        <f>$F$1*A1034</f>
        <v>5135.75</v>
      </c>
      <c r="D1034">
        <f t="shared" si="49"/>
        <v>5135.75</v>
      </c>
      <c r="E1034">
        <f t="shared" si="50"/>
        <v>5133.9398837819153</v>
      </c>
    </row>
    <row r="1035" spans="1:5" x14ac:dyDescent="0.45">
      <c r="A1035">
        <v>1.16916</v>
      </c>
      <c r="B1035">
        <f t="shared" si="48"/>
        <v>0.15628554224311311</v>
      </c>
      <c r="C1035">
        <f>$F$1*A1035</f>
        <v>5845.8</v>
      </c>
      <c r="D1035">
        <f t="shared" si="49"/>
        <v>5845.8</v>
      </c>
      <c r="E1035">
        <f t="shared" si="50"/>
        <v>5781.4277112155651</v>
      </c>
    </row>
    <row r="1036" spans="1:5" x14ac:dyDescent="0.45">
      <c r="A1036">
        <v>1.39537</v>
      </c>
      <c r="B1036">
        <f t="shared" si="48"/>
        <v>0.33315961308019221</v>
      </c>
      <c r="C1036">
        <f>$F$1*A1036</f>
        <v>6976.85</v>
      </c>
      <c r="D1036">
        <f t="shared" si="49"/>
        <v>6976.85</v>
      </c>
      <c r="E1036">
        <f t="shared" si="50"/>
        <v>6665.7980654009607</v>
      </c>
    </row>
    <row r="1037" spans="1:5" x14ac:dyDescent="0.45">
      <c r="A1037">
        <v>0.73884700000000003</v>
      </c>
      <c r="B1037">
        <f t="shared" si="48"/>
        <v>-0.30266441600481669</v>
      </c>
      <c r="C1037">
        <f>$F$1*A1037</f>
        <v>3694.2350000000001</v>
      </c>
      <c r="D1037">
        <f t="shared" si="49"/>
        <v>3694.2350000000001</v>
      </c>
      <c r="E1037">
        <f t="shared" si="50"/>
        <v>3486.6779199759167</v>
      </c>
    </row>
    <row r="1038" spans="1:5" x14ac:dyDescent="0.45">
      <c r="A1038">
        <v>1.1189800000000001</v>
      </c>
      <c r="B1038">
        <f t="shared" si="48"/>
        <v>0.11241755606907947</v>
      </c>
      <c r="C1038">
        <f>$F$1*A1038</f>
        <v>5594.9000000000005</v>
      </c>
      <c r="D1038">
        <f t="shared" si="49"/>
        <v>5594.9000000000005</v>
      </c>
      <c r="E1038">
        <f t="shared" si="50"/>
        <v>5562.0877803453968</v>
      </c>
    </row>
    <row r="1039" spans="1:5" x14ac:dyDescent="0.45">
      <c r="A1039">
        <v>1.1343300000000001</v>
      </c>
      <c r="B1039">
        <f t="shared" si="48"/>
        <v>0.1260421682627387</v>
      </c>
      <c r="C1039">
        <f>$F$1*A1039</f>
        <v>5671.6500000000005</v>
      </c>
      <c r="D1039">
        <f t="shared" si="49"/>
        <v>5671.6500000000005</v>
      </c>
      <c r="E1039">
        <f t="shared" si="50"/>
        <v>5630.210841313693</v>
      </c>
    </row>
    <row r="1040" spans="1:5" x14ac:dyDescent="0.45">
      <c r="A1040">
        <v>1.0949</v>
      </c>
      <c r="B1040">
        <f t="shared" si="48"/>
        <v>9.0663034897242145E-2</v>
      </c>
      <c r="C1040">
        <f>$F$1*A1040</f>
        <v>5474.5</v>
      </c>
      <c r="D1040">
        <f t="shared" si="49"/>
        <v>5474.5</v>
      </c>
      <c r="E1040">
        <f t="shared" si="50"/>
        <v>5453.3151744862107</v>
      </c>
    </row>
    <row r="1041" spans="1:5" x14ac:dyDescent="0.45">
      <c r="A1041">
        <v>1.0770900000000001</v>
      </c>
      <c r="B1041">
        <f t="shared" si="48"/>
        <v>7.4262960142463127E-2</v>
      </c>
      <c r="C1041">
        <f>$F$1*A1041</f>
        <v>5385.4500000000007</v>
      </c>
      <c r="D1041">
        <f t="shared" si="49"/>
        <v>5385.4500000000007</v>
      </c>
      <c r="E1041">
        <f t="shared" si="50"/>
        <v>5371.3148007123154</v>
      </c>
    </row>
    <row r="1042" spans="1:5" x14ac:dyDescent="0.45">
      <c r="A1042">
        <v>1.04843</v>
      </c>
      <c r="B1042">
        <f t="shared" si="48"/>
        <v>4.7293807090142338E-2</v>
      </c>
      <c r="C1042">
        <f>$F$1*A1042</f>
        <v>5242.1499999999996</v>
      </c>
      <c r="D1042">
        <f t="shared" si="49"/>
        <v>5242.1499999999996</v>
      </c>
      <c r="E1042">
        <f t="shared" si="50"/>
        <v>5236.4690354507111</v>
      </c>
    </row>
    <row r="1043" spans="1:5" x14ac:dyDescent="0.45">
      <c r="A1043">
        <v>1.03555</v>
      </c>
      <c r="B1043">
        <f t="shared" si="48"/>
        <v>3.4932686540022823E-2</v>
      </c>
      <c r="C1043">
        <f>$F$1*A1043</f>
        <v>5177.75</v>
      </c>
      <c r="D1043">
        <f t="shared" si="49"/>
        <v>5177.75</v>
      </c>
      <c r="E1043">
        <f t="shared" si="50"/>
        <v>5174.6634327001138</v>
      </c>
    </row>
    <row r="1044" spans="1:5" x14ac:dyDescent="0.45">
      <c r="A1044">
        <v>1.0741099999999999</v>
      </c>
      <c r="B1044">
        <f t="shared" si="48"/>
        <v>7.1492411698625816E-2</v>
      </c>
      <c r="C1044">
        <f>$F$1*A1044</f>
        <v>5370.5499999999993</v>
      </c>
      <c r="D1044">
        <f t="shared" si="49"/>
        <v>5370.5499999999993</v>
      </c>
      <c r="E1044">
        <f t="shared" si="50"/>
        <v>5357.462058493129</v>
      </c>
    </row>
    <row r="1045" spans="1:5" x14ac:dyDescent="0.45">
      <c r="A1045">
        <v>1.2755099999999999</v>
      </c>
      <c r="B1045">
        <f t="shared" si="48"/>
        <v>0.24334609863171636</v>
      </c>
      <c r="C1045">
        <f>$F$1*A1045</f>
        <v>6377.5499999999993</v>
      </c>
      <c r="D1045">
        <f t="shared" si="49"/>
        <v>6377.5499999999993</v>
      </c>
      <c r="E1045">
        <f t="shared" si="50"/>
        <v>6216.7304931585822</v>
      </c>
    </row>
    <row r="1046" spans="1:5" x14ac:dyDescent="0.45">
      <c r="A1046">
        <v>1.06118</v>
      </c>
      <c r="B1046">
        <f t="shared" si="48"/>
        <v>5.9381496515080928E-2</v>
      </c>
      <c r="C1046">
        <f>$F$1*A1046</f>
        <v>5305.9</v>
      </c>
      <c r="D1046">
        <f t="shared" si="49"/>
        <v>5305.9</v>
      </c>
      <c r="E1046">
        <f t="shared" si="50"/>
        <v>5296.9074825754051</v>
      </c>
    </row>
    <row r="1047" spans="1:5" x14ac:dyDescent="0.45">
      <c r="A1047">
        <v>1.12331</v>
      </c>
      <c r="B1047">
        <f t="shared" si="48"/>
        <v>0.11627968396707671</v>
      </c>
      <c r="C1047">
        <f>$F$1*A1047</f>
        <v>5616.55</v>
      </c>
      <c r="D1047">
        <f t="shared" si="49"/>
        <v>5616.55</v>
      </c>
      <c r="E1047">
        <f t="shared" si="50"/>
        <v>5581.3984198353837</v>
      </c>
    </row>
    <row r="1048" spans="1:5" x14ac:dyDescent="0.45">
      <c r="A1048">
        <v>0.825264</v>
      </c>
      <c r="B1048">
        <f t="shared" si="48"/>
        <v>-0.19205194383653604</v>
      </c>
      <c r="C1048">
        <f>$F$1*A1048</f>
        <v>4126.32</v>
      </c>
      <c r="D1048">
        <f t="shared" si="49"/>
        <v>4126.32</v>
      </c>
      <c r="E1048">
        <f t="shared" si="50"/>
        <v>4039.7402808173201</v>
      </c>
    </row>
    <row r="1049" spans="1:5" x14ac:dyDescent="0.45">
      <c r="A1049">
        <v>1.04769</v>
      </c>
      <c r="B1049">
        <f t="shared" si="48"/>
        <v>4.6587740614231953E-2</v>
      </c>
      <c r="C1049">
        <f>$F$1*A1049</f>
        <v>5238.45</v>
      </c>
      <c r="D1049">
        <f t="shared" si="49"/>
        <v>5238.45</v>
      </c>
      <c r="E1049">
        <f t="shared" si="50"/>
        <v>5232.9387030711596</v>
      </c>
    </row>
    <row r="1050" spans="1:5" x14ac:dyDescent="0.45">
      <c r="A1050">
        <v>1.16249</v>
      </c>
      <c r="B1050">
        <f t="shared" si="48"/>
        <v>0.15056425629183801</v>
      </c>
      <c r="C1050">
        <f>$F$1*A1050</f>
        <v>5812.45</v>
      </c>
      <c r="D1050">
        <f t="shared" si="49"/>
        <v>5812.45</v>
      </c>
      <c r="E1050">
        <f t="shared" si="50"/>
        <v>5752.8212814591907</v>
      </c>
    </row>
    <row r="1051" spans="1:5" x14ac:dyDescent="0.45">
      <c r="A1051">
        <v>1.0020500000000001</v>
      </c>
      <c r="B1051">
        <f t="shared" si="48"/>
        <v>2.0479016173004174E-3</v>
      </c>
      <c r="C1051">
        <f>$F$1*A1051</f>
        <v>5010.2500000000009</v>
      </c>
      <c r="D1051">
        <f t="shared" si="49"/>
        <v>5010.2500000000009</v>
      </c>
      <c r="E1051">
        <f t="shared" si="50"/>
        <v>5010.2395080865026</v>
      </c>
    </row>
    <row r="1052" spans="1:5" x14ac:dyDescent="0.45">
      <c r="A1052">
        <v>1.29742</v>
      </c>
      <c r="B1052">
        <f t="shared" si="48"/>
        <v>0.26037767712427839</v>
      </c>
      <c r="C1052">
        <f>$F$1*A1052</f>
        <v>6487.1</v>
      </c>
      <c r="D1052">
        <f t="shared" si="49"/>
        <v>6487.1</v>
      </c>
      <c r="E1052">
        <f t="shared" si="50"/>
        <v>6301.8883856213924</v>
      </c>
    </row>
    <row r="1053" spans="1:5" x14ac:dyDescent="0.45">
      <c r="A1053">
        <v>1.57758</v>
      </c>
      <c r="B1053">
        <f t="shared" si="48"/>
        <v>0.45589202730108691</v>
      </c>
      <c r="C1053">
        <f>$F$1*A1053</f>
        <v>7887.9</v>
      </c>
      <c r="D1053">
        <f t="shared" si="49"/>
        <v>7887.9</v>
      </c>
      <c r="E1053">
        <f t="shared" si="50"/>
        <v>7279.460136505435</v>
      </c>
    </row>
    <row r="1054" spans="1:5" x14ac:dyDescent="0.45">
      <c r="A1054">
        <v>0.82078399999999996</v>
      </c>
      <c r="B1054">
        <f t="shared" si="48"/>
        <v>-0.19749529793301437</v>
      </c>
      <c r="C1054">
        <f>$F$1*A1054</f>
        <v>4103.92</v>
      </c>
      <c r="D1054">
        <f t="shared" si="49"/>
        <v>4103.92</v>
      </c>
      <c r="E1054">
        <f t="shared" si="50"/>
        <v>4012.5235103349282</v>
      </c>
    </row>
    <row r="1055" spans="1:5" x14ac:dyDescent="0.45">
      <c r="A1055">
        <v>0.69960299999999997</v>
      </c>
      <c r="B1055">
        <f t="shared" si="48"/>
        <v>-0.35724224768221874</v>
      </c>
      <c r="C1055">
        <f>$F$1*A1055</f>
        <v>3498.0149999999999</v>
      </c>
      <c r="D1055">
        <f t="shared" si="49"/>
        <v>3498.0149999999999</v>
      </c>
      <c r="E1055">
        <f t="shared" si="50"/>
        <v>3213.7887615889063</v>
      </c>
    </row>
    <row r="1056" spans="1:5" x14ac:dyDescent="0.45">
      <c r="A1056">
        <v>1.0266900000000001</v>
      </c>
      <c r="B1056">
        <f t="shared" si="48"/>
        <v>2.634003533184023E-2</v>
      </c>
      <c r="C1056">
        <f>$F$1*A1056</f>
        <v>5133.4500000000007</v>
      </c>
      <c r="D1056">
        <f t="shared" si="49"/>
        <v>5133.4500000000007</v>
      </c>
      <c r="E1056">
        <f t="shared" si="50"/>
        <v>5131.7001766592011</v>
      </c>
    </row>
    <row r="1057" spans="1:5" x14ac:dyDescent="0.45">
      <c r="A1057">
        <v>0.99058100000000004</v>
      </c>
      <c r="B1057">
        <f t="shared" si="48"/>
        <v>-9.4636393067147329E-3</v>
      </c>
      <c r="C1057">
        <f>$F$1*A1057</f>
        <v>4952.9050000000007</v>
      </c>
      <c r="D1057">
        <f t="shared" si="49"/>
        <v>4952.9050000000007</v>
      </c>
      <c r="E1057">
        <f t="shared" si="50"/>
        <v>4952.6818034664266</v>
      </c>
    </row>
    <row r="1058" spans="1:5" x14ac:dyDescent="0.45">
      <c r="A1058">
        <v>1.0479400000000001</v>
      </c>
      <c r="B1058">
        <f t="shared" si="48"/>
        <v>4.6826332351500501E-2</v>
      </c>
      <c r="C1058">
        <f>$F$1*A1058</f>
        <v>5239.7000000000007</v>
      </c>
      <c r="D1058">
        <f t="shared" si="49"/>
        <v>5239.7000000000007</v>
      </c>
      <c r="E1058">
        <f t="shared" si="50"/>
        <v>5234.131661757503</v>
      </c>
    </row>
    <row r="1059" spans="1:5" x14ac:dyDescent="0.45">
      <c r="A1059">
        <v>1.2483299999999999</v>
      </c>
      <c r="B1059">
        <f t="shared" si="48"/>
        <v>0.2218066580705387</v>
      </c>
      <c r="C1059">
        <f>$F$1*A1059</f>
        <v>6241.65</v>
      </c>
      <c r="D1059">
        <f t="shared" si="49"/>
        <v>6241.65</v>
      </c>
      <c r="E1059">
        <f t="shared" si="50"/>
        <v>6109.0332903526933</v>
      </c>
    </row>
    <row r="1060" spans="1:5" x14ac:dyDescent="0.45">
      <c r="A1060">
        <v>0.78766800000000003</v>
      </c>
      <c r="B1060">
        <f t="shared" si="48"/>
        <v>-0.23867859770133529</v>
      </c>
      <c r="C1060">
        <f>$F$1*A1060</f>
        <v>3938.34</v>
      </c>
      <c r="D1060">
        <f t="shared" si="49"/>
        <v>3938.34</v>
      </c>
      <c r="E1060">
        <f t="shared" si="50"/>
        <v>3806.6070114933236</v>
      </c>
    </row>
    <row r="1061" spans="1:5" x14ac:dyDescent="0.45">
      <c r="A1061">
        <v>0.65592600000000001</v>
      </c>
      <c r="B1061">
        <f t="shared" si="48"/>
        <v>-0.42170730127904554</v>
      </c>
      <c r="C1061">
        <f>$F$1*A1061</f>
        <v>3279.63</v>
      </c>
      <c r="D1061">
        <f t="shared" si="49"/>
        <v>3279.63</v>
      </c>
      <c r="E1061">
        <f t="shared" si="50"/>
        <v>2891.4634936047723</v>
      </c>
    </row>
    <row r="1062" spans="1:5" x14ac:dyDescent="0.45">
      <c r="A1062">
        <v>1.0809299999999999</v>
      </c>
      <c r="B1062">
        <f t="shared" si="48"/>
        <v>7.7821781703770687E-2</v>
      </c>
      <c r="C1062">
        <f>$F$1*A1062</f>
        <v>5404.65</v>
      </c>
      <c r="D1062">
        <f t="shared" si="49"/>
        <v>5404.65</v>
      </c>
      <c r="E1062">
        <f t="shared" si="50"/>
        <v>5389.1089085188542</v>
      </c>
    </row>
    <row r="1063" spans="1:5" x14ac:dyDescent="0.45">
      <c r="A1063">
        <v>1.1535299999999999</v>
      </c>
      <c r="B1063">
        <f t="shared" si="48"/>
        <v>0.14282680609581494</v>
      </c>
      <c r="C1063">
        <f>$F$1*A1063</f>
        <v>5767.65</v>
      </c>
      <c r="D1063">
        <f t="shared" si="49"/>
        <v>5767.65</v>
      </c>
      <c r="E1063">
        <f t="shared" si="50"/>
        <v>5714.1340304790747</v>
      </c>
    </row>
    <row r="1064" spans="1:5" x14ac:dyDescent="0.45">
      <c r="A1064">
        <v>0.92118299999999997</v>
      </c>
      <c r="B1064">
        <f t="shared" si="48"/>
        <v>-8.2096565396074322E-2</v>
      </c>
      <c r="C1064">
        <f>$F$1*A1064</f>
        <v>4605.915</v>
      </c>
      <c r="D1064">
        <f t="shared" si="49"/>
        <v>4605.915</v>
      </c>
      <c r="E1064">
        <f t="shared" si="50"/>
        <v>4589.517173019628</v>
      </c>
    </row>
    <row r="1065" spans="1:5" x14ac:dyDescent="0.45">
      <c r="A1065">
        <v>1.1464399999999999</v>
      </c>
      <c r="B1065">
        <f t="shared" si="48"/>
        <v>0.13666148875842957</v>
      </c>
      <c r="C1065">
        <f>$F$1*A1065</f>
        <v>5732.2</v>
      </c>
      <c r="D1065">
        <f t="shared" si="49"/>
        <v>5732.2</v>
      </c>
      <c r="E1065">
        <f t="shared" si="50"/>
        <v>5683.3074437921487</v>
      </c>
    </row>
    <row r="1066" spans="1:5" x14ac:dyDescent="0.45">
      <c r="A1066">
        <v>1.0773200000000001</v>
      </c>
      <c r="B1066">
        <f t="shared" si="48"/>
        <v>7.4476475676529277E-2</v>
      </c>
      <c r="C1066">
        <f>$F$1*A1066</f>
        <v>5386.6</v>
      </c>
      <c r="D1066">
        <f t="shared" si="49"/>
        <v>5386.6</v>
      </c>
      <c r="E1066">
        <f t="shared" si="50"/>
        <v>5372.3823783826465</v>
      </c>
    </row>
    <row r="1067" spans="1:5" x14ac:dyDescent="0.45">
      <c r="A1067">
        <v>1.13263</v>
      </c>
      <c r="B1067">
        <f t="shared" si="48"/>
        <v>0.12454236207412693</v>
      </c>
      <c r="C1067">
        <f>$F$1*A1067</f>
        <v>5663.1500000000005</v>
      </c>
      <c r="D1067">
        <f t="shared" si="49"/>
        <v>5663.1500000000005</v>
      </c>
      <c r="E1067">
        <f t="shared" si="50"/>
        <v>5622.7118103706343</v>
      </c>
    </row>
    <row r="1068" spans="1:5" x14ac:dyDescent="0.45">
      <c r="A1068">
        <v>0.93614900000000001</v>
      </c>
      <c r="B1068">
        <f t="shared" si="48"/>
        <v>-6.5980627139427581E-2</v>
      </c>
      <c r="C1068">
        <f>$F$1*A1068</f>
        <v>4680.7449999999999</v>
      </c>
      <c r="D1068">
        <f t="shared" si="49"/>
        <v>4680.7449999999999</v>
      </c>
      <c r="E1068">
        <f t="shared" si="50"/>
        <v>4670.0968643028627</v>
      </c>
    </row>
    <row r="1069" spans="1:5" x14ac:dyDescent="0.45">
      <c r="A1069">
        <v>0.827623</v>
      </c>
      <c r="B1069">
        <f t="shared" si="48"/>
        <v>-0.18919754229343749</v>
      </c>
      <c r="C1069">
        <f>$F$1*A1069</f>
        <v>4138.1149999999998</v>
      </c>
      <c r="D1069">
        <f t="shared" si="49"/>
        <v>4138.1149999999998</v>
      </c>
      <c r="E1069">
        <f t="shared" si="50"/>
        <v>4054.0122885328124</v>
      </c>
    </row>
    <row r="1070" spans="1:5" x14ac:dyDescent="0.45">
      <c r="A1070">
        <v>1.1617299999999999</v>
      </c>
      <c r="B1070">
        <f t="shared" si="48"/>
        <v>0.14991027342697377</v>
      </c>
      <c r="C1070">
        <f>$F$1*A1070</f>
        <v>5808.65</v>
      </c>
      <c r="D1070">
        <f t="shared" si="49"/>
        <v>5808.65</v>
      </c>
      <c r="E1070">
        <f t="shared" si="50"/>
        <v>5749.551367134869</v>
      </c>
    </row>
    <row r="1071" spans="1:5" x14ac:dyDescent="0.45">
      <c r="A1071">
        <v>1.4903</v>
      </c>
      <c r="B1071">
        <f t="shared" si="48"/>
        <v>0.39897744197261004</v>
      </c>
      <c r="C1071">
        <f>$F$1*A1071</f>
        <v>7451.5</v>
      </c>
      <c r="D1071">
        <f t="shared" si="49"/>
        <v>7451.5</v>
      </c>
      <c r="E1071">
        <f t="shared" si="50"/>
        <v>6994.88720986305</v>
      </c>
    </row>
    <row r="1072" spans="1:5" x14ac:dyDescent="0.45">
      <c r="A1072">
        <v>0.71280699999999997</v>
      </c>
      <c r="B1072">
        <f t="shared" si="48"/>
        <v>-0.33854458244727054</v>
      </c>
      <c r="C1072">
        <f>$F$1*A1072</f>
        <v>3564.0349999999999</v>
      </c>
      <c r="D1072">
        <f t="shared" si="49"/>
        <v>3564.0349999999999</v>
      </c>
      <c r="E1072">
        <f t="shared" si="50"/>
        <v>3307.2770877636472</v>
      </c>
    </row>
    <row r="1073" spans="1:5" x14ac:dyDescent="0.45">
      <c r="A1073">
        <v>1.0210300000000001</v>
      </c>
      <c r="B1073">
        <f t="shared" si="48"/>
        <v>2.0811921708742381E-2</v>
      </c>
      <c r="C1073">
        <f>$F$1*A1073</f>
        <v>5105.1500000000005</v>
      </c>
      <c r="D1073">
        <f t="shared" si="49"/>
        <v>5105.1500000000005</v>
      </c>
      <c r="E1073">
        <f t="shared" si="50"/>
        <v>5104.0596085437119</v>
      </c>
    </row>
    <row r="1074" spans="1:5" x14ac:dyDescent="0.45">
      <c r="A1074">
        <v>1.22577</v>
      </c>
      <c r="B1074">
        <f t="shared" si="48"/>
        <v>0.20356921795698563</v>
      </c>
      <c r="C1074">
        <f>$F$1*A1074</f>
        <v>6128.85</v>
      </c>
      <c r="D1074">
        <f t="shared" si="49"/>
        <v>6128.85</v>
      </c>
      <c r="E1074">
        <f t="shared" si="50"/>
        <v>6017.8460897849282</v>
      </c>
    </row>
    <row r="1075" spans="1:5" x14ac:dyDescent="0.45">
      <c r="A1075">
        <v>1.55759</v>
      </c>
      <c r="B1075">
        <f t="shared" si="48"/>
        <v>0.44313975492170499</v>
      </c>
      <c r="C1075">
        <f>$F$1*A1075</f>
        <v>7787.95</v>
      </c>
      <c r="D1075">
        <f t="shared" si="49"/>
        <v>7787.95</v>
      </c>
      <c r="E1075">
        <f t="shared" si="50"/>
        <v>7215.6987746085251</v>
      </c>
    </row>
    <row r="1076" spans="1:5" x14ac:dyDescent="0.45">
      <c r="A1076">
        <v>1.09331</v>
      </c>
      <c r="B1076">
        <f t="shared" si="48"/>
        <v>8.9209792036795771E-2</v>
      </c>
      <c r="C1076">
        <f>$F$1*A1076</f>
        <v>5466.55</v>
      </c>
      <c r="D1076">
        <f t="shared" si="49"/>
        <v>5466.55</v>
      </c>
      <c r="E1076">
        <f t="shared" si="50"/>
        <v>5446.048960183979</v>
      </c>
    </row>
    <row r="1077" spans="1:5" x14ac:dyDescent="0.45">
      <c r="A1077">
        <v>0.74284399999999995</v>
      </c>
      <c r="B1077">
        <f t="shared" si="48"/>
        <v>-0.29726921593213473</v>
      </c>
      <c r="C1077">
        <f>$F$1*A1077</f>
        <v>3714.22</v>
      </c>
      <c r="D1077">
        <f t="shared" si="49"/>
        <v>3714.22</v>
      </c>
      <c r="E1077">
        <f t="shared" si="50"/>
        <v>3513.6539203393263</v>
      </c>
    </row>
    <row r="1078" spans="1:5" x14ac:dyDescent="0.45">
      <c r="A1078">
        <v>0.92879500000000004</v>
      </c>
      <c r="B1078">
        <f t="shared" si="48"/>
        <v>-7.3867231903212247E-2</v>
      </c>
      <c r="C1078">
        <f>$F$1*A1078</f>
        <v>4643.9750000000004</v>
      </c>
      <c r="D1078">
        <f t="shared" si="49"/>
        <v>4643.9750000000004</v>
      </c>
      <c r="E1078">
        <f t="shared" si="50"/>
        <v>4630.6638404839387</v>
      </c>
    </row>
    <row r="1079" spans="1:5" x14ac:dyDescent="0.45">
      <c r="A1079">
        <v>1.4830000000000001</v>
      </c>
      <c r="B1079">
        <f t="shared" si="48"/>
        <v>0.39406706315579509</v>
      </c>
      <c r="C1079">
        <f>$F$1*A1079</f>
        <v>7415.0000000000009</v>
      </c>
      <c r="D1079">
        <f t="shared" si="49"/>
        <v>7415.0000000000009</v>
      </c>
      <c r="E1079">
        <f t="shared" si="50"/>
        <v>6970.3353157789752</v>
      </c>
    </row>
    <row r="1080" spans="1:5" x14ac:dyDescent="0.45">
      <c r="A1080">
        <v>1.06846</v>
      </c>
      <c r="B1080">
        <f t="shared" si="48"/>
        <v>6.6218359418869777E-2</v>
      </c>
      <c r="C1080">
        <f>$F$1*A1080</f>
        <v>5342.3</v>
      </c>
      <c r="D1080">
        <f t="shared" si="49"/>
        <v>5342.3</v>
      </c>
      <c r="E1080">
        <f t="shared" si="50"/>
        <v>5331.0917970943492</v>
      </c>
    </row>
    <row r="1081" spans="1:5" x14ac:dyDescent="0.45">
      <c r="A1081">
        <v>0.85625399999999996</v>
      </c>
      <c r="B1081">
        <f t="shared" si="48"/>
        <v>-0.15518821788376691</v>
      </c>
      <c r="C1081">
        <f>$F$1*A1081</f>
        <v>4281.2699999999995</v>
      </c>
      <c r="D1081">
        <f t="shared" si="49"/>
        <v>4281.2699999999995</v>
      </c>
      <c r="E1081">
        <f t="shared" si="50"/>
        <v>4224.058910581165</v>
      </c>
    </row>
    <row r="1082" spans="1:5" x14ac:dyDescent="0.45">
      <c r="A1082">
        <v>1.14924</v>
      </c>
      <c r="B1082">
        <f t="shared" si="48"/>
        <v>0.13910085433939123</v>
      </c>
      <c r="C1082">
        <f>$F$1*A1082</f>
        <v>5746.2</v>
      </c>
      <c r="D1082">
        <f t="shared" si="49"/>
        <v>5746.2</v>
      </c>
      <c r="E1082">
        <f t="shared" si="50"/>
        <v>5695.5042716969565</v>
      </c>
    </row>
    <row r="1083" spans="1:5" x14ac:dyDescent="0.45">
      <c r="A1083">
        <v>1.2280800000000001</v>
      </c>
      <c r="B1083">
        <f t="shared" si="48"/>
        <v>0.20545197418280906</v>
      </c>
      <c r="C1083">
        <f>$F$1*A1083</f>
        <v>6140.4000000000005</v>
      </c>
      <c r="D1083">
        <f t="shared" si="49"/>
        <v>6140.4000000000005</v>
      </c>
      <c r="E1083">
        <f t="shared" si="50"/>
        <v>6027.2598709140457</v>
      </c>
    </row>
    <row r="1084" spans="1:5" x14ac:dyDescent="0.45">
      <c r="A1084">
        <v>1.1938500000000001</v>
      </c>
      <c r="B1084">
        <f t="shared" si="48"/>
        <v>0.17718337893783107</v>
      </c>
      <c r="C1084">
        <f>$F$1*A1084</f>
        <v>5969.25</v>
      </c>
      <c r="D1084">
        <f t="shared" si="49"/>
        <v>5969.25</v>
      </c>
      <c r="E1084">
        <f t="shared" si="50"/>
        <v>5885.916894689155</v>
      </c>
    </row>
    <row r="1085" spans="1:5" x14ac:dyDescent="0.45">
      <c r="A1085">
        <v>1.0770299999999999</v>
      </c>
      <c r="B1085">
        <f t="shared" si="48"/>
        <v>7.4207252939507209E-2</v>
      </c>
      <c r="C1085">
        <f>$F$1*A1085</f>
        <v>5385.15</v>
      </c>
      <c r="D1085">
        <f t="shared" si="49"/>
        <v>5385.15</v>
      </c>
      <c r="E1085">
        <f t="shared" si="50"/>
        <v>5371.0362646975364</v>
      </c>
    </row>
    <row r="1086" spans="1:5" x14ac:dyDescent="0.45">
      <c r="A1086">
        <v>1.10487</v>
      </c>
      <c r="B1086">
        <f t="shared" si="48"/>
        <v>9.9727680989934578E-2</v>
      </c>
      <c r="C1086">
        <f>$F$1*A1086</f>
        <v>5524.35</v>
      </c>
      <c r="D1086">
        <f t="shared" si="49"/>
        <v>5524.35</v>
      </c>
      <c r="E1086">
        <f t="shared" si="50"/>
        <v>5498.6384049496728</v>
      </c>
    </row>
    <row r="1087" spans="1:5" x14ac:dyDescent="0.45">
      <c r="A1087">
        <v>0.95495799999999997</v>
      </c>
      <c r="B1087">
        <f t="shared" si="48"/>
        <v>-4.608791852610556E-2</v>
      </c>
      <c r="C1087">
        <f>$F$1*A1087</f>
        <v>4774.79</v>
      </c>
      <c r="D1087">
        <f t="shared" si="49"/>
        <v>4774.79</v>
      </c>
      <c r="E1087">
        <f t="shared" si="50"/>
        <v>4769.5604073694722</v>
      </c>
    </row>
    <row r="1088" spans="1:5" x14ac:dyDescent="0.45">
      <c r="A1088">
        <v>1.2637799999999999</v>
      </c>
      <c r="B1088">
        <f t="shared" si="48"/>
        <v>0.23410722994318503</v>
      </c>
      <c r="C1088">
        <f>$F$1*A1088</f>
        <v>6318.9</v>
      </c>
      <c r="D1088">
        <f t="shared" si="49"/>
        <v>6318.9</v>
      </c>
      <c r="E1088">
        <f t="shared" si="50"/>
        <v>6170.5361497159247</v>
      </c>
    </row>
    <row r="1089" spans="1:5" x14ac:dyDescent="0.45">
      <c r="A1089">
        <v>1.0866199999999999</v>
      </c>
      <c r="B1089">
        <f t="shared" si="48"/>
        <v>8.3071961003076747E-2</v>
      </c>
      <c r="C1089">
        <f>$F$1*A1089</f>
        <v>5433.0999999999995</v>
      </c>
      <c r="D1089">
        <f t="shared" si="49"/>
        <v>5433.0999999999995</v>
      </c>
      <c r="E1089">
        <f t="shared" si="50"/>
        <v>5415.3598050153842</v>
      </c>
    </row>
    <row r="1090" spans="1:5" x14ac:dyDescent="0.45">
      <c r="A1090">
        <v>1.08727</v>
      </c>
      <c r="B1090">
        <f t="shared" ref="B1090:B1153" si="51">LN(A1090)</f>
        <v>8.3669967359765132E-2</v>
      </c>
      <c r="C1090">
        <f>$F$1*A1090</f>
        <v>5436.3499999999995</v>
      </c>
      <c r="D1090">
        <f t="shared" ref="D1090:D1153" si="52">$F$1*EXP(B1090)</f>
        <v>5436.3499999999995</v>
      </c>
      <c r="E1090">
        <f t="shared" ref="E1090:E1153" si="53">$F$1*(1+B1090)</f>
        <v>5418.3498367988259</v>
      </c>
    </row>
    <row r="1091" spans="1:5" x14ac:dyDescent="0.45">
      <c r="A1091">
        <v>0.915659</v>
      </c>
      <c r="B1091">
        <f t="shared" si="51"/>
        <v>-8.811125436031958E-2</v>
      </c>
      <c r="C1091">
        <f>$F$1*A1091</f>
        <v>4578.2950000000001</v>
      </c>
      <c r="D1091">
        <f t="shared" si="52"/>
        <v>4578.2950000000001</v>
      </c>
      <c r="E1091">
        <f t="shared" si="53"/>
        <v>4559.4437281984028</v>
      </c>
    </row>
    <row r="1092" spans="1:5" x14ac:dyDescent="0.45">
      <c r="A1092">
        <v>1.0093700000000001</v>
      </c>
      <c r="B1092">
        <f t="shared" si="51"/>
        <v>9.3263738562439705E-3</v>
      </c>
      <c r="C1092">
        <f>$F$1*A1092</f>
        <v>5046.8500000000004</v>
      </c>
      <c r="D1092">
        <f t="shared" si="52"/>
        <v>5046.8500000000004</v>
      </c>
      <c r="E1092">
        <f t="shared" si="53"/>
        <v>5046.6318692812192</v>
      </c>
    </row>
    <row r="1093" spans="1:5" x14ac:dyDescent="0.45">
      <c r="A1093">
        <v>0.98827799999999999</v>
      </c>
      <c r="B1093">
        <f t="shared" si="51"/>
        <v>-1.179124429499891E-2</v>
      </c>
      <c r="C1093">
        <f>$F$1*A1093</f>
        <v>4941.3900000000003</v>
      </c>
      <c r="D1093">
        <f t="shared" si="52"/>
        <v>4941.3900000000003</v>
      </c>
      <c r="E1093">
        <f t="shared" si="53"/>
        <v>4941.0437785250051</v>
      </c>
    </row>
    <row r="1094" spans="1:5" x14ac:dyDescent="0.45">
      <c r="A1094">
        <v>1.1756800000000001</v>
      </c>
      <c r="B1094">
        <f t="shared" si="51"/>
        <v>0.16184670360456913</v>
      </c>
      <c r="C1094">
        <f>$F$1*A1094</f>
        <v>5878.4000000000005</v>
      </c>
      <c r="D1094">
        <f t="shared" si="52"/>
        <v>5878.4000000000005</v>
      </c>
      <c r="E1094">
        <f t="shared" si="53"/>
        <v>5809.2335180228456</v>
      </c>
    </row>
    <row r="1095" spans="1:5" x14ac:dyDescent="0.45">
      <c r="A1095">
        <v>1.37323</v>
      </c>
      <c r="B1095">
        <f t="shared" si="51"/>
        <v>0.31716562914400337</v>
      </c>
      <c r="C1095">
        <f>$F$1*A1095</f>
        <v>6866.15</v>
      </c>
      <c r="D1095">
        <f t="shared" si="52"/>
        <v>6866.15</v>
      </c>
      <c r="E1095">
        <f t="shared" si="53"/>
        <v>6585.8281457200164</v>
      </c>
    </row>
    <row r="1096" spans="1:5" x14ac:dyDescent="0.45">
      <c r="A1096">
        <v>1.1531100000000001</v>
      </c>
      <c r="B1096">
        <f t="shared" si="51"/>
        <v>0.14246264003206727</v>
      </c>
      <c r="C1096">
        <f>$F$1*A1096</f>
        <v>5765.55</v>
      </c>
      <c r="D1096">
        <f t="shared" si="52"/>
        <v>5765.55</v>
      </c>
      <c r="E1096">
        <f t="shared" si="53"/>
        <v>5712.3132001603362</v>
      </c>
    </row>
    <row r="1097" spans="1:5" x14ac:dyDescent="0.45">
      <c r="A1097">
        <v>0.81998199999999999</v>
      </c>
      <c r="B1097">
        <f t="shared" si="51"/>
        <v>-0.19847289018428202</v>
      </c>
      <c r="C1097">
        <f>$F$1*A1097</f>
        <v>4099.91</v>
      </c>
      <c r="D1097">
        <f t="shared" si="52"/>
        <v>4099.91</v>
      </c>
      <c r="E1097">
        <f t="shared" si="53"/>
        <v>4007.63554907859</v>
      </c>
    </row>
    <row r="1098" spans="1:5" x14ac:dyDescent="0.45">
      <c r="A1098">
        <v>1.3093600000000001</v>
      </c>
      <c r="B1098">
        <f t="shared" si="51"/>
        <v>0.26953846821549149</v>
      </c>
      <c r="C1098">
        <f>$F$1*A1098</f>
        <v>6546.8</v>
      </c>
      <c r="D1098">
        <f t="shared" si="52"/>
        <v>6546.8</v>
      </c>
      <c r="E1098">
        <f t="shared" si="53"/>
        <v>6347.692341077458</v>
      </c>
    </row>
    <row r="1099" spans="1:5" x14ac:dyDescent="0.45">
      <c r="A1099">
        <v>1.2331000000000001</v>
      </c>
      <c r="B1099">
        <f t="shared" si="51"/>
        <v>0.20953132389434778</v>
      </c>
      <c r="C1099">
        <f>$F$1*A1099</f>
        <v>6165.5</v>
      </c>
      <c r="D1099">
        <f t="shared" si="52"/>
        <v>6165.5</v>
      </c>
      <c r="E1099">
        <f t="shared" si="53"/>
        <v>6047.6566194717388</v>
      </c>
    </row>
    <row r="1100" spans="1:5" x14ac:dyDescent="0.45">
      <c r="A1100">
        <v>0.65772699999999995</v>
      </c>
      <c r="B1100">
        <f t="shared" si="51"/>
        <v>-0.4189653273660115</v>
      </c>
      <c r="C1100">
        <f>$F$1*A1100</f>
        <v>3288.6349999999998</v>
      </c>
      <c r="D1100">
        <f t="shared" si="52"/>
        <v>3288.6349999999998</v>
      </c>
      <c r="E1100">
        <f t="shared" si="53"/>
        <v>2905.1733631699426</v>
      </c>
    </row>
    <row r="1101" spans="1:5" x14ac:dyDescent="0.45">
      <c r="A1101">
        <v>1.02894</v>
      </c>
      <c r="B1101">
        <f t="shared" si="51"/>
        <v>2.852914611397361E-2</v>
      </c>
      <c r="C1101">
        <f>$F$1*A1101</f>
        <v>5144.7</v>
      </c>
      <c r="D1101">
        <f t="shared" si="52"/>
        <v>5144.7</v>
      </c>
      <c r="E1101">
        <f t="shared" si="53"/>
        <v>5142.6457305698677</v>
      </c>
    </row>
    <row r="1102" spans="1:5" x14ac:dyDescent="0.45">
      <c r="A1102">
        <v>1.0969199999999999</v>
      </c>
      <c r="B1102">
        <f t="shared" si="51"/>
        <v>9.2506252471590528E-2</v>
      </c>
      <c r="C1102">
        <f>$F$1*A1102</f>
        <v>5484.5999999999995</v>
      </c>
      <c r="D1102">
        <f t="shared" si="52"/>
        <v>5484.5999999999995</v>
      </c>
      <c r="E1102">
        <f t="shared" si="53"/>
        <v>5462.5312623579521</v>
      </c>
    </row>
    <row r="1103" spans="1:5" x14ac:dyDescent="0.45">
      <c r="A1103">
        <v>1.14202</v>
      </c>
      <c r="B1103">
        <f t="shared" si="51"/>
        <v>0.13279862421531649</v>
      </c>
      <c r="C1103">
        <f>$F$1*A1103</f>
        <v>5710.1</v>
      </c>
      <c r="D1103">
        <f t="shared" si="52"/>
        <v>5710.1</v>
      </c>
      <c r="E1103">
        <f t="shared" si="53"/>
        <v>5663.9931210765826</v>
      </c>
    </row>
    <row r="1104" spans="1:5" x14ac:dyDescent="0.45">
      <c r="A1104">
        <v>1.1579699999999999</v>
      </c>
      <c r="B1104">
        <f t="shared" si="51"/>
        <v>0.14666847207946687</v>
      </c>
      <c r="C1104">
        <f>$F$1*A1104</f>
        <v>5789.8499999999995</v>
      </c>
      <c r="D1104">
        <f t="shared" si="52"/>
        <v>5789.8499999999995</v>
      </c>
      <c r="E1104">
        <f t="shared" si="53"/>
        <v>5733.3423603973342</v>
      </c>
    </row>
    <row r="1105" spans="1:5" x14ac:dyDescent="0.45">
      <c r="A1105">
        <v>1.0473600000000001</v>
      </c>
      <c r="B1105">
        <f t="shared" si="51"/>
        <v>4.62727123306787E-2</v>
      </c>
      <c r="C1105">
        <f>$F$1*A1105</f>
        <v>5236.8</v>
      </c>
      <c r="D1105">
        <f t="shared" si="52"/>
        <v>5236.8</v>
      </c>
      <c r="E1105">
        <f t="shared" si="53"/>
        <v>5231.3635616533938</v>
      </c>
    </row>
    <row r="1106" spans="1:5" x14ac:dyDescent="0.45">
      <c r="A1106">
        <v>0.83823899999999996</v>
      </c>
      <c r="B1106">
        <f t="shared" si="51"/>
        <v>-0.17645201629869783</v>
      </c>
      <c r="C1106">
        <f>$F$1*A1106</f>
        <v>4191.1949999999997</v>
      </c>
      <c r="D1106">
        <f t="shared" si="52"/>
        <v>4191.1949999999997</v>
      </c>
      <c r="E1106">
        <f t="shared" si="53"/>
        <v>4117.7399185065115</v>
      </c>
    </row>
    <row r="1107" spans="1:5" x14ac:dyDescent="0.45">
      <c r="A1107">
        <v>1.2875700000000001</v>
      </c>
      <c r="B1107">
        <f t="shared" si="51"/>
        <v>0.25275672100985624</v>
      </c>
      <c r="C1107">
        <f>$F$1*A1107</f>
        <v>6437.85</v>
      </c>
      <c r="D1107">
        <f t="shared" si="52"/>
        <v>6437.85</v>
      </c>
      <c r="E1107">
        <f t="shared" si="53"/>
        <v>6263.7836050492815</v>
      </c>
    </row>
    <row r="1108" spans="1:5" x14ac:dyDescent="0.45">
      <c r="A1108">
        <v>0.77187799999999995</v>
      </c>
      <c r="B1108">
        <f t="shared" si="51"/>
        <v>-0.25892877253367197</v>
      </c>
      <c r="C1108">
        <f>$F$1*A1108</f>
        <v>3859.39</v>
      </c>
      <c r="D1108">
        <f t="shared" si="52"/>
        <v>3859.39</v>
      </c>
      <c r="E1108">
        <f t="shared" si="53"/>
        <v>3705.3561373316402</v>
      </c>
    </row>
    <row r="1109" spans="1:5" x14ac:dyDescent="0.45">
      <c r="A1109">
        <v>1.58571</v>
      </c>
      <c r="B1109">
        <f t="shared" si="51"/>
        <v>0.46103225655662011</v>
      </c>
      <c r="C1109">
        <f>$F$1*A1109</f>
        <v>7928.55</v>
      </c>
      <c r="D1109">
        <f t="shared" si="52"/>
        <v>7928.55</v>
      </c>
      <c r="E1109">
        <f t="shared" si="53"/>
        <v>7305.1612827831004</v>
      </c>
    </row>
    <row r="1110" spans="1:5" x14ac:dyDescent="0.45">
      <c r="A1110">
        <v>0.70612699999999995</v>
      </c>
      <c r="B1110">
        <f t="shared" si="51"/>
        <v>-0.3479601709810124</v>
      </c>
      <c r="C1110">
        <f>$F$1*A1110</f>
        <v>3530.6349999999998</v>
      </c>
      <c r="D1110">
        <f t="shared" si="52"/>
        <v>3530.6349999999998</v>
      </c>
      <c r="E1110">
        <f t="shared" si="53"/>
        <v>3260.1991450949381</v>
      </c>
    </row>
    <row r="1111" spans="1:5" x14ac:dyDescent="0.45">
      <c r="A1111">
        <v>1.1520600000000001</v>
      </c>
      <c r="B1111">
        <f t="shared" si="51"/>
        <v>0.14155164425074318</v>
      </c>
      <c r="C1111">
        <f>$F$1*A1111</f>
        <v>5760.3</v>
      </c>
      <c r="D1111">
        <f t="shared" si="52"/>
        <v>5760.3</v>
      </c>
      <c r="E1111">
        <f t="shared" si="53"/>
        <v>5707.7582212537163</v>
      </c>
    </row>
    <row r="1112" spans="1:5" x14ac:dyDescent="0.45">
      <c r="A1112">
        <v>0.96110600000000002</v>
      </c>
      <c r="B1112">
        <f t="shared" si="51"/>
        <v>-3.9670574325646739E-2</v>
      </c>
      <c r="C1112">
        <f>$F$1*A1112</f>
        <v>4805.53</v>
      </c>
      <c r="D1112">
        <f t="shared" si="52"/>
        <v>4805.53</v>
      </c>
      <c r="E1112">
        <f t="shared" si="53"/>
        <v>4801.6471283717665</v>
      </c>
    </row>
    <row r="1113" spans="1:5" x14ac:dyDescent="0.45">
      <c r="A1113">
        <v>0.94650999999999996</v>
      </c>
      <c r="B1113">
        <f t="shared" si="51"/>
        <v>-5.4973743148212094E-2</v>
      </c>
      <c r="C1113">
        <f>$F$1*A1113</f>
        <v>4732.55</v>
      </c>
      <c r="D1113">
        <f t="shared" si="52"/>
        <v>4732.55</v>
      </c>
      <c r="E1113">
        <f t="shared" si="53"/>
        <v>4725.1312842589396</v>
      </c>
    </row>
    <row r="1114" spans="1:5" x14ac:dyDescent="0.45">
      <c r="A1114">
        <v>1.5373699999999999</v>
      </c>
      <c r="B1114">
        <f t="shared" si="51"/>
        <v>0.43007316427821402</v>
      </c>
      <c r="C1114">
        <f>$F$1*A1114</f>
        <v>7686.8499999999995</v>
      </c>
      <c r="D1114">
        <f t="shared" si="52"/>
        <v>7686.8499999999995</v>
      </c>
      <c r="E1114">
        <f t="shared" si="53"/>
        <v>7150.3658213910703</v>
      </c>
    </row>
    <row r="1115" spans="1:5" x14ac:dyDescent="0.45">
      <c r="A1115">
        <v>1.47132</v>
      </c>
      <c r="B1115">
        <f t="shared" si="51"/>
        <v>0.38615995705015888</v>
      </c>
      <c r="C1115">
        <f>$F$1*A1115</f>
        <v>7356.5999999999995</v>
      </c>
      <c r="D1115">
        <f t="shared" si="52"/>
        <v>7356.5999999999995</v>
      </c>
      <c r="E1115">
        <f t="shared" si="53"/>
        <v>6930.7997852507942</v>
      </c>
    </row>
    <row r="1116" spans="1:5" x14ac:dyDescent="0.45">
      <c r="A1116">
        <v>1.1459999999999999</v>
      </c>
      <c r="B1116">
        <f t="shared" si="51"/>
        <v>0.13627761829254775</v>
      </c>
      <c r="C1116">
        <f>$F$1*A1116</f>
        <v>5729.9999999999991</v>
      </c>
      <c r="D1116">
        <f t="shared" si="52"/>
        <v>5729.9999999999991</v>
      </c>
      <c r="E1116">
        <f t="shared" si="53"/>
        <v>5681.3880914627389</v>
      </c>
    </row>
    <row r="1117" spans="1:5" x14ac:dyDescent="0.45">
      <c r="A1117">
        <v>1.0781000000000001</v>
      </c>
      <c r="B1117">
        <f t="shared" si="51"/>
        <v>7.5200232562935246E-2</v>
      </c>
      <c r="C1117">
        <f>$F$1*A1117</f>
        <v>5390.5</v>
      </c>
      <c r="D1117">
        <f t="shared" si="52"/>
        <v>5390.5</v>
      </c>
      <c r="E1117">
        <f t="shared" si="53"/>
        <v>5376.0011628146767</v>
      </c>
    </row>
    <row r="1118" spans="1:5" x14ac:dyDescent="0.45">
      <c r="A1118">
        <v>0.60036999999999996</v>
      </c>
      <c r="B1118">
        <f t="shared" si="51"/>
        <v>-0.51020914716008092</v>
      </c>
      <c r="C1118">
        <f>$F$1*A1118</f>
        <v>3001.85</v>
      </c>
      <c r="D1118">
        <f t="shared" si="52"/>
        <v>3001.85</v>
      </c>
      <c r="E1118">
        <f t="shared" si="53"/>
        <v>2448.9542641995954</v>
      </c>
    </row>
    <row r="1119" spans="1:5" x14ac:dyDescent="0.45">
      <c r="A1119">
        <v>0.90368300000000001</v>
      </c>
      <c r="B1119">
        <f t="shared" si="51"/>
        <v>-0.10127664380367275</v>
      </c>
      <c r="C1119">
        <f>$F$1*A1119</f>
        <v>4518.415</v>
      </c>
      <c r="D1119">
        <f t="shared" si="52"/>
        <v>4518.415</v>
      </c>
      <c r="E1119">
        <f t="shared" si="53"/>
        <v>4493.6167809816361</v>
      </c>
    </row>
    <row r="1120" spans="1:5" x14ac:dyDescent="0.45">
      <c r="A1120">
        <v>1.3496600000000001</v>
      </c>
      <c r="B1120">
        <f t="shared" si="51"/>
        <v>0.2998527088784827</v>
      </c>
      <c r="C1120">
        <f>$F$1*A1120</f>
        <v>6748.3</v>
      </c>
      <c r="D1120">
        <f t="shared" si="52"/>
        <v>6748.3</v>
      </c>
      <c r="E1120">
        <f t="shared" si="53"/>
        <v>6499.2635443924128</v>
      </c>
    </row>
    <row r="1121" spans="1:5" x14ac:dyDescent="0.45">
      <c r="A1121">
        <v>1.23552</v>
      </c>
      <c r="B1121">
        <f t="shared" si="51"/>
        <v>0.21149193409373443</v>
      </c>
      <c r="C1121">
        <f>$F$1*A1121</f>
        <v>6177.5999999999995</v>
      </c>
      <c r="D1121">
        <f t="shared" si="52"/>
        <v>6177.5999999999995</v>
      </c>
      <c r="E1121">
        <f t="shared" si="53"/>
        <v>6057.4596704686719</v>
      </c>
    </row>
    <row r="1122" spans="1:5" x14ac:dyDescent="0.45">
      <c r="A1122">
        <v>1.0683400000000001</v>
      </c>
      <c r="B1122">
        <f t="shared" si="51"/>
        <v>6.6106041934663448E-2</v>
      </c>
      <c r="C1122">
        <f>$F$1*A1122</f>
        <v>5341.7000000000007</v>
      </c>
      <c r="D1122">
        <f t="shared" si="52"/>
        <v>5341.7000000000007</v>
      </c>
      <c r="E1122">
        <f t="shared" si="53"/>
        <v>5330.5302096733176</v>
      </c>
    </row>
    <row r="1123" spans="1:5" x14ac:dyDescent="0.45">
      <c r="A1123">
        <v>1.02214</v>
      </c>
      <c r="B1123">
        <f t="shared" si="51"/>
        <v>2.1898468701115992E-2</v>
      </c>
      <c r="C1123">
        <f>$F$1*A1123</f>
        <v>5110.7</v>
      </c>
      <c r="D1123">
        <f t="shared" si="52"/>
        <v>5110.7</v>
      </c>
      <c r="E1123">
        <f t="shared" si="53"/>
        <v>5109.4923435055798</v>
      </c>
    </row>
    <row r="1124" spans="1:5" x14ac:dyDescent="0.45">
      <c r="A1124">
        <v>0.67769100000000004</v>
      </c>
      <c r="B1124">
        <f t="shared" si="51"/>
        <v>-0.38906384714073594</v>
      </c>
      <c r="C1124">
        <f>$F$1*A1124</f>
        <v>3388.4550000000004</v>
      </c>
      <c r="D1124">
        <f t="shared" si="52"/>
        <v>3388.4550000000004</v>
      </c>
      <c r="E1124">
        <f t="shared" si="53"/>
        <v>3054.6807642963204</v>
      </c>
    </row>
    <row r="1125" spans="1:5" x14ac:dyDescent="0.45">
      <c r="A1125">
        <v>1.0908800000000001</v>
      </c>
      <c r="B1125">
        <f t="shared" si="51"/>
        <v>8.6984709967401291E-2</v>
      </c>
      <c r="C1125">
        <f>$F$1*A1125</f>
        <v>5454.4000000000005</v>
      </c>
      <c r="D1125">
        <f t="shared" si="52"/>
        <v>5454.4000000000005</v>
      </c>
      <c r="E1125">
        <f t="shared" si="53"/>
        <v>5434.9235498370062</v>
      </c>
    </row>
    <row r="1126" spans="1:5" x14ac:dyDescent="0.45">
      <c r="A1126">
        <v>1.14856</v>
      </c>
      <c r="B1126">
        <f t="shared" si="51"/>
        <v>0.13850898383730145</v>
      </c>
      <c r="C1126">
        <f>$F$1*A1126</f>
        <v>5742.8</v>
      </c>
      <c r="D1126">
        <f t="shared" si="52"/>
        <v>5742.8</v>
      </c>
      <c r="E1126">
        <f t="shared" si="53"/>
        <v>5692.5449191865073</v>
      </c>
    </row>
    <row r="1127" spans="1:5" x14ac:dyDescent="0.45">
      <c r="A1127">
        <v>1.0185</v>
      </c>
      <c r="B1127">
        <f t="shared" si="51"/>
        <v>1.8330956684723419E-2</v>
      </c>
      <c r="C1127">
        <f>$F$1*A1127</f>
        <v>5092.5</v>
      </c>
      <c r="D1127">
        <f t="shared" si="52"/>
        <v>5092.5</v>
      </c>
      <c r="E1127">
        <f t="shared" si="53"/>
        <v>5091.6547834236171</v>
      </c>
    </row>
    <row r="1128" spans="1:5" x14ac:dyDescent="0.45">
      <c r="A1128">
        <v>0.91642999999999997</v>
      </c>
      <c r="B1128">
        <f t="shared" si="51"/>
        <v>-8.7269592142474969E-2</v>
      </c>
      <c r="C1128">
        <f>$F$1*A1128</f>
        <v>4582.1499999999996</v>
      </c>
      <c r="D1128">
        <f t="shared" si="52"/>
        <v>4582.1499999999996</v>
      </c>
      <c r="E1128">
        <f t="shared" si="53"/>
        <v>4563.6520392876255</v>
      </c>
    </row>
    <row r="1129" spans="1:5" x14ac:dyDescent="0.45">
      <c r="A1129">
        <v>0.92704200000000003</v>
      </c>
      <c r="B1129">
        <f t="shared" si="51"/>
        <v>-7.5756406999267376E-2</v>
      </c>
      <c r="C1129">
        <f>$F$1*A1129</f>
        <v>4635.21</v>
      </c>
      <c r="D1129">
        <f t="shared" si="52"/>
        <v>4635.21</v>
      </c>
      <c r="E1129">
        <f t="shared" si="53"/>
        <v>4621.2179650036633</v>
      </c>
    </row>
    <row r="1130" spans="1:5" x14ac:dyDescent="0.45">
      <c r="A1130">
        <v>0.84328800000000004</v>
      </c>
      <c r="B1130">
        <f t="shared" si="51"/>
        <v>-0.17044674231424084</v>
      </c>
      <c r="C1130">
        <f>$F$1*A1130</f>
        <v>4216.4400000000005</v>
      </c>
      <c r="D1130">
        <f t="shared" si="52"/>
        <v>4216.4400000000005</v>
      </c>
      <c r="E1130">
        <f t="shared" si="53"/>
        <v>4147.7662884287956</v>
      </c>
    </row>
    <row r="1131" spans="1:5" x14ac:dyDescent="0.45">
      <c r="A1131">
        <v>1.09548</v>
      </c>
      <c r="B1131">
        <f t="shared" si="51"/>
        <v>9.1192623382852667E-2</v>
      </c>
      <c r="C1131">
        <f>$F$1*A1131</f>
        <v>5477.4</v>
      </c>
      <c r="D1131">
        <f t="shared" si="52"/>
        <v>5477.4</v>
      </c>
      <c r="E1131">
        <f t="shared" si="53"/>
        <v>5455.9631169142631</v>
      </c>
    </row>
    <row r="1132" spans="1:5" x14ac:dyDescent="0.45">
      <c r="A1132">
        <v>0.87711099999999997</v>
      </c>
      <c r="B1132">
        <f t="shared" si="51"/>
        <v>-0.13112172677406206</v>
      </c>
      <c r="C1132">
        <f>$F$1*A1132</f>
        <v>4385.5550000000003</v>
      </c>
      <c r="D1132">
        <f t="shared" si="52"/>
        <v>4385.5550000000003</v>
      </c>
      <c r="E1132">
        <f t="shared" si="53"/>
        <v>4344.3913661296892</v>
      </c>
    </row>
    <row r="1133" spans="1:5" x14ac:dyDescent="0.45">
      <c r="A1133">
        <v>0.868672</v>
      </c>
      <c r="B1133">
        <f t="shared" si="51"/>
        <v>-0.14078967030663714</v>
      </c>
      <c r="C1133">
        <f>$F$1*A1133</f>
        <v>4343.3599999999997</v>
      </c>
      <c r="D1133">
        <f t="shared" si="52"/>
        <v>4343.3599999999997</v>
      </c>
      <c r="E1133">
        <f t="shared" si="53"/>
        <v>4296.0516484668142</v>
      </c>
    </row>
    <row r="1134" spans="1:5" x14ac:dyDescent="0.45">
      <c r="A1134">
        <v>0.68120499999999995</v>
      </c>
      <c r="B1134">
        <f t="shared" si="51"/>
        <v>-0.38389199023228548</v>
      </c>
      <c r="C1134">
        <f>$F$1*A1134</f>
        <v>3406.0249999999996</v>
      </c>
      <c r="D1134">
        <f t="shared" si="52"/>
        <v>3406.0249999999996</v>
      </c>
      <c r="E1134">
        <f t="shared" si="53"/>
        <v>3080.5400488385726</v>
      </c>
    </row>
    <row r="1135" spans="1:5" x14ac:dyDescent="0.45">
      <c r="A1135">
        <v>1.20661</v>
      </c>
      <c r="B1135">
        <f t="shared" si="51"/>
        <v>0.18781477474088551</v>
      </c>
      <c r="C1135">
        <f>$F$1*A1135</f>
        <v>6033.05</v>
      </c>
      <c r="D1135">
        <f t="shared" si="52"/>
        <v>6033.05</v>
      </c>
      <c r="E1135">
        <f t="shared" si="53"/>
        <v>5939.0738737044276</v>
      </c>
    </row>
    <row r="1136" spans="1:5" x14ac:dyDescent="0.45">
      <c r="A1136">
        <v>1.2630600000000001</v>
      </c>
      <c r="B1136">
        <f t="shared" si="51"/>
        <v>0.23353734817822505</v>
      </c>
      <c r="C1136">
        <f>$F$1*A1136</f>
        <v>6315.3</v>
      </c>
      <c r="D1136">
        <f t="shared" si="52"/>
        <v>6315.3</v>
      </c>
      <c r="E1136">
        <f t="shared" si="53"/>
        <v>6167.6867408911248</v>
      </c>
    </row>
    <row r="1137" spans="1:5" x14ac:dyDescent="0.45">
      <c r="A1137">
        <v>0.93758900000000001</v>
      </c>
      <c r="B1137">
        <f t="shared" si="51"/>
        <v>-6.4443592310121547E-2</v>
      </c>
      <c r="C1137">
        <f>$F$1*A1137</f>
        <v>4687.9449999999997</v>
      </c>
      <c r="D1137">
        <f t="shared" si="52"/>
        <v>4687.9449999999997</v>
      </c>
      <c r="E1137">
        <f t="shared" si="53"/>
        <v>4677.7820384493925</v>
      </c>
    </row>
    <row r="1138" spans="1:5" x14ac:dyDescent="0.45">
      <c r="A1138">
        <v>1.2519</v>
      </c>
      <c r="B1138">
        <f t="shared" si="51"/>
        <v>0.22466239728347956</v>
      </c>
      <c r="C1138">
        <f>$F$1*A1138</f>
        <v>6259.5</v>
      </c>
      <c r="D1138">
        <f t="shared" si="52"/>
        <v>6259.5</v>
      </c>
      <c r="E1138">
        <f t="shared" si="53"/>
        <v>6123.3119864173977</v>
      </c>
    </row>
    <row r="1139" spans="1:5" x14ac:dyDescent="0.45">
      <c r="A1139">
        <v>0.90482600000000002</v>
      </c>
      <c r="B1139">
        <f t="shared" si="51"/>
        <v>-0.1000126189609028</v>
      </c>
      <c r="C1139">
        <f>$F$1*A1139</f>
        <v>4524.13</v>
      </c>
      <c r="D1139">
        <f t="shared" si="52"/>
        <v>4524.13</v>
      </c>
      <c r="E1139">
        <f t="shared" si="53"/>
        <v>4499.9369051954864</v>
      </c>
    </row>
    <row r="1140" spans="1:5" x14ac:dyDescent="0.45">
      <c r="A1140">
        <v>1.2573000000000001</v>
      </c>
      <c r="B1140">
        <f t="shared" si="51"/>
        <v>0.22896656461699852</v>
      </c>
      <c r="C1140">
        <f>$F$1*A1140</f>
        <v>6286.5</v>
      </c>
      <c r="D1140">
        <f t="shared" si="52"/>
        <v>6286.5</v>
      </c>
      <c r="E1140">
        <f t="shared" si="53"/>
        <v>6144.832823084992</v>
      </c>
    </row>
    <row r="1141" spans="1:5" x14ac:dyDescent="0.45">
      <c r="A1141">
        <v>1.07019</v>
      </c>
      <c r="B1141">
        <f t="shared" si="51"/>
        <v>6.7836202803569765E-2</v>
      </c>
      <c r="C1141">
        <f>$F$1*A1141</f>
        <v>5350.95</v>
      </c>
      <c r="D1141">
        <f t="shared" si="52"/>
        <v>5350.95</v>
      </c>
      <c r="E1141">
        <f t="shared" si="53"/>
        <v>5339.1810140178486</v>
      </c>
    </row>
    <row r="1142" spans="1:5" x14ac:dyDescent="0.45">
      <c r="A1142">
        <v>1.19547</v>
      </c>
      <c r="B1142">
        <f t="shared" si="51"/>
        <v>0.17853941349849431</v>
      </c>
      <c r="C1142">
        <f>$F$1*A1142</f>
        <v>5977.35</v>
      </c>
      <c r="D1142">
        <f t="shared" si="52"/>
        <v>5977.35</v>
      </c>
      <c r="E1142">
        <f t="shared" si="53"/>
        <v>5892.6970674924714</v>
      </c>
    </row>
    <row r="1143" spans="1:5" x14ac:dyDescent="0.45">
      <c r="A1143">
        <v>0.99401399999999995</v>
      </c>
      <c r="B1143">
        <f t="shared" si="51"/>
        <v>-6.0039879177065476E-3</v>
      </c>
      <c r="C1143">
        <f>$F$1*A1143</f>
        <v>4970.07</v>
      </c>
      <c r="D1143">
        <f t="shared" si="52"/>
        <v>4970.07</v>
      </c>
      <c r="E1143">
        <f t="shared" si="53"/>
        <v>4969.9800604114671</v>
      </c>
    </row>
    <row r="1144" spans="1:5" x14ac:dyDescent="0.45">
      <c r="A1144">
        <v>1.07345</v>
      </c>
      <c r="B1144">
        <f t="shared" si="51"/>
        <v>7.0877760633436815E-2</v>
      </c>
      <c r="C1144">
        <f>$F$1*A1144</f>
        <v>5367.25</v>
      </c>
      <c r="D1144">
        <f t="shared" si="52"/>
        <v>5367.25</v>
      </c>
      <c r="E1144">
        <f t="shared" si="53"/>
        <v>5354.3888031671841</v>
      </c>
    </row>
    <row r="1145" spans="1:5" x14ac:dyDescent="0.45">
      <c r="A1145">
        <v>1.01115</v>
      </c>
      <c r="B1145">
        <f t="shared" si="51"/>
        <v>1.10882969854205E-2</v>
      </c>
      <c r="C1145">
        <f>$F$1*A1145</f>
        <v>5055.75</v>
      </c>
      <c r="D1145">
        <f t="shared" si="52"/>
        <v>5055.75</v>
      </c>
      <c r="E1145">
        <f t="shared" si="53"/>
        <v>5055.4414849271025</v>
      </c>
    </row>
    <row r="1146" spans="1:5" x14ac:dyDescent="0.45">
      <c r="A1146">
        <v>1.2617499999999999</v>
      </c>
      <c r="B1146">
        <f t="shared" si="51"/>
        <v>0.23249964623823466</v>
      </c>
      <c r="C1146">
        <f>$F$1*A1146</f>
        <v>6308.75</v>
      </c>
      <c r="D1146">
        <f t="shared" si="52"/>
        <v>6308.75</v>
      </c>
      <c r="E1146">
        <f t="shared" si="53"/>
        <v>6162.4982311911735</v>
      </c>
    </row>
    <row r="1147" spans="1:5" x14ac:dyDescent="0.45">
      <c r="A1147">
        <v>1.03535</v>
      </c>
      <c r="B1147">
        <f t="shared" si="51"/>
        <v>3.4739533803896716E-2</v>
      </c>
      <c r="C1147">
        <f>$F$1*A1147</f>
        <v>5176.75</v>
      </c>
      <c r="D1147">
        <f t="shared" si="52"/>
        <v>5176.75</v>
      </c>
      <c r="E1147">
        <f t="shared" si="53"/>
        <v>5173.6976690194833</v>
      </c>
    </row>
    <row r="1148" spans="1:5" x14ac:dyDescent="0.45">
      <c r="A1148">
        <v>1.01892</v>
      </c>
      <c r="B1148">
        <f t="shared" si="51"/>
        <v>1.8743242817135373E-2</v>
      </c>
      <c r="C1148">
        <f>$F$1*A1148</f>
        <v>5094.6000000000004</v>
      </c>
      <c r="D1148">
        <f t="shared" si="52"/>
        <v>5094.6000000000004</v>
      </c>
      <c r="E1148">
        <f t="shared" si="53"/>
        <v>5093.7162140856772</v>
      </c>
    </row>
    <row r="1149" spans="1:5" x14ac:dyDescent="0.45">
      <c r="A1149">
        <v>1.0377000000000001</v>
      </c>
      <c r="B1149">
        <f t="shared" si="51"/>
        <v>3.7006725629095738E-2</v>
      </c>
      <c r="C1149">
        <f>$F$1*A1149</f>
        <v>5188.5</v>
      </c>
      <c r="D1149">
        <f t="shared" si="52"/>
        <v>5188.5</v>
      </c>
      <c r="E1149">
        <f t="shared" si="53"/>
        <v>5185.0336281454793</v>
      </c>
    </row>
    <row r="1150" spans="1:5" x14ac:dyDescent="0.45">
      <c r="A1150">
        <v>0.79086100000000004</v>
      </c>
      <c r="B1150">
        <f t="shared" si="51"/>
        <v>-0.23463305358420811</v>
      </c>
      <c r="C1150">
        <f>$F$1*A1150</f>
        <v>3954.3050000000003</v>
      </c>
      <c r="D1150">
        <f t="shared" si="52"/>
        <v>3954.3050000000003</v>
      </c>
      <c r="E1150">
        <f t="shared" si="53"/>
        <v>3826.8347320789599</v>
      </c>
    </row>
    <row r="1151" spans="1:5" x14ac:dyDescent="0.45">
      <c r="A1151">
        <v>1.11805</v>
      </c>
      <c r="B1151">
        <f t="shared" si="51"/>
        <v>0.11158609645201774</v>
      </c>
      <c r="C1151">
        <f>$F$1*A1151</f>
        <v>5590.25</v>
      </c>
      <c r="D1151">
        <f t="shared" si="52"/>
        <v>5590.25</v>
      </c>
      <c r="E1151">
        <f t="shared" si="53"/>
        <v>5557.930482260088</v>
      </c>
    </row>
    <row r="1152" spans="1:5" x14ac:dyDescent="0.45">
      <c r="A1152">
        <v>1.20865</v>
      </c>
      <c r="B1152">
        <f t="shared" si="51"/>
        <v>0.18950403426997278</v>
      </c>
      <c r="C1152">
        <f>$F$1*A1152</f>
        <v>6043.25</v>
      </c>
      <c r="D1152">
        <f t="shared" si="52"/>
        <v>6043.25</v>
      </c>
      <c r="E1152">
        <f t="shared" si="53"/>
        <v>5947.5201713498636</v>
      </c>
    </row>
    <row r="1153" spans="1:5" x14ac:dyDescent="0.45">
      <c r="A1153">
        <v>1.24136</v>
      </c>
      <c r="B1153">
        <f t="shared" si="51"/>
        <v>0.21620755279309153</v>
      </c>
      <c r="C1153">
        <f>$F$1*A1153</f>
        <v>6206.8</v>
      </c>
      <c r="D1153">
        <f t="shared" si="52"/>
        <v>6206.8</v>
      </c>
      <c r="E1153">
        <f t="shared" si="53"/>
        <v>6081.037763965458</v>
      </c>
    </row>
    <row r="1154" spans="1:5" x14ac:dyDescent="0.45">
      <c r="A1154">
        <v>0.95211800000000002</v>
      </c>
      <c r="B1154">
        <f t="shared" ref="B1154:B1217" si="54">LN(A1154)</f>
        <v>-4.9066302292054248E-2</v>
      </c>
      <c r="C1154">
        <f>$F$1*A1154</f>
        <v>4760.59</v>
      </c>
      <c r="D1154">
        <f t="shared" ref="D1154:D1217" si="55">$F$1*EXP(B1154)</f>
        <v>4760.59</v>
      </c>
      <c r="E1154">
        <f t="shared" ref="E1154:E1217" si="56">$F$1*(1+B1154)</f>
        <v>4754.668488539729</v>
      </c>
    </row>
    <row r="1155" spans="1:5" x14ac:dyDescent="0.45">
      <c r="A1155">
        <v>1.16659</v>
      </c>
      <c r="B1155">
        <f t="shared" si="54"/>
        <v>0.15408496338226577</v>
      </c>
      <c r="C1155">
        <f>$F$1*A1155</f>
        <v>5832.95</v>
      </c>
      <c r="D1155">
        <f t="shared" si="55"/>
        <v>5832.95</v>
      </c>
      <c r="E1155">
        <f t="shared" si="56"/>
        <v>5770.4248169113289</v>
      </c>
    </row>
    <row r="1156" spans="1:5" x14ac:dyDescent="0.45">
      <c r="A1156">
        <v>0.97989599999999999</v>
      </c>
      <c r="B1156">
        <f t="shared" si="54"/>
        <v>-2.0308835397884556E-2</v>
      </c>
      <c r="C1156">
        <f>$F$1*A1156</f>
        <v>4899.4799999999996</v>
      </c>
      <c r="D1156">
        <f t="shared" si="55"/>
        <v>4899.4799999999996</v>
      </c>
      <c r="E1156">
        <f t="shared" si="56"/>
        <v>4898.4558230105777</v>
      </c>
    </row>
    <row r="1157" spans="1:5" x14ac:dyDescent="0.45">
      <c r="A1157">
        <v>1.1420399999999999</v>
      </c>
      <c r="B1157">
        <f t="shared" si="54"/>
        <v>0.13281613689011523</v>
      </c>
      <c r="C1157">
        <f>$F$1*A1157</f>
        <v>5710.2</v>
      </c>
      <c r="D1157">
        <f t="shared" si="55"/>
        <v>5710.2</v>
      </c>
      <c r="E1157">
        <f t="shared" si="56"/>
        <v>5664.0806844505769</v>
      </c>
    </row>
    <row r="1158" spans="1:5" x14ac:dyDescent="0.45">
      <c r="A1158">
        <v>1.5603499999999999</v>
      </c>
      <c r="B1158">
        <f t="shared" si="54"/>
        <v>0.44491015507109377</v>
      </c>
      <c r="C1158">
        <f>$F$1*A1158</f>
        <v>7801.7499999999991</v>
      </c>
      <c r="D1158">
        <f t="shared" si="55"/>
        <v>7801.7499999999991</v>
      </c>
      <c r="E1158">
        <f t="shared" si="56"/>
        <v>7224.5507753554693</v>
      </c>
    </row>
    <row r="1159" spans="1:5" x14ac:dyDescent="0.45">
      <c r="A1159">
        <v>0.998359</v>
      </c>
      <c r="B1159">
        <f t="shared" si="54"/>
        <v>-1.6423479153211957E-3</v>
      </c>
      <c r="C1159">
        <f>$F$1*A1159</f>
        <v>4991.7950000000001</v>
      </c>
      <c r="D1159">
        <f t="shared" si="55"/>
        <v>4991.7950000000001</v>
      </c>
      <c r="E1159">
        <f t="shared" si="56"/>
        <v>4991.7882604233946</v>
      </c>
    </row>
    <row r="1160" spans="1:5" x14ac:dyDescent="0.45">
      <c r="A1160">
        <v>0.92037400000000003</v>
      </c>
      <c r="B1160">
        <f t="shared" si="54"/>
        <v>-8.2975169807495697E-2</v>
      </c>
      <c r="C1160">
        <f>$F$1*A1160</f>
        <v>4601.87</v>
      </c>
      <c r="D1160">
        <f t="shared" si="55"/>
        <v>4601.87</v>
      </c>
      <c r="E1160">
        <f t="shared" si="56"/>
        <v>4585.1241509625215</v>
      </c>
    </row>
    <row r="1161" spans="1:5" x14ac:dyDescent="0.45">
      <c r="A1161">
        <v>1.5462499999999999</v>
      </c>
      <c r="B1161">
        <f t="shared" si="54"/>
        <v>0.43583264472456051</v>
      </c>
      <c r="C1161">
        <f>$F$1*A1161</f>
        <v>7731.2499999999991</v>
      </c>
      <c r="D1161">
        <f t="shared" si="55"/>
        <v>7731.2499999999991</v>
      </c>
      <c r="E1161">
        <f t="shared" si="56"/>
        <v>7179.1632236228024</v>
      </c>
    </row>
    <row r="1162" spans="1:5" x14ac:dyDescent="0.45">
      <c r="A1162">
        <v>0.87361800000000001</v>
      </c>
      <c r="B1162">
        <f t="shared" si="54"/>
        <v>-0.13511206980815971</v>
      </c>
      <c r="C1162">
        <f>$F$1*A1162</f>
        <v>4368.09</v>
      </c>
      <c r="D1162">
        <f t="shared" si="55"/>
        <v>4368.09</v>
      </c>
      <c r="E1162">
        <f t="shared" si="56"/>
        <v>4324.4396509592016</v>
      </c>
    </row>
    <row r="1163" spans="1:5" x14ac:dyDescent="0.45">
      <c r="A1163">
        <v>0.89805999999999997</v>
      </c>
      <c r="B1163">
        <f t="shared" si="54"/>
        <v>-0.10751839776720371</v>
      </c>
      <c r="C1163">
        <f>$F$1*A1163</f>
        <v>4490.3</v>
      </c>
      <c r="D1163">
        <f t="shared" si="55"/>
        <v>4490.3</v>
      </c>
      <c r="E1163">
        <f t="shared" si="56"/>
        <v>4462.4080111639814</v>
      </c>
    </row>
    <row r="1164" spans="1:5" x14ac:dyDescent="0.45">
      <c r="A1164">
        <v>1.0077400000000001</v>
      </c>
      <c r="B1164">
        <f t="shared" si="54"/>
        <v>7.7101998698979966E-3</v>
      </c>
      <c r="C1164">
        <f>$F$1*A1164</f>
        <v>5038.7000000000007</v>
      </c>
      <c r="D1164">
        <f t="shared" si="55"/>
        <v>5038.7000000000007</v>
      </c>
      <c r="E1164">
        <f t="shared" si="56"/>
        <v>5038.5509993494907</v>
      </c>
    </row>
    <row r="1165" spans="1:5" x14ac:dyDescent="0.45">
      <c r="A1165">
        <v>0.94680200000000003</v>
      </c>
      <c r="B1165">
        <f t="shared" si="54"/>
        <v>-5.466528896600098E-2</v>
      </c>
      <c r="C1165">
        <f>$F$1*A1165</f>
        <v>4734.01</v>
      </c>
      <c r="D1165">
        <f t="shared" si="55"/>
        <v>4734.01</v>
      </c>
      <c r="E1165">
        <f t="shared" si="56"/>
        <v>4726.6735551699949</v>
      </c>
    </row>
    <row r="1166" spans="1:5" x14ac:dyDescent="0.45">
      <c r="A1166">
        <v>1.63249</v>
      </c>
      <c r="B1166">
        <f t="shared" si="54"/>
        <v>0.49010645657541507</v>
      </c>
      <c r="C1166">
        <f>$F$1*A1166</f>
        <v>8162.45</v>
      </c>
      <c r="D1166">
        <f t="shared" si="55"/>
        <v>8162.45</v>
      </c>
      <c r="E1166">
        <f t="shared" si="56"/>
        <v>7450.5322828770759</v>
      </c>
    </row>
    <row r="1167" spans="1:5" x14ac:dyDescent="0.45">
      <c r="A1167">
        <v>0.91453200000000001</v>
      </c>
      <c r="B1167">
        <f t="shared" si="54"/>
        <v>-8.9342819964618209E-2</v>
      </c>
      <c r="C1167">
        <f>$F$1*A1167</f>
        <v>4572.66</v>
      </c>
      <c r="D1167">
        <f t="shared" si="55"/>
        <v>4572.66</v>
      </c>
      <c r="E1167">
        <f t="shared" si="56"/>
        <v>4553.2859001769084</v>
      </c>
    </row>
    <row r="1168" spans="1:5" x14ac:dyDescent="0.45">
      <c r="A1168">
        <v>0.92977699999999996</v>
      </c>
      <c r="B1168">
        <f t="shared" si="54"/>
        <v>-7.2810506534078695E-2</v>
      </c>
      <c r="C1168">
        <f>$F$1*A1168</f>
        <v>4648.8850000000002</v>
      </c>
      <c r="D1168">
        <f t="shared" si="55"/>
        <v>4648.8850000000002</v>
      </c>
      <c r="E1168">
        <f t="shared" si="56"/>
        <v>4635.9474673296063</v>
      </c>
    </row>
    <row r="1169" spans="1:5" x14ac:dyDescent="0.45">
      <c r="A1169">
        <v>1.10886</v>
      </c>
      <c r="B1169">
        <f t="shared" si="54"/>
        <v>0.1033324605435828</v>
      </c>
      <c r="C1169">
        <f>$F$1*A1169</f>
        <v>5544.3</v>
      </c>
      <c r="D1169">
        <f t="shared" si="55"/>
        <v>5544.3</v>
      </c>
      <c r="E1169">
        <f t="shared" si="56"/>
        <v>5516.6623027179139</v>
      </c>
    </row>
    <row r="1170" spans="1:5" x14ac:dyDescent="0.45">
      <c r="A1170">
        <v>1.0926400000000001</v>
      </c>
      <c r="B1170">
        <f t="shared" si="54"/>
        <v>8.8596786230642127E-2</v>
      </c>
      <c r="C1170">
        <f>$F$1*A1170</f>
        <v>5463.2000000000007</v>
      </c>
      <c r="D1170">
        <f t="shared" si="55"/>
        <v>5463.2000000000007</v>
      </c>
      <c r="E1170">
        <f t="shared" si="56"/>
        <v>5442.9839311532105</v>
      </c>
    </row>
    <row r="1171" spans="1:5" x14ac:dyDescent="0.45">
      <c r="A1171">
        <v>0.90222599999999997</v>
      </c>
      <c r="B1171">
        <f t="shared" si="54"/>
        <v>-0.10289023597928086</v>
      </c>
      <c r="C1171">
        <f>$F$1*A1171</f>
        <v>4511.13</v>
      </c>
      <c r="D1171">
        <f t="shared" si="55"/>
        <v>4511.13</v>
      </c>
      <c r="E1171">
        <f t="shared" si="56"/>
        <v>4485.548820103596</v>
      </c>
    </row>
    <row r="1172" spans="1:5" x14ac:dyDescent="0.45">
      <c r="A1172">
        <v>1.1724300000000001</v>
      </c>
      <c r="B1172">
        <f t="shared" si="54"/>
        <v>0.15907851806355511</v>
      </c>
      <c r="C1172">
        <f>$F$1*A1172</f>
        <v>5862.1500000000005</v>
      </c>
      <c r="D1172">
        <f t="shared" si="55"/>
        <v>5862.1500000000005</v>
      </c>
      <c r="E1172">
        <f t="shared" si="56"/>
        <v>5795.392590317776</v>
      </c>
    </row>
    <row r="1173" spans="1:5" x14ac:dyDescent="0.45">
      <c r="A1173">
        <v>0.76055300000000003</v>
      </c>
      <c r="B1173">
        <f t="shared" si="54"/>
        <v>-0.27370947871832596</v>
      </c>
      <c r="C1173">
        <f>$F$1*A1173</f>
        <v>3802.7650000000003</v>
      </c>
      <c r="D1173">
        <f t="shared" si="55"/>
        <v>3802.7650000000003</v>
      </c>
      <c r="E1173">
        <f t="shared" si="56"/>
        <v>3631.4526064083702</v>
      </c>
    </row>
    <row r="1174" spans="1:5" x14ac:dyDescent="0.45">
      <c r="A1174">
        <v>1.4100600000000001</v>
      </c>
      <c r="B1174">
        <f t="shared" si="54"/>
        <v>0.34363225667620495</v>
      </c>
      <c r="C1174">
        <f>$F$1*A1174</f>
        <v>7050.3</v>
      </c>
      <c r="D1174">
        <f t="shared" si="55"/>
        <v>7050.3</v>
      </c>
      <c r="E1174">
        <f t="shared" si="56"/>
        <v>6718.1612833810241</v>
      </c>
    </row>
    <row r="1175" spans="1:5" x14ac:dyDescent="0.45">
      <c r="A1175">
        <v>1.53626</v>
      </c>
      <c r="B1175">
        <f t="shared" si="54"/>
        <v>0.42935089123412268</v>
      </c>
      <c r="C1175">
        <f>$F$1*A1175</f>
        <v>7681.3</v>
      </c>
      <c r="D1175">
        <f t="shared" si="55"/>
        <v>7681.3</v>
      </c>
      <c r="E1175">
        <f t="shared" si="56"/>
        <v>7146.7544561706127</v>
      </c>
    </row>
    <row r="1176" spans="1:5" x14ac:dyDescent="0.45">
      <c r="A1176">
        <v>1.30948</v>
      </c>
      <c r="B1176">
        <f t="shared" si="54"/>
        <v>0.26963011184403224</v>
      </c>
      <c r="C1176">
        <f>$F$1*A1176</f>
        <v>6547.4</v>
      </c>
      <c r="D1176">
        <f t="shared" si="55"/>
        <v>6547.4</v>
      </c>
      <c r="E1176">
        <f t="shared" si="56"/>
        <v>6348.1505592201611</v>
      </c>
    </row>
    <row r="1177" spans="1:5" x14ac:dyDescent="0.45">
      <c r="A1177">
        <v>0.82779800000000003</v>
      </c>
      <c r="B1177">
        <f t="shared" si="54"/>
        <v>-0.18898611571294596</v>
      </c>
      <c r="C1177">
        <f>$F$1*A1177</f>
        <v>4138.99</v>
      </c>
      <c r="D1177">
        <f t="shared" si="55"/>
        <v>4138.99</v>
      </c>
      <c r="E1177">
        <f t="shared" si="56"/>
        <v>4055.0694214352702</v>
      </c>
    </row>
    <row r="1178" spans="1:5" x14ac:dyDescent="0.45">
      <c r="A1178">
        <v>0.96242499999999997</v>
      </c>
      <c r="B1178">
        <f t="shared" si="54"/>
        <v>-3.8299137934202698E-2</v>
      </c>
      <c r="C1178">
        <f>$F$1*A1178</f>
        <v>4812.125</v>
      </c>
      <c r="D1178">
        <f t="shared" si="55"/>
        <v>4812.125</v>
      </c>
      <c r="E1178">
        <f t="shared" si="56"/>
        <v>4808.5043103289863</v>
      </c>
    </row>
    <row r="1179" spans="1:5" x14ac:dyDescent="0.45">
      <c r="A1179">
        <v>1.0122899999999999</v>
      </c>
      <c r="B1179">
        <f t="shared" si="54"/>
        <v>1.22150910792588E-2</v>
      </c>
      <c r="C1179">
        <f>$F$1*A1179</f>
        <v>5061.45</v>
      </c>
      <c r="D1179">
        <f t="shared" si="55"/>
        <v>5061.45</v>
      </c>
      <c r="E1179">
        <f t="shared" si="56"/>
        <v>5061.0754553962943</v>
      </c>
    </row>
    <row r="1180" spans="1:5" x14ac:dyDescent="0.45">
      <c r="A1180">
        <v>1.0253099999999999</v>
      </c>
      <c r="B1180">
        <f t="shared" si="54"/>
        <v>2.4995005889299163E-2</v>
      </c>
      <c r="C1180">
        <f>$F$1*A1180</f>
        <v>5126.5499999999993</v>
      </c>
      <c r="D1180">
        <f t="shared" si="55"/>
        <v>5126.5499999999993</v>
      </c>
      <c r="E1180">
        <f t="shared" si="56"/>
        <v>5124.9750294464957</v>
      </c>
    </row>
    <row r="1181" spans="1:5" x14ac:dyDescent="0.45">
      <c r="A1181">
        <v>0.76816499999999999</v>
      </c>
      <c r="B1181">
        <f t="shared" si="54"/>
        <v>-0.2637507251600783</v>
      </c>
      <c r="C1181">
        <f>$F$1*A1181</f>
        <v>3840.8249999999998</v>
      </c>
      <c r="D1181">
        <f t="shared" si="55"/>
        <v>3840.8249999999998</v>
      </c>
      <c r="E1181">
        <f t="shared" si="56"/>
        <v>3681.246374199608</v>
      </c>
    </row>
    <row r="1182" spans="1:5" x14ac:dyDescent="0.45">
      <c r="A1182">
        <v>0.73501399999999995</v>
      </c>
      <c r="B1182">
        <f t="shared" si="54"/>
        <v>-0.30786573233165643</v>
      </c>
      <c r="C1182">
        <f>$F$1*A1182</f>
        <v>3675.0699999999997</v>
      </c>
      <c r="D1182">
        <f t="shared" si="55"/>
        <v>3675.0699999999997</v>
      </c>
      <c r="E1182">
        <f t="shared" si="56"/>
        <v>3460.6713383417177</v>
      </c>
    </row>
    <row r="1183" spans="1:5" x14ac:dyDescent="0.45">
      <c r="A1183">
        <v>1.12517</v>
      </c>
      <c r="B1183">
        <f t="shared" si="54"/>
        <v>0.11793413535136067</v>
      </c>
      <c r="C1183">
        <f>$F$1*A1183</f>
        <v>5625.85</v>
      </c>
      <c r="D1183">
        <f t="shared" si="55"/>
        <v>5625.85</v>
      </c>
      <c r="E1183">
        <f t="shared" si="56"/>
        <v>5589.6706767568039</v>
      </c>
    </row>
    <row r="1184" spans="1:5" x14ac:dyDescent="0.45">
      <c r="A1184">
        <v>1.09487</v>
      </c>
      <c r="B1184">
        <f t="shared" si="54"/>
        <v>9.0635634759326428E-2</v>
      </c>
      <c r="C1184">
        <f>$F$1*A1184</f>
        <v>5474.35</v>
      </c>
      <c r="D1184">
        <f t="shared" si="55"/>
        <v>5474.35</v>
      </c>
      <c r="E1184">
        <f t="shared" si="56"/>
        <v>5453.1781737966321</v>
      </c>
    </row>
    <row r="1185" spans="1:5" x14ac:dyDescent="0.45">
      <c r="A1185">
        <v>1.1393</v>
      </c>
      <c r="B1185">
        <f t="shared" si="54"/>
        <v>0.130414038721933</v>
      </c>
      <c r="C1185">
        <f>$F$1*A1185</f>
        <v>5696.5</v>
      </c>
      <c r="D1185">
        <f t="shared" si="55"/>
        <v>5696.5</v>
      </c>
      <c r="E1185">
        <f t="shared" si="56"/>
        <v>5652.0701936096648</v>
      </c>
    </row>
    <row r="1186" spans="1:5" x14ac:dyDescent="0.45">
      <c r="A1186">
        <v>1.0230999999999999</v>
      </c>
      <c r="B1186">
        <f t="shared" si="54"/>
        <v>2.2837233902757128E-2</v>
      </c>
      <c r="C1186">
        <f>$F$1*A1186</f>
        <v>5115.4999999999991</v>
      </c>
      <c r="D1186">
        <f t="shared" si="55"/>
        <v>5115.4999999999991</v>
      </c>
      <c r="E1186">
        <f t="shared" si="56"/>
        <v>5114.1861695137859</v>
      </c>
    </row>
    <row r="1187" spans="1:5" x14ac:dyDescent="0.45">
      <c r="A1187">
        <v>1.15124</v>
      </c>
      <c r="B1187">
        <f t="shared" si="54"/>
        <v>0.14083962233901362</v>
      </c>
      <c r="C1187">
        <f>$F$1*A1187</f>
        <v>5756.2</v>
      </c>
      <c r="D1187">
        <f t="shared" si="55"/>
        <v>5756.2</v>
      </c>
      <c r="E1187">
        <f t="shared" si="56"/>
        <v>5704.1981116950683</v>
      </c>
    </row>
    <row r="1188" spans="1:5" x14ac:dyDescent="0.45">
      <c r="A1188">
        <v>0.89274399999999998</v>
      </c>
      <c r="B1188">
        <f t="shared" si="54"/>
        <v>-0.11345541333666075</v>
      </c>
      <c r="C1188">
        <f>$F$1*A1188</f>
        <v>4463.72</v>
      </c>
      <c r="D1188">
        <f t="shared" si="55"/>
        <v>4463.72</v>
      </c>
      <c r="E1188">
        <f t="shared" si="56"/>
        <v>4432.7229333166961</v>
      </c>
    </row>
    <row r="1189" spans="1:5" x14ac:dyDescent="0.45">
      <c r="A1189">
        <v>1.36416</v>
      </c>
      <c r="B1189">
        <f t="shared" si="54"/>
        <v>0.31053885459470848</v>
      </c>
      <c r="C1189">
        <f>$F$1*A1189</f>
        <v>6820.8</v>
      </c>
      <c r="D1189">
        <f t="shared" si="55"/>
        <v>6820.8</v>
      </c>
      <c r="E1189">
        <f t="shared" si="56"/>
        <v>6552.6942729735429</v>
      </c>
    </row>
    <row r="1190" spans="1:5" x14ac:dyDescent="0.45">
      <c r="A1190">
        <v>1.2067699999999999</v>
      </c>
      <c r="B1190">
        <f t="shared" si="54"/>
        <v>0.18794736886218788</v>
      </c>
      <c r="C1190">
        <f>$F$1*A1190</f>
        <v>6033.8499999999995</v>
      </c>
      <c r="D1190">
        <f t="shared" si="55"/>
        <v>6033.8499999999995</v>
      </c>
      <c r="E1190">
        <f t="shared" si="56"/>
        <v>5939.736844310939</v>
      </c>
    </row>
    <row r="1191" spans="1:5" x14ac:dyDescent="0.45">
      <c r="A1191">
        <v>0.95332899999999998</v>
      </c>
      <c r="B1191">
        <f t="shared" si="54"/>
        <v>-4.779520930122455E-2</v>
      </c>
      <c r="C1191">
        <f>$F$1*A1191</f>
        <v>4766.6449999999995</v>
      </c>
      <c r="D1191">
        <f t="shared" si="55"/>
        <v>4766.6449999999995</v>
      </c>
      <c r="E1191">
        <f t="shared" si="56"/>
        <v>4761.0239534938773</v>
      </c>
    </row>
    <row r="1192" spans="1:5" x14ac:dyDescent="0.45">
      <c r="A1192">
        <v>1.10544</v>
      </c>
      <c r="B1192">
        <f t="shared" si="54"/>
        <v>0.10024344575834769</v>
      </c>
      <c r="C1192">
        <f>$F$1*A1192</f>
        <v>5527.2</v>
      </c>
      <c r="D1192">
        <f t="shared" si="55"/>
        <v>5527.2</v>
      </c>
      <c r="E1192">
        <f t="shared" si="56"/>
        <v>5501.2172287917383</v>
      </c>
    </row>
    <row r="1193" spans="1:5" x14ac:dyDescent="0.45">
      <c r="A1193">
        <v>0.85542200000000002</v>
      </c>
      <c r="B1193">
        <f t="shared" si="54"/>
        <v>-0.15616036455816643</v>
      </c>
      <c r="C1193">
        <f>$F$1*A1193</f>
        <v>4277.1099999999997</v>
      </c>
      <c r="D1193">
        <f t="shared" si="55"/>
        <v>4277.1099999999997</v>
      </c>
      <c r="E1193">
        <f t="shared" si="56"/>
        <v>4219.1981772091676</v>
      </c>
    </row>
    <row r="1194" spans="1:5" x14ac:dyDescent="0.45">
      <c r="A1194">
        <v>0.76353300000000002</v>
      </c>
      <c r="B1194">
        <f t="shared" si="54"/>
        <v>-0.26979893325356452</v>
      </c>
      <c r="C1194">
        <f>$F$1*A1194</f>
        <v>3817.665</v>
      </c>
      <c r="D1194">
        <f t="shared" si="55"/>
        <v>3817.665</v>
      </c>
      <c r="E1194">
        <f t="shared" si="56"/>
        <v>3651.0053337321774</v>
      </c>
    </row>
    <row r="1195" spans="1:5" x14ac:dyDescent="0.45">
      <c r="A1195">
        <v>1.00651</v>
      </c>
      <c r="B1195">
        <f t="shared" si="54"/>
        <v>6.4889014681246675E-3</v>
      </c>
      <c r="C1195">
        <f>$F$1*A1195</f>
        <v>5032.55</v>
      </c>
      <c r="D1195">
        <f t="shared" si="55"/>
        <v>5032.55</v>
      </c>
      <c r="E1195">
        <f t="shared" si="56"/>
        <v>5032.4445073406232</v>
      </c>
    </row>
    <row r="1196" spans="1:5" x14ac:dyDescent="0.45">
      <c r="A1196">
        <v>0.90351499999999996</v>
      </c>
      <c r="B1196">
        <f t="shared" si="54"/>
        <v>-0.10146256698473426</v>
      </c>
      <c r="C1196">
        <f>$F$1*A1196</f>
        <v>4517.5749999999998</v>
      </c>
      <c r="D1196">
        <f t="shared" si="55"/>
        <v>4517.5749999999998</v>
      </c>
      <c r="E1196">
        <f t="shared" si="56"/>
        <v>4492.6871650763287</v>
      </c>
    </row>
    <row r="1197" spans="1:5" x14ac:dyDescent="0.45">
      <c r="A1197">
        <v>0.92722300000000002</v>
      </c>
      <c r="B1197">
        <f t="shared" si="54"/>
        <v>-7.5561181397128682E-2</v>
      </c>
      <c r="C1197">
        <f>$F$1*A1197</f>
        <v>4636.1149999999998</v>
      </c>
      <c r="D1197">
        <f t="shared" si="55"/>
        <v>4636.1149999999998</v>
      </c>
      <c r="E1197">
        <f t="shared" si="56"/>
        <v>4622.1940930143564</v>
      </c>
    </row>
    <row r="1198" spans="1:5" x14ac:dyDescent="0.45">
      <c r="A1198">
        <v>1.0459400000000001</v>
      </c>
      <c r="B1198">
        <f t="shared" si="54"/>
        <v>4.4916002620831522E-2</v>
      </c>
      <c r="C1198">
        <f>$F$1*A1198</f>
        <v>5229.7000000000007</v>
      </c>
      <c r="D1198">
        <f t="shared" si="55"/>
        <v>5229.7000000000007</v>
      </c>
      <c r="E1198">
        <f t="shared" si="56"/>
        <v>5224.5800131041578</v>
      </c>
    </row>
    <row r="1199" spans="1:5" x14ac:dyDescent="0.45">
      <c r="A1199">
        <v>1.01444</v>
      </c>
      <c r="B1199">
        <f t="shared" si="54"/>
        <v>1.4336736100052745E-2</v>
      </c>
      <c r="C1199">
        <f>$F$1*A1199</f>
        <v>5072.2</v>
      </c>
      <c r="D1199">
        <f t="shared" si="55"/>
        <v>5072.2</v>
      </c>
      <c r="E1199">
        <f t="shared" si="56"/>
        <v>5071.683680500264</v>
      </c>
    </row>
    <row r="1200" spans="1:5" x14ac:dyDescent="0.45">
      <c r="A1200">
        <v>0.80407600000000001</v>
      </c>
      <c r="B1200">
        <f t="shared" si="54"/>
        <v>-0.21806148690741625</v>
      </c>
      <c r="C1200">
        <f>$F$1*A1200</f>
        <v>4020.38</v>
      </c>
      <c r="D1200">
        <f t="shared" si="55"/>
        <v>4020.38</v>
      </c>
      <c r="E1200">
        <f t="shared" si="56"/>
        <v>3909.692565462919</v>
      </c>
    </row>
    <row r="1201" spans="1:5" x14ac:dyDescent="0.45">
      <c r="A1201">
        <v>0.890818</v>
      </c>
      <c r="B1201">
        <f t="shared" si="54"/>
        <v>-0.11561513724716939</v>
      </c>
      <c r="C1201">
        <f>$F$1*A1201</f>
        <v>4454.09</v>
      </c>
      <c r="D1201">
        <f t="shared" si="55"/>
        <v>4454.09</v>
      </c>
      <c r="E1201">
        <f t="shared" si="56"/>
        <v>4421.9243137641524</v>
      </c>
    </row>
    <row r="1202" spans="1:5" x14ac:dyDescent="0.45">
      <c r="A1202">
        <v>0.770092</v>
      </c>
      <c r="B1202">
        <f t="shared" si="54"/>
        <v>-0.26124529075215575</v>
      </c>
      <c r="C1202">
        <f>$F$1*A1202</f>
        <v>3850.46</v>
      </c>
      <c r="D1202">
        <f t="shared" si="55"/>
        <v>3850.46</v>
      </c>
      <c r="E1202">
        <f t="shared" si="56"/>
        <v>3693.7735462392211</v>
      </c>
    </row>
    <row r="1203" spans="1:5" x14ac:dyDescent="0.45">
      <c r="A1203">
        <v>0.96464000000000005</v>
      </c>
      <c r="B1203">
        <f t="shared" si="54"/>
        <v>-3.6000304241041559E-2</v>
      </c>
      <c r="C1203">
        <f>$F$1*A1203</f>
        <v>4823.2</v>
      </c>
      <c r="D1203">
        <f t="shared" si="55"/>
        <v>4823.2</v>
      </c>
      <c r="E1203">
        <f t="shared" si="56"/>
        <v>4819.9984787947924</v>
      </c>
    </row>
    <row r="1204" spans="1:5" x14ac:dyDescent="0.45">
      <c r="A1204">
        <v>0.83662599999999998</v>
      </c>
      <c r="B1204">
        <f t="shared" si="54"/>
        <v>-0.1783781422833958</v>
      </c>
      <c r="C1204">
        <f>$F$1*A1204</f>
        <v>4183.13</v>
      </c>
      <c r="D1204">
        <f t="shared" si="55"/>
        <v>4183.13</v>
      </c>
      <c r="E1204">
        <f t="shared" si="56"/>
        <v>4108.1092885830212</v>
      </c>
    </row>
    <row r="1205" spans="1:5" x14ac:dyDescent="0.45">
      <c r="A1205">
        <v>1.56071</v>
      </c>
      <c r="B1205">
        <f t="shared" si="54"/>
        <v>0.44514084592714698</v>
      </c>
      <c r="C1205">
        <f>$F$1*A1205</f>
        <v>7803.55</v>
      </c>
      <c r="D1205">
        <f t="shared" si="55"/>
        <v>7803.55</v>
      </c>
      <c r="E1205">
        <f t="shared" si="56"/>
        <v>7225.704229635734</v>
      </c>
    </row>
    <row r="1206" spans="1:5" x14ac:dyDescent="0.45">
      <c r="A1206">
        <v>1.4791000000000001</v>
      </c>
      <c r="B1206">
        <f t="shared" si="54"/>
        <v>0.3914337946951873</v>
      </c>
      <c r="C1206">
        <f>$F$1*A1206</f>
        <v>7395.5</v>
      </c>
      <c r="D1206">
        <f t="shared" si="55"/>
        <v>7395.5</v>
      </c>
      <c r="E1206">
        <f t="shared" si="56"/>
        <v>6957.1689734759366</v>
      </c>
    </row>
    <row r="1207" spans="1:5" x14ac:dyDescent="0.45">
      <c r="A1207">
        <v>1.0687599999999999</v>
      </c>
      <c r="B1207">
        <f t="shared" si="54"/>
        <v>6.6499097950205172E-2</v>
      </c>
      <c r="C1207">
        <f>$F$1*A1207</f>
        <v>5343.7999999999993</v>
      </c>
      <c r="D1207">
        <f t="shared" si="55"/>
        <v>5343.7999999999993</v>
      </c>
      <c r="E1207">
        <f t="shared" si="56"/>
        <v>5332.4954897510261</v>
      </c>
    </row>
    <row r="1208" spans="1:5" x14ac:dyDescent="0.45">
      <c r="A1208">
        <v>0.93923199999999996</v>
      </c>
      <c r="B1208">
        <f t="shared" si="54"/>
        <v>-6.2692758938471649E-2</v>
      </c>
      <c r="C1208">
        <f>$F$1*A1208</f>
        <v>4696.16</v>
      </c>
      <c r="D1208">
        <f t="shared" si="55"/>
        <v>4696.16</v>
      </c>
      <c r="E1208">
        <f t="shared" si="56"/>
        <v>4686.5362053076424</v>
      </c>
    </row>
    <row r="1209" spans="1:5" x14ac:dyDescent="0.45">
      <c r="A1209">
        <v>1.0132000000000001</v>
      </c>
      <c r="B1209">
        <f t="shared" si="54"/>
        <v>1.3113639145383204E-2</v>
      </c>
      <c r="C1209">
        <f>$F$1*A1209</f>
        <v>5066.0000000000009</v>
      </c>
      <c r="D1209">
        <f t="shared" si="55"/>
        <v>5066.0000000000009</v>
      </c>
      <c r="E1209">
        <f t="shared" si="56"/>
        <v>5065.5681957269162</v>
      </c>
    </row>
    <row r="1210" spans="1:5" x14ac:dyDescent="0.45">
      <c r="A1210">
        <v>1.3377300000000001</v>
      </c>
      <c r="B1210">
        <f t="shared" si="54"/>
        <v>0.29097414762097107</v>
      </c>
      <c r="C1210">
        <f>$F$1*A1210</f>
        <v>6688.6500000000005</v>
      </c>
      <c r="D1210">
        <f t="shared" si="55"/>
        <v>6688.6500000000005</v>
      </c>
      <c r="E1210">
        <f t="shared" si="56"/>
        <v>6454.8707381048553</v>
      </c>
    </row>
    <row r="1211" spans="1:5" x14ac:dyDescent="0.45">
      <c r="A1211">
        <v>0.945716</v>
      </c>
      <c r="B1211">
        <f t="shared" si="54"/>
        <v>-5.5812966419217624E-2</v>
      </c>
      <c r="C1211">
        <f>$F$1*A1211</f>
        <v>4728.58</v>
      </c>
      <c r="D1211">
        <f t="shared" si="55"/>
        <v>4728.58</v>
      </c>
      <c r="E1211">
        <f t="shared" si="56"/>
        <v>4720.9351679039119</v>
      </c>
    </row>
    <row r="1212" spans="1:5" x14ac:dyDescent="0.45">
      <c r="A1212">
        <v>0.80348600000000003</v>
      </c>
      <c r="B1212">
        <f t="shared" si="54"/>
        <v>-0.21879551772736727</v>
      </c>
      <c r="C1212">
        <f>$F$1*A1212</f>
        <v>4017.4300000000003</v>
      </c>
      <c r="D1212">
        <f t="shared" si="55"/>
        <v>4017.4300000000003</v>
      </c>
      <c r="E1212">
        <f t="shared" si="56"/>
        <v>3906.0224113631634</v>
      </c>
    </row>
    <row r="1213" spans="1:5" x14ac:dyDescent="0.45">
      <c r="A1213">
        <v>0.85322600000000004</v>
      </c>
      <c r="B1213">
        <f t="shared" si="54"/>
        <v>-0.15873081933776334</v>
      </c>
      <c r="C1213">
        <f>$F$1*A1213</f>
        <v>4266.13</v>
      </c>
      <c r="D1213">
        <f t="shared" si="55"/>
        <v>4266.13</v>
      </c>
      <c r="E1213">
        <f t="shared" si="56"/>
        <v>4206.3459033111831</v>
      </c>
    </row>
    <row r="1214" spans="1:5" x14ac:dyDescent="0.45">
      <c r="A1214">
        <v>0.875081</v>
      </c>
      <c r="B1214">
        <f t="shared" si="54"/>
        <v>-0.13343882548042149</v>
      </c>
      <c r="C1214">
        <f>$F$1*A1214</f>
        <v>4375.4049999999997</v>
      </c>
      <c r="D1214">
        <f t="shared" si="55"/>
        <v>4375.4049999999997</v>
      </c>
      <c r="E1214">
        <f t="shared" si="56"/>
        <v>4332.8058725978926</v>
      </c>
    </row>
    <row r="1215" spans="1:5" x14ac:dyDescent="0.45">
      <c r="A1215">
        <v>0.89897499999999997</v>
      </c>
      <c r="B1215">
        <f t="shared" si="54"/>
        <v>-0.10650005357349222</v>
      </c>
      <c r="C1215">
        <f>$F$1*A1215</f>
        <v>4494.875</v>
      </c>
      <c r="D1215">
        <f t="shared" si="55"/>
        <v>4494.875</v>
      </c>
      <c r="E1215">
        <f t="shared" si="56"/>
        <v>4467.4997321325391</v>
      </c>
    </row>
    <row r="1216" spans="1:5" x14ac:dyDescent="0.45">
      <c r="A1216">
        <v>0.939975</v>
      </c>
      <c r="B1216">
        <f t="shared" si="54"/>
        <v>-6.1901999816441407E-2</v>
      </c>
      <c r="C1216">
        <f>$F$1*A1216</f>
        <v>4699.875</v>
      </c>
      <c r="D1216">
        <f t="shared" si="55"/>
        <v>4699.875</v>
      </c>
      <c r="E1216">
        <f t="shared" si="56"/>
        <v>4690.4900009177927</v>
      </c>
    </row>
    <row r="1217" spans="1:5" x14ac:dyDescent="0.45">
      <c r="A1217">
        <v>1.07283</v>
      </c>
      <c r="B1217">
        <f t="shared" si="54"/>
        <v>7.0300016800157114E-2</v>
      </c>
      <c r="C1217">
        <f>$F$1*A1217</f>
        <v>5364.15</v>
      </c>
      <c r="D1217">
        <f t="shared" si="55"/>
        <v>5364.15</v>
      </c>
      <c r="E1217">
        <f t="shared" si="56"/>
        <v>5351.5000840007851</v>
      </c>
    </row>
    <row r="1218" spans="1:5" x14ac:dyDescent="0.45">
      <c r="A1218">
        <v>1.0279199999999999</v>
      </c>
      <c r="B1218">
        <f t="shared" ref="B1218:B1281" si="57">LN(A1218)</f>
        <v>2.7537342993088125E-2</v>
      </c>
      <c r="C1218">
        <f>$F$1*A1218</f>
        <v>5139.5999999999995</v>
      </c>
      <c r="D1218">
        <f t="shared" ref="D1218:D1281" si="58">$F$1*EXP(B1218)</f>
        <v>5139.5999999999995</v>
      </c>
      <c r="E1218">
        <f t="shared" ref="E1218:E1281" si="59">$F$1*(1+B1218)</f>
        <v>5137.6867149654399</v>
      </c>
    </row>
    <row r="1219" spans="1:5" x14ac:dyDescent="0.45">
      <c r="A1219">
        <v>1.29118</v>
      </c>
      <c r="B1219">
        <f t="shared" si="57"/>
        <v>0.25555652894642195</v>
      </c>
      <c r="C1219">
        <f>$F$1*A1219</f>
        <v>6455.9</v>
      </c>
      <c r="D1219">
        <f t="shared" si="58"/>
        <v>6455.9</v>
      </c>
      <c r="E1219">
        <f t="shared" si="59"/>
        <v>6277.7826447321095</v>
      </c>
    </row>
    <row r="1220" spans="1:5" x14ac:dyDescent="0.45">
      <c r="A1220">
        <v>1.2460800000000001</v>
      </c>
      <c r="B1220">
        <f t="shared" si="57"/>
        <v>0.22000262376164317</v>
      </c>
      <c r="C1220">
        <f>$F$1*A1220</f>
        <v>6230.4000000000005</v>
      </c>
      <c r="D1220">
        <f t="shared" si="58"/>
        <v>6230.4000000000005</v>
      </c>
      <c r="E1220">
        <f t="shared" si="59"/>
        <v>6100.0131188082159</v>
      </c>
    </row>
    <row r="1221" spans="1:5" x14ac:dyDescent="0.45">
      <c r="A1221">
        <v>0.91932100000000005</v>
      </c>
      <c r="B1221">
        <f t="shared" si="57"/>
        <v>-8.4119924905480092E-2</v>
      </c>
      <c r="C1221">
        <f>$F$1*A1221</f>
        <v>4596.6050000000005</v>
      </c>
      <c r="D1221">
        <f t="shared" si="58"/>
        <v>4596.6050000000005</v>
      </c>
      <c r="E1221">
        <f t="shared" si="59"/>
        <v>4579.4003754726</v>
      </c>
    </row>
    <row r="1222" spans="1:5" x14ac:dyDescent="0.45">
      <c r="A1222">
        <v>1.2440199999999999</v>
      </c>
      <c r="B1222">
        <f t="shared" si="57"/>
        <v>0.2183480713581693</v>
      </c>
      <c r="C1222">
        <f>$F$1*A1222</f>
        <v>6220.0999999999995</v>
      </c>
      <c r="D1222">
        <f t="shared" si="58"/>
        <v>6220.0999999999995</v>
      </c>
      <c r="E1222">
        <f t="shared" si="59"/>
        <v>6091.7403567908468</v>
      </c>
    </row>
    <row r="1223" spans="1:5" x14ac:dyDescent="0.45">
      <c r="A1223">
        <v>0.80818100000000004</v>
      </c>
      <c r="B1223">
        <f t="shared" si="57"/>
        <v>-0.21296923564652306</v>
      </c>
      <c r="C1223">
        <f>$F$1*A1223</f>
        <v>4040.9050000000002</v>
      </c>
      <c r="D1223">
        <f t="shared" si="58"/>
        <v>4040.9050000000002</v>
      </c>
      <c r="E1223">
        <f t="shared" si="59"/>
        <v>3935.1538217673847</v>
      </c>
    </row>
    <row r="1224" spans="1:5" x14ac:dyDescent="0.45">
      <c r="A1224">
        <v>1.0148299999999999</v>
      </c>
      <c r="B1224">
        <f t="shared" si="57"/>
        <v>1.4721110781392897E-2</v>
      </c>
      <c r="C1224">
        <f>$F$1*A1224</f>
        <v>5074.1499999999996</v>
      </c>
      <c r="D1224">
        <f t="shared" si="58"/>
        <v>5074.1499999999996</v>
      </c>
      <c r="E1224">
        <f t="shared" si="59"/>
        <v>5073.6055539069648</v>
      </c>
    </row>
    <row r="1225" spans="1:5" x14ac:dyDescent="0.45">
      <c r="A1225">
        <v>0.69833999999999996</v>
      </c>
      <c r="B1225">
        <f t="shared" si="57"/>
        <v>-0.35904918880019715</v>
      </c>
      <c r="C1225">
        <f>$F$1*A1225</f>
        <v>3491.7</v>
      </c>
      <c r="D1225">
        <f t="shared" si="58"/>
        <v>3491.7</v>
      </c>
      <c r="E1225">
        <f t="shared" si="59"/>
        <v>3204.7540559990139</v>
      </c>
    </row>
    <row r="1226" spans="1:5" x14ac:dyDescent="0.45">
      <c r="A1226">
        <v>1.30748</v>
      </c>
      <c r="B1226">
        <f t="shared" si="57"/>
        <v>0.26810162047283748</v>
      </c>
      <c r="C1226">
        <f>$F$1*A1226</f>
        <v>6537.4</v>
      </c>
      <c r="D1226">
        <f t="shared" si="58"/>
        <v>6537.4</v>
      </c>
      <c r="E1226">
        <f t="shared" si="59"/>
        <v>6340.5081023641878</v>
      </c>
    </row>
    <row r="1227" spans="1:5" x14ac:dyDescent="0.45">
      <c r="A1227">
        <v>0.90991</v>
      </c>
      <c r="B1227">
        <f t="shared" si="57"/>
        <v>-9.44095854611786E-2</v>
      </c>
      <c r="C1227">
        <f>$F$1*A1227</f>
        <v>4549.55</v>
      </c>
      <c r="D1227">
        <f t="shared" si="58"/>
        <v>4549.55</v>
      </c>
      <c r="E1227">
        <f t="shared" si="59"/>
        <v>4527.9520726941073</v>
      </c>
    </row>
    <row r="1228" spans="1:5" x14ac:dyDescent="0.45">
      <c r="A1228">
        <v>1.3106100000000001</v>
      </c>
      <c r="B1228">
        <f t="shared" si="57"/>
        <v>0.27049267768723761</v>
      </c>
      <c r="C1228">
        <f>$F$1*A1228</f>
        <v>6553.05</v>
      </c>
      <c r="D1228">
        <f t="shared" si="58"/>
        <v>6553.05</v>
      </c>
      <c r="E1228">
        <f t="shared" si="59"/>
        <v>6352.4633884361883</v>
      </c>
    </row>
    <row r="1229" spans="1:5" x14ac:dyDescent="0.45">
      <c r="A1229">
        <v>1.43821</v>
      </c>
      <c r="B1229">
        <f t="shared" si="57"/>
        <v>0.36339928479794797</v>
      </c>
      <c r="C1229">
        <f>$F$1*A1229</f>
        <v>7191.05</v>
      </c>
      <c r="D1229">
        <f t="shared" si="58"/>
        <v>7191.05</v>
      </c>
      <c r="E1229">
        <f t="shared" si="59"/>
        <v>6816.9964239897399</v>
      </c>
    </row>
    <row r="1230" spans="1:5" x14ac:dyDescent="0.45">
      <c r="A1230">
        <v>0.96431</v>
      </c>
      <c r="B1230">
        <f t="shared" si="57"/>
        <v>-3.6342459302831115E-2</v>
      </c>
      <c r="C1230">
        <f>$F$1*A1230</f>
        <v>4821.55</v>
      </c>
      <c r="D1230">
        <f t="shared" si="58"/>
        <v>4821.55</v>
      </c>
      <c r="E1230">
        <f t="shared" si="59"/>
        <v>4818.2877034858448</v>
      </c>
    </row>
    <row r="1231" spans="1:5" x14ac:dyDescent="0.45">
      <c r="A1231">
        <v>1.3972599999999999</v>
      </c>
      <c r="B1231">
        <f t="shared" si="57"/>
        <v>0.33451317605742931</v>
      </c>
      <c r="C1231">
        <f>$F$1*A1231</f>
        <v>6986.3</v>
      </c>
      <c r="D1231">
        <f t="shared" si="58"/>
        <v>6986.3</v>
      </c>
      <c r="E1231">
        <f t="shared" si="59"/>
        <v>6672.5658802871467</v>
      </c>
    </row>
    <row r="1232" spans="1:5" x14ac:dyDescent="0.45">
      <c r="A1232">
        <v>1.47498</v>
      </c>
      <c r="B1232">
        <f t="shared" si="57"/>
        <v>0.38864443037782076</v>
      </c>
      <c r="C1232">
        <f>$F$1*A1232</f>
        <v>7374.9</v>
      </c>
      <c r="D1232">
        <f t="shared" si="58"/>
        <v>7374.9</v>
      </c>
      <c r="E1232">
        <f t="shared" si="59"/>
        <v>6943.2221518891038</v>
      </c>
    </row>
    <row r="1233" spans="1:5" x14ac:dyDescent="0.45">
      <c r="A1233">
        <v>1.0376099999999999</v>
      </c>
      <c r="B1233">
        <f t="shared" si="57"/>
        <v>3.6919991598944518E-2</v>
      </c>
      <c r="C1233">
        <f>$F$1*A1233</f>
        <v>5188.0499999999993</v>
      </c>
      <c r="D1233">
        <f t="shared" si="58"/>
        <v>5188.0499999999993</v>
      </c>
      <c r="E1233">
        <f t="shared" si="59"/>
        <v>5184.599957994722</v>
      </c>
    </row>
    <row r="1234" spans="1:5" x14ac:dyDescent="0.45">
      <c r="A1234">
        <v>0.756749</v>
      </c>
      <c r="B1234">
        <f t="shared" si="57"/>
        <v>-0.27872365252155212</v>
      </c>
      <c r="C1234">
        <f>$F$1*A1234</f>
        <v>3783.7449999999999</v>
      </c>
      <c r="D1234">
        <f t="shared" si="58"/>
        <v>3783.7449999999999</v>
      </c>
      <c r="E1234">
        <f t="shared" si="59"/>
        <v>3606.3817373922393</v>
      </c>
    </row>
    <row r="1235" spans="1:5" x14ac:dyDescent="0.45">
      <c r="A1235">
        <v>0.87673199999999996</v>
      </c>
      <c r="B1235">
        <f t="shared" si="57"/>
        <v>-0.13155392054043627</v>
      </c>
      <c r="C1235">
        <f>$F$1*A1235</f>
        <v>4383.66</v>
      </c>
      <c r="D1235">
        <f t="shared" si="58"/>
        <v>4383.66</v>
      </c>
      <c r="E1235">
        <f t="shared" si="59"/>
        <v>4342.2303972978189</v>
      </c>
    </row>
    <row r="1236" spans="1:5" x14ac:dyDescent="0.45">
      <c r="A1236">
        <v>1.1314599999999999</v>
      </c>
      <c r="B1236">
        <f t="shared" si="57"/>
        <v>0.12350883416300355</v>
      </c>
      <c r="C1236">
        <f>$F$1*A1236</f>
        <v>5657.2999999999993</v>
      </c>
      <c r="D1236">
        <f t="shared" si="58"/>
        <v>5657.2999999999993</v>
      </c>
      <c r="E1236">
        <f t="shared" si="59"/>
        <v>5617.5441708150174</v>
      </c>
    </row>
    <row r="1237" spans="1:5" x14ac:dyDescent="0.45">
      <c r="A1237">
        <v>1.2202299999999999</v>
      </c>
      <c r="B1237">
        <f t="shared" si="57"/>
        <v>0.19903936556680168</v>
      </c>
      <c r="C1237">
        <f>$F$1*A1237</f>
        <v>6101.15</v>
      </c>
      <c r="D1237">
        <f t="shared" si="58"/>
        <v>6101.15</v>
      </c>
      <c r="E1237">
        <f t="shared" si="59"/>
        <v>5995.1968278340082</v>
      </c>
    </row>
    <row r="1238" spans="1:5" x14ac:dyDescent="0.45">
      <c r="A1238">
        <v>1.10256</v>
      </c>
      <c r="B1238">
        <f t="shared" si="57"/>
        <v>9.7634748626760748E-2</v>
      </c>
      <c r="C1238">
        <f>$F$1*A1238</f>
        <v>5512.8</v>
      </c>
      <c r="D1238">
        <f t="shared" si="58"/>
        <v>5512.8</v>
      </c>
      <c r="E1238">
        <f t="shared" si="59"/>
        <v>5488.1737431338042</v>
      </c>
    </row>
    <row r="1239" spans="1:5" x14ac:dyDescent="0.45">
      <c r="A1239">
        <v>0.869286</v>
      </c>
      <c r="B1239">
        <f t="shared" si="57"/>
        <v>-0.14008309393880206</v>
      </c>
      <c r="C1239">
        <f>$F$1*A1239</f>
        <v>4346.43</v>
      </c>
      <c r="D1239">
        <f t="shared" si="58"/>
        <v>4346.43</v>
      </c>
      <c r="E1239">
        <f t="shared" si="59"/>
        <v>4299.5845303059896</v>
      </c>
    </row>
    <row r="1240" spans="1:5" x14ac:dyDescent="0.45">
      <c r="A1240">
        <v>1.1004700000000001</v>
      </c>
      <c r="B1240">
        <f t="shared" si="57"/>
        <v>9.5737361276598834E-2</v>
      </c>
      <c r="C1240">
        <f>$F$1*A1240</f>
        <v>5502.35</v>
      </c>
      <c r="D1240">
        <f t="shared" si="58"/>
        <v>5502.35</v>
      </c>
      <c r="E1240">
        <f t="shared" si="59"/>
        <v>5478.6868063829943</v>
      </c>
    </row>
    <row r="1241" spans="1:5" x14ac:dyDescent="0.45">
      <c r="A1241">
        <v>0.85909999999999997</v>
      </c>
      <c r="B1241">
        <f t="shared" si="57"/>
        <v>-0.15186994933812625</v>
      </c>
      <c r="C1241">
        <f>$F$1*A1241</f>
        <v>4295.5</v>
      </c>
      <c r="D1241">
        <f t="shared" si="58"/>
        <v>4295.5</v>
      </c>
      <c r="E1241">
        <f t="shared" si="59"/>
        <v>4240.650253309369</v>
      </c>
    </row>
    <row r="1242" spans="1:5" x14ac:dyDescent="0.45">
      <c r="A1242">
        <v>0.81199600000000005</v>
      </c>
      <c r="B1242">
        <f t="shared" si="57"/>
        <v>-0.20825986494096674</v>
      </c>
      <c r="C1242">
        <f>$F$1*A1242</f>
        <v>4059.9800000000005</v>
      </c>
      <c r="D1242">
        <f t="shared" si="58"/>
        <v>4059.9800000000005</v>
      </c>
      <c r="E1242">
        <f t="shared" si="59"/>
        <v>3958.7006752951665</v>
      </c>
    </row>
    <row r="1243" spans="1:5" x14ac:dyDescent="0.45">
      <c r="A1243">
        <v>1.07182</v>
      </c>
      <c r="B1243">
        <f t="shared" si="57"/>
        <v>6.9358138102311589E-2</v>
      </c>
      <c r="C1243">
        <f>$F$1*A1243</f>
        <v>5359.1</v>
      </c>
      <c r="D1243">
        <f t="shared" si="58"/>
        <v>5359.1</v>
      </c>
      <c r="E1243">
        <f t="shared" si="59"/>
        <v>5346.7906905115578</v>
      </c>
    </row>
    <row r="1244" spans="1:5" x14ac:dyDescent="0.45">
      <c r="A1244">
        <v>0.83571600000000001</v>
      </c>
      <c r="B1244">
        <f t="shared" si="57"/>
        <v>-0.17946643653160077</v>
      </c>
      <c r="C1244">
        <f>$F$1*A1244</f>
        <v>4178.58</v>
      </c>
      <c r="D1244">
        <f t="shared" si="58"/>
        <v>4178.58</v>
      </c>
      <c r="E1244">
        <f t="shared" si="59"/>
        <v>4102.6678173419959</v>
      </c>
    </row>
    <row r="1245" spans="1:5" x14ac:dyDescent="0.45">
      <c r="A1245">
        <v>0.78110800000000002</v>
      </c>
      <c r="B1245">
        <f t="shared" si="57"/>
        <v>-0.24704185445187643</v>
      </c>
      <c r="C1245">
        <f>$F$1*A1245</f>
        <v>3905.54</v>
      </c>
      <c r="D1245">
        <f t="shared" si="58"/>
        <v>3905.54</v>
      </c>
      <c r="E1245">
        <f t="shared" si="59"/>
        <v>3764.790727740618</v>
      </c>
    </row>
    <row r="1246" spans="1:5" x14ac:dyDescent="0.45">
      <c r="A1246">
        <v>1.09938</v>
      </c>
      <c r="B1246">
        <f t="shared" si="57"/>
        <v>9.4746384538001618E-2</v>
      </c>
      <c r="C1246">
        <f>$F$1*A1246</f>
        <v>5496.9000000000005</v>
      </c>
      <c r="D1246">
        <f t="shared" si="58"/>
        <v>5496.9000000000005</v>
      </c>
      <c r="E1246">
        <f t="shared" si="59"/>
        <v>5473.7319226900081</v>
      </c>
    </row>
    <row r="1247" spans="1:5" x14ac:dyDescent="0.45">
      <c r="A1247">
        <v>0.92558399999999996</v>
      </c>
      <c r="B1247">
        <f t="shared" si="57"/>
        <v>-7.7330389336778174E-2</v>
      </c>
      <c r="C1247">
        <f>$F$1*A1247</f>
        <v>4627.92</v>
      </c>
      <c r="D1247">
        <f t="shared" si="58"/>
        <v>4627.92</v>
      </c>
      <c r="E1247">
        <f t="shared" si="59"/>
        <v>4613.3480533161091</v>
      </c>
    </row>
    <row r="1248" spans="1:5" x14ac:dyDescent="0.45">
      <c r="A1248">
        <v>1.4865200000000001</v>
      </c>
      <c r="B1248">
        <f t="shared" si="57"/>
        <v>0.39643781778864701</v>
      </c>
      <c r="C1248">
        <f>$F$1*A1248</f>
        <v>7432.6</v>
      </c>
      <c r="D1248">
        <f t="shared" si="58"/>
        <v>7432.6</v>
      </c>
      <c r="E1248">
        <f t="shared" si="59"/>
        <v>6982.1890889432343</v>
      </c>
    </row>
    <row r="1249" spans="1:5" x14ac:dyDescent="0.45">
      <c r="A1249">
        <v>1.19109</v>
      </c>
      <c r="B1249">
        <f t="shared" si="57"/>
        <v>0.17486885426876969</v>
      </c>
      <c r="C1249">
        <f>$F$1*A1249</f>
        <v>5955.45</v>
      </c>
      <c r="D1249">
        <f t="shared" si="58"/>
        <v>5955.45</v>
      </c>
      <c r="E1249">
        <f t="shared" si="59"/>
        <v>5874.344271343849</v>
      </c>
    </row>
    <row r="1250" spans="1:5" x14ac:dyDescent="0.45">
      <c r="A1250">
        <v>0.88764600000000005</v>
      </c>
      <c r="B1250">
        <f t="shared" si="57"/>
        <v>-0.11918226412011228</v>
      </c>
      <c r="C1250">
        <f>$F$1*A1250</f>
        <v>4438.2300000000005</v>
      </c>
      <c r="D1250">
        <f t="shared" si="58"/>
        <v>4438.2300000000005</v>
      </c>
      <c r="E1250">
        <f t="shared" si="59"/>
        <v>4404.0886793994387</v>
      </c>
    </row>
    <row r="1251" spans="1:5" x14ac:dyDescent="0.45">
      <c r="A1251">
        <v>0.887293</v>
      </c>
      <c r="B1251">
        <f t="shared" si="57"/>
        <v>-0.1195800242737335</v>
      </c>
      <c r="C1251">
        <f>$F$1*A1251</f>
        <v>4436.4650000000001</v>
      </c>
      <c r="D1251">
        <f t="shared" si="58"/>
        <v>4436.4650000000001</v>
      </c>
      <c r="E1251">
        <f t="shared" si="59"/>
        <v>4402.099878631333</v>
      </c>
    </row>
    <row r="1252" spans="1:5" x14ac:dyDescent="0.45">
      <c r="A1252">
        <v>1.18906</v>
      </c>
      <c r="B1252">
        <f t="shared" si="57"/>
        <v>0.17316307900904321</v>
      </c>
      <c r="C1252">
        <f>$F$1*A1252</f>
        <v>5945.3</v>
      </c>
      <c r="D1252">
        <f t="shared" si="58"/>
        <v>5945.3</v>
      </c>
      <c r="E1252">
        <f t="shared" si="59"/>
        <v>5865.8153950452161</v>
      </c>
    </row>
    <row r="1253" spans="1:5" x14ac:dyDescent="0.45">
      <c r="A1253">
        <v>1.0855300000000001</v>
      </c>
      <c r="B1253">
        <f t="shared" si="57"/>
        <v>8.2068346987938856E-2</v>
      </c>
      <c r="C1253">
        <f>$F$1*A1253</f>
        <v>5427.6500000000005</v>
      </c>
      <c r="D1253">
        <f t="shared" si="58"/>
        <v>5427.6500000000005</v>
      </c>
      <c r="E1253">
        <f t="shared" si="59"/>
        <v>5410.3417349396941</v>
      </c>
    </row>
    <row r="1254" spans="1:5" x14ac:dyDescent="0.45">
      <c r="A1254">
        <v>0.743367</v>
      </c>
      <c r="B1254">
        <f t="shared" si="57"/>
        <v>-0.2965654127418898</v>
      </c>
      <c r="C1254">
        <f>$F$1*A1254</f>
        <v>3716.835</v>
      </c>
      <c r="D1254">
        <f t="shared" si="58"/>
        <v>3716.835</v>
      </c>
      <c r="E1254">
        <f t="shared" si="59"/>
        <v>3517.1729362905512</v>
      </c>
    </row>
    <row r="1255" spans="1:5" x14ac:dyDescent="0.45">
      <c r="A1255">
        <v>1.0430699999999999</v>
      </c>
      <c r="B1255">
        <f t="shared" si="57"/>
        <v>4.216828786054503E-2</v>
      </c>
      <c r="C1255">
        <f>$F$1*A1255</f>
        <v>5215.3499999999995</v>
      </c>
      <c r="D1255">
        <f t="shared" si="58"/>
        <v>5215.3499999999995</v>
      </c>
      <c r="E1255">
        <f t="shared" si="59"/>
        <v>5210.8414393027251</v>
      </c>
    </row>
    <row r="1256" spans="1:5" x14ac:dyDescent="0.45">
      <c r="A1256">
        <v>0.98815200000000003</v>
      </c>
      <c r="B1256">
        <f t="shared" si="57"/>
        <v>-1.1918746913528943E-2</v>
      </c>
      <c r="C1256">
        <f>$F$1*A1256</f>
        <v>4940.76</v>
      </c>
      <c r="D1256">
        <f t="shared" si="58"/>
        <v>4940.76</v>
      </c>
      <c r="E1256">
        <f t="shared" si="59"/>
        <v>4940.4062654323552</v>
      </c>
    </row>
    <row r="1257" spans="1:5" x14ac:dyDescent="0.45">
      <c r="A1257">
        <v>1.07985</v>
      </c>
      <c r="B1257">
        <f t="shared" si="57"/>
        <v>7.6822142601284532E-2</v>
      </c>
      <c r="C1257">
        <f>$F$1*A1257</f>
        <v>5399.25</v>
      </c>
      <c r="D1257">
        <f t="shared" si="58"/>
        <v>5399.25</v>
      </c>
      <c r="E1257">
        <f t="shared" si="59"/>
        <v>5384.1107130064229</v>
      </c>
    </row>
    <row r="1258" spans="1:5" x14ac:dyDescent="0.45">
      <c r="A1258">
        <v>0.96484899999999996</v>
      </c>
      <c r="B1258">
        <f t="shared" si="57"/>
        <v>-3.5783666570842559E-2</v>
      </c>
      <c r="C1258">
        <f>$F$1*A1258</f>
        <v>4824.2449999999999</v>
      </c>
      <c r="D1258">
        <f t="shared" si="58"/>
        <v>4824.2449999999999</v>
      </c>
      <c r="E1258">
        <f t="shared" si="59"/>
        <v>4821.0816671457869</v>
      </c>
    </row>
    <row r="1259" spans="1:5" x14ac:dyDescent="0.45">
      <c r="A1259">
        <v>0.81784800000000002</v>
      </c>
      <c r="B1259">
        <f t="shared" si="57"/>
        <v>-0.20107877871679716</v>
      </c>
      <c r="C1259">
        <f>$F$1*A1259</f>
        <v>4089.2400000000002</v>
      </c>
      <c r="D1259">
        <f t="shared" si="58"/>
        <v>4089.2400000000002</v>
      </c>
      <c r="E1259">
        <f t="shared" si="59"/>
        <v>3994.6061064160144</v>
      </c>
    </row>
    <row r="1260" spans="1:5" x14ac:dyDescent="0.45">
      <c r="A1260">
        <v>0.71240400000000004</v>
      </c>
      <c r="B1260">
        <f t="shared" si="57"/>
        <v>-0.3391101127592604</v>
      </c>
      <c r="C1260">
        <f>$F$1*A1260</f>
        <v>3562.02</v>
      </c>
      <c r="D1260">
        <f t="shared" si="58"/>
        <v>3562.02</v>
      </c>
      <c r="E1260">
        <f t="shared" si="59"/>
        <v>3304.449436203698</v>
      </c>
    </row>
    <row r="1261" spans="1:5" x14ac:dyDescent="0.45">
      <c r="A1261">
        <v>0.88161</v>
      </c>
      <c r="B1261">
        <f t="shared" si="57"/>
        <v>-0.12600549763511432</v>
      </c>
      <c r="C1261">
        <f>$F$1*A1261</f>
        <v>4408.05</v>
      </c>
      <c r="D1261">
        <f t="shared" si="58"/>
        <v>4408.05</v>
      </c>
      <c r="E1261">
        <f t="shared" si="59"/>
        <v>4369.9725118244278</v>
      </c>
    </row>
    <row r="1262" spans="1:5" x14ac:dyDescent="0.45">
      <c r="A1262">
        <v>1.26572</v>
      </c>
      <c r="B1262">
        <f t="shared" si="57"/>
        <v>0.23564113022417135</v>
      </c>
      <c r="C1262">
        <f>$F$1*A1262</f>
        <v>6328.5999999999995</v>
      </c>
      <c r="D1262">
        <f t="shared" si="58"/>
        <v>6328.5999999999995</v>
      </c>
      <c r="E1262">
        <f t="shared" si="59"/>
        <v>6178.2056511208575</v>
      </c>
    </row>
    <row r="1263" spans="1:5" x14ac:dyDescent="0.45">
      <c r="A1263">
        <v>1.1384799999999999</v>
      </c>
      <c r="B1263">
        <f t="shared" si="57"/>
        <v>0.1296940393932674</v>
      </c>
      <c r="C1263">
        <f>$F$1*A1263</f>
        <v>5692.4</v>
      </c>
      <c r="D1263">
        <f t="shared" si="58"/>
        <v>5692.4</v>
      </c>
      <c r="E1263">
        <f t="shared" si="59"/>
        <v>5648.4701969663374</v>
      </c>
    </row>
    <row r="1264" spans="1:5" x14ac:dyDescent="0.45">
      <c r="A1264">
        <v>1.02579</v>
      </c>
      <c r="B1264">
        <f t="shared" si="57"/>
        <v>2.5463047436529967E-2</v>
      </c>
      <c r="C1264">
        <f>$F$1*A1264</f>
        <v>5128.95</v>
      </c>
      <c r="D1264">
        <f t="shared" si="58"/>
        <v>5128.95</v>
      </c>
      <c r="E1264">
        <f t="shared" si="59"/>
        <v>5127.31523718265</v>
      </c>
    </row>
    <row r="1265" spans="1:5" x14ac:dyDescent="0.45">
      <c r="A1265">
        <v>1.0743</v>
      </c>
      <c r="B1265">
        <f t="shared" si="57"/>
        <v>7.1669286690359685E-2</v>
      </c>
      <c r="C1265">
        <f>$F$1*A1265</f>
        <v>5371.5</v>
      </c>
      <c r="D1265">
        <f t="shared" si="58"/>
        <v>5371.5</v>
      </c>
      <c r="E1265">
        <f t="shared" si="59"/>
        <v>5358.3464334517985</v>
      </c>
    </row>
    <row r="1266" spans="1:5" x14ac:dyDescent="0.45">
      <c r="A1266">
        <v>0.96440599999999999</v>
      </c>
      <c r="B1266">
        <f t="shared" si="57"/>
        <v>-3.6242911209613385E-2</v>
      </c>
      <c r="C1266">
        <f>$F$1*A1266</f>
        <v>4822.03</v>
      </c>
      <c r="D1266">
        <f t="shared" si="58"/>
        <v>4822.03</v>
      </c>
      <c r="E1266">
        <f t="shared" si="59"/>
        <v>4818.7854439519333</v>
      </c>
    </row>
    <row r="1267" spans="1:5" x14ac:dyDescent="0.45">
      <c r="A1267">
        <v>0.94259499999999996</v>
      </c>
      <c r="B1267">
        <f t="shared" si="57"/>
        <v>-5.9118568983553978E-2</v>
      </c>
      <c r="C1267">
        <f>$F$1*A1267</f>
        <v>4712.9749999999995</v>
      </c>
      <c r="D1267">
        <f t="shared" si="58"/>
        <v>4712.9749999999995</v>
      </c>
      <c r="E1267">
        <f t="shared" si="59"/>
        <v>4704.40715508223</v>
      </c>
    </row>
    <row r="1268" spans="1:5" x14ac:dyDescent="0.45">
      <c r="A1268">
        <v>1.04548</v>
      </c>
      <c r="B1268">
        <f t="shared" si="57"/>
        <v>4.4476110100517253E-2</v>
      </c>
      <c r="C1268">
        <f>$F$1*A1268</f>
        <v>5227.3999999999996</v>
      </c>
      <c r="D1268">
        <f t="shared" si="58"/>
        <v>5227.3999999999996</v>
      </c>
      <c r="E1268">
        <f t="shared" si="59"/>
        <v>5222.3805505025866</v>
      </c>
    </row>
    <row r="1269" spans="1:5" x14ac:dyDescent="0.45">
      <c r="A1269">
        <v>1.18851</v>
      </c>
      <c r="B1269">
        <f t="shared" si="57"/>
        <v>0.17270042174989983</v>
      </c>
      <c r="C1269">
        <f>$F$1*A1269</f>
        <v>5942.55</v>
      </c>
      <c r="D1269">
        <f t="shared" si="58"/>
        <v>5942.55</v>
      </c>
      <c r="E1269">
        <f t="shared" si="59"/>
        <v>5863.5021087494988</v>
      </c>
    </row>
    <row r="1270" spans="1:5" x14ac:dyDescent="0.45">
      <c r="A1270">
        <v>0.87293500000000002</v>
      </c>
      <c r="B1270">
        <f t="shared" si="57"/>
        <v>-0.13589418181371105</v>
      </c>
      <c r="C1270">
        <f>$F$1*A1270</f>
        <v>4364.6750000000002</v>
      </c>
      <c r="D1270">
        <f t="shared" si="58"/>
        <v>4364.6750000000002</v>
      </c>
      <c r="E1270">
        <f t="shared" si="59"/>
        <v>4320.5290909314444</v>
      </c>
    </row>
    <row r="1271" spans="1:5" x14ac:dyDescent="0.45">
      <c r="A1271">
        <v>1.0942499999999999</v>
      </c>
      <c r="B1271">
        <f t="shared" si="57"/>
        <v>9.0069197088867611E-2</v>
      </c>
      <c r="C1271">
        <f>$F$1*A1271</f>
        <v>5471.25</v>
      </c>
      <c r="D1271">
        <f t="shared" si="58"/>
        <v>5471.25</v>
      </c>
      <c r="E1271">
        <f t="shared" si="59"/>
        <v>5450.3459854443381</v>
      </c>
    </row>
    <row r="1272" spans="1:5" x14ac:dyDescent="0.45">
      <c r="A1272">
        <v>0.99124699999999999</v>
      </c>
      <c r="B1272">
        <f t="shared" si="57"/>
        <v>-8.7915325193741335E-3</v>
      </c>
      <c r="C1272">
        <f>$F$1*A1272</f>
        <v>4956.2349999999997</v>
      </c>
      <c r="D1272">
        <f t="shared" si="58"/>
        <v>4956.2349999999997</v>
      </c>
      <c r="E1272">
        <f t="shared" si="59"/>
        <v>4956.0423374031288</v>
      </c>
    </row>
    <row r="1273" spans="1:5" x14ac:dyDescent="0.45">
      <c r="A1273">
        <v>0.92634399999999995</v>
      </c>
      <c r="B1273">
        <f t="shared" si="57"/>
        <v>-7.6509623040610125E-2</v>
      </c>
      <c r="C1273">
        <f>$F$1*A1273</f>
        <v>4631.7199999999993</v>
      </c>
      <c r="D1273">
        <f t="shared" si="58"/>
        <v>4631.7199999999993</v>
      </c>
      <c r="E1273">
        <f t="shared" si="59"/>
        <v>4617.4518847969493</v>
      </c>
    </row>
    <row r="1274" spans="1:5" x14ac:dyDescent="0.45">
      <c r="A1274">
        <v>0.86443099999999995</v>
      </c>
      <c r="B1274">
        <f t="shared" si="57"/>
        <v>-0.14568379196609249</v>
      </c>
      <c r="C1274">
        <f>$F$1*A1274</f>
        <v>4322.1549999999997</v>
      </c>
      <c r="D1274">
        <f t="shared" si="58"/>
        <v>4322.1549999999997</v>
      </c>
      <c r="E1274">
        <f t="shared" si="59"/>
        <v>4271.5810401695371</v>
      </c>
    </row>
    <row r="1275" spans="1:5" x14ac:dyDescent="0.45">
      <c r="A1275">
        <v>1.29695</v>
      </c>
      <c r="B1275">
        <f t="shared" si="57"/>
        <v>0.26001535409006066</v>
      </c>
      <c r="C1275">
        <f>$F$1*A1275</f>
        <v>6484.75</v>
      </c>
      <c r="D1275">
        <f t="shared" si="58"/>
        <v>6484.75</v>
      </c>
      <c r="E1275">
        <f t="shared" si="59"/>
        <v>6300.0767704503032</v>
      </c>
    </row>
    <row r="1276" spans="1:5" x14ac:dyDescent="0.45">
      <c r="A1276">
        <v>1.3711100000000001</v>
      </c>
      <c r="B1276">
        <f t="shared" si="57"/>
        <v>0.31562063076792257</v>
      </c>
      <c r="C1276">
        <f>$F$1*A1276</f>
        <v>6855.55</v>
      </c>
      <c r="D1276">
        <f t="shared" si="58"/>
        <v>6855.55</v>
      </c>
      <c r="E1276">
        <f t="shared" si="59"/>
        <v>6578.1031538396128</v>
      </c>
    </row>
    <row r="1277" spans="1:5" x14ac:dyDescent="0.45">
      <c r="A1277">
        <v>1.3018099999999999</v>
      </c>
      <c r="B1277">
        <f t="shared" si="57"/>
        <v>0.26375560379817764</v>
      </c>
      <c r="C1277">
        <f>$F$1*A1277</f>
        <v>6509.0499999999993</v>
      </c>
      <c r="D1277">
        <f t="shared" si="58"/>
        <v>6509.0499999999993</v>
      </c>
      <c r="E1277">
        <f t="shared" si="59"/>
        <v>6318.7780189908881</v>
      </c>
    </row>
    <row r="1278" spans="1:5" x14ac:dyDescent="0.45">
      <c r="A1278">
        <v>1.3665799999999999</v>
      </c>
      <c r="B1278">
        <f t="shared" si="57"/>
        <v>0.31231126839721307</v>
      </c>
      <c r="C1278">
        <f>$F$1*A1278</f>
        <v>6832.9</v>
      </c>
      <c r="D1278">
        <f t="shared" si="58"/>
        <v>6832.9</v>
      </c>
      <c r="E1278">
        <f t="shared" si="59"/>
        <v>6561.5563419860655</v>
      </c>
    </row>
    <row r="1279" spans="1:5" x14ac:dyDescent="0.45">
      <c r="A1279">
        <v>0.73836999999999997</v>
      </c>
      <c r="B1279">
        <f t="shared" si="57"/>
        <v>-0.30331022500454874</v>
      </c>
      <c r="C1279">
        <f>$F$1*A1279</f>
        <v>3691.85</v>
      </c>
      <c r="D1279">
        <f t="shared" si="58"/>
        <v>3691.85</v>
      </c>
      <c r="E1279">
        <f t="shared" si="59"/>
        <v>3483.4488749772563</v>
      </c>
    </row>
    <row r="1280" spans="1:5" x14ac:dyDescent="0.45">
      <c r="A1280">
        <v>1.2582199999999999</v>
      </c>
      <c r="B1280">
        <f t="shared" si="57"/>
        <v>0.22969802375150666</v>
      </c>
      <c r="C1280">
        <f>$F$1*A1280</f>
        <v>6291.0999999999995</v>
      </c>
      <c r="D1280">
        <f t="shared" si="58"/>
        <v>6291.0999999999995</v>
      </c>
      <c r="E1280">
        <f t="shared" si="59"/>
        <v>6148.4901187575333</v>
      </c>
    </row>
    <row r="1281" spans="1:5" x14ac:dyDescent="0.45">
      <c r="A1281">
        <v>1.8124800000000001</v>
      </c>
      <c r="B1281">
        <f t="shared" si="57"/>
        <v>0.59469607320305384</v>
      </c>
      <c r="C1281">
        <f>$F$1*A1281</f>
        <v>9062.4</v>
      </c>
      <c r="D1281">
        <f t="shared" si="58"/>
        <v>9062.4</v>
      </c>
      <c r="E1281">
        <f t="shared" si="59"/>
        <v>7973.4803660152684</v>
      </c>
    </row>
    <row r="1282" spans="1:5" x14ac:dyDescent="0.45">
      <c r="A1282">
        <v>1.08195</v>
      </c>
      <c r="B1282">
        <f t="shared" ref="B1282:B1345" si="60">LN(A1282)</f>
        <v>7.8764968635654242E-2</v>
      </c>
      <c r="C1282">
        <f>$F$1*A1282</f>
        <v>5409.75</v>
      </c>
      <c r="D1282">
        <f t="shared" ref="D1282:D1345" si="61">$F$1*EXP(B1282)</f>
        <v>5409.75</v>
      </c>
      <c r="E1282">
        <f t="shared" ref="E1282:E1345" si="62">$F$1*(1+B1282)</f>
        <v>5393.8248431782713</v>
      </c>
    </row>
    <row r="1283" spans="1:5" x14ac:dyDescent="0.45">
      <c r="A1283">
        <v>0.97578600000000004</v>
      </c>
      <c r="B1283">
        <f t="shared" si="60"/>
        <v>-2.4511978905617838E-2</v>
      </c>
      <c r="C1283">
        <f>$F$1*A1283</f>
        <v>4878.93</v>
      </c>
      <c r="D1283">
        <f t="shared" si="61"/>
        <v>4878.93</v>
      </c>
      <c r="E1283">
        <f t="shared" si="62"/>
        <v>4877.440105471911</v>
      </c>
    </row>
    <row r="1284" spans="1:5" x14ac:dyDescent="0.45">
      <c r="A1284">
        <v>2.02928</v>
      </c>
      <c r="B1284">
        <f t="shared" si="60"/>
        <v>0.70768105033698236</v>
      </c>
      <c r="C1284">
        <f>$F$1*A1284</f>
        <v>10146.4</v>
      </c>
      <c r="D1284">
        <f t="shared" si="61"/>
        <v>10146.4</v>
      </c>
      <c r="E1284">
        <f t="shared" si="62"/>
        <v>8538.4052516849115</v>
      </c>
    </row>
    <row r="1285" spans="1:5" x14ac:dyDescent="0.45">
      <c r="A1285">
        <v>1.29281</v>
      </c>
      <c r="B1285">
        <f t="shared" si="60"/>
        <v>0.25681814390329266</v>
      </c>
      <c r="C1285">
        <f>$F$1*A1285</f>
        <v>6464.05</v>
      </c>
      <c r="D1285">
        <f t="shared" si="61"/>
        <v>6464.05</v>
      </c>
      <c r="E1285">
        <f t="shared" si="62"/>
        <v>6284.0907195164627</v>
      </c>
    </row>
    <row r="1286" spans="1:5" x14ac:dyDescent="0.45">
      <c r="A1286">
        <v>0.92554400000000003</v>
      </c>
      <c r="B1286">
        <f t="shared" si="60"/>
        <v>-7.7373606229403813E-2</v>
      </c>
      <c r="C1286">
        <f>$F$1*A1286</f>
        <v>4627.72</v>
      </c>
      <c r="D1286">
        <f t="shared" si="61"/>
        <v>4627.72</v>
      </c>
      <c r="E1286">
        <f t="shared" si="62"/>
        <v>4613.1319688529811</v>
      </c>
    </row>
    <row r="1287" spans="1:5" x14ac:dyDescent="0.45">
      <c r="A1287">
        <v>1.0998399999999999</v>
      </c>
      <c r="B1287">
        <f t="shared" si="60"/>
        <v>9.5164714679331949E-2</v>
      </c>
      <c r="C1287">
        <f>$F$1*A1287</f>
        <v>5499.2</v>
      </c>
      <c r="D1287">
        <f t="shared" si="61"/>
        <v>5499.2</v>
      </c>
      <c r="E1287">
        <f t="shared" si="62"/>
        <v>5475.8235733966594</v>
      </c>
    </row>
    <row r="1288" spans="1:5" x14ac:dyDescent="0.45">
      <c r="A1288">
        <v>0.94845900000000005</v>
      </c>
      <c r="B1288">
        <f t="shared" si="60"/>
        <v>-5.2916716687892079E-2</v>
      </c>
      <c r="C1288">
        <f>$F$1*A1288</f>
        <v>4742.2950000000001</v>
      </c>
      <c r="D1288">
        <f t="shared" si="61"/>
        <v>4742.2950000000001</v>
      </c>
      <c r="E1288">
        <f t="shared" si="62"/>
        <v>4735.4164165605398</v>
      </c>
    </row>
    <row r="1289" spans="1:5" x14ac:dyDescent="0.45">
      <c r="A1289">
        <v>0.74219599999999997</v>
      </c>
      <c r="B1289">
        <f t="shared" si="60"/>
        <v>-0.2981419197530783</v>
      </c>
      <c r="C1289">
        <f>$F$1*A1289</f>
        <v>3710.98</v>
      </c>
      <c r="D1289">
        <f t="shared" si="61"/>
        <v>3710.98</v>
      </c>
      <c r="E1289">
        <f t="shared" si="62"/>
        <v>3509.290401234608</v>
      </c>
    </row>
    <row r="1290" spans="1:5" x14ac:dyDescent="0.45">
      <c r="A1290">
        <v>1.17777</v>
      </c>
      <c r="B1290">
        <f t="shared" si="60"/>
        <v>0.16362281998641215</v>
      </c>
      <c r="C1290">
        <f>$F$1*A1290</f>
        <v>5888.85</v>
      </c>
      <c r="D1290">
        <f t="shared" si="61"/>
        <v>5888.85</v>
      </c>
      <c r="E1290">
        <f t="shared" si="62"/>
        <v>5818.1140999320614</v>
      </c>
    </row>
    <row r="1291" spans="1:5" x14ac:dyDescent="0.45">
      <c r="A1291">
        <v>0.98310399999999998</v>
      </c>
      <c r="B1291">
        <f t="shared" si="60"/>
        <v>-1.7040365855456725E-2</v>
      </c>
      <c r="C1291">
        <f>$F$1*A1291</f>
        <v>4915.5199999999995</v>
      </c>
      <c r="D1291">
        <f t="shared" si="61"/>
        <v>4915.5199999999995</v>
      </c>
      <c r="E1291">
        <f t="shared" si="62"/>
        <v>4914.7981707227163</v>
      </c>
    </row>
    <row r="1292" spans="1:5" x14ac:dyDescent="0.45">
      <c r="A1292">
        <v>1.1189</v>
      </c>
      <c r="B1292">
        <f t="shared" si="60"/>
        <v>0.11234605983153843</v>
      </c>
      <c r="C1292">
        <f>$F$1*A1292</f>
        <v>5594.5</v>
      </c>
      <c r="D1292">
        <f t="shared" si="61"/>
        <v>5594.5</v>
      </c>
      <c r="E1292">
        <f t="shared" si="62"/>
        <v>5561.7302991576926</v>
      </c>
    </row>
    <row r="1293" spans="1:5" x14ac:dyDescent="0.45">
      <c r="A1293">
        <v>0.79972100000000002</v>
      </c>
      <c r="B1293">
        <f t="shared" si="60"/>
        <v>-0.22349236214163376</v>
      </c>
      <c r="C1293">
        <f>$F$1*A1293</f>
        <v>3998.605</v>
      </c>
      <c r="D1293">
        <f t="shared" si="61"/>
        <v>3998.605</v>
      </c>
      <c r="E1293">
        <f t="shared" si="62"/>
        <v>3882.5381892918308</v>
      </c>
    </row>
    <row r="1294" spans="1:5" x14ac:dyDescent="0.45">
      <c r="A1294">
        <v>1.00288</v>
      </c>
      <c r="B1294">
        <f t="shared" si="60"/>
        <v>2.8758607454642581E-3</v>
      </c>
      <c r="C1294">
        <f>$F$1*A1294</f>
        <v>5014.3999999999996</v>
      </c>
      <c r="D1294">
        <f t="shared" si="61"/>
        <v>5014.3999999999996</v>
      </c>
      <c r="E1294">
        <f t="shared" si="62"/>
        <v>5014.3793037273208</v>
      </c>
    </row>
    <row r="1295" spans="1:5" x14ac:dyDescent="0.45">
      <c r="A1295">
        <v>1.0894299999999999</v>
      </c>
      <c r="B1295">
        <f t="shared" si="60"/>
        <v>8.5654623682634462E-2</v>
      </c>
      <c r="C1295">
        <f>$F$1*A1295</f>
        <v>5447.15</v>
      </c>
      <c r="D1295">
        <f t="shared" si="61"/>
        <v>5447.15</v>
      </c>
      <c r="E1295">
        <f t="shared" si="62"/>
        <v>5428.2731184131726</v>
      </c>
    </row>
    <row r="1296" spans="1:5" x14ac:dyDescent="0.45">
      <c r="A1296">
        <v>1.1322399999999999</v>
      </c>
      <c r="B1296">
        <f t="shared" si="60"/>
        <v>0.12419797144344634</v>
      </c>
      <c r="C1296">
        <f>$F$1*A1296</f>
        <v>5661.2</v>
      </c>
      <c r="D1296">
        <f t="shared" si="61"/>
        <v>5661.2</v>
      </c>
      <c r="E1296">
        <f t="shared" si="62"/>
        <v>5620.9898572172315</v>
      </c>
    </row>
    <row r="1297" spans="1:5" x14ac:dyDescent="0.45">
      <c r="A1297">
        <v>1.33273</v>
      </c>
      <c r="B1297">
        <f t="shared" si="60"/>
        <v>0.28722947004276134</v>
      </c>
      <c r="C1297">
        <f>$F$1*A1297</f>
        <v>6663.65</v>
      </c>
      <c r="D1297">
        <f t="shared" si="61"/>
        <v>6663.65</v>
      </c>
      <c r="E1297">
        <f t="shared" si="62"/>
        <v>6436.1473502138069</v>
      </c>
    </row>
    <row r="1298" spans="1:5" x14ac:dyDescent="0.45">
      <c r="A1298">
        <v>1.07664</v>
      </c>
      <c r="B1298">
        <f t="shared" si="60"/>
        <v>7.384508045787086E-2</v>
      </c>
      <c r="C1298">
        <f>$F$1*A1298</f>
        <v>5383.2</v>
      </c>
      <c r="D1298">
        <f t="shared" si="61"/>
        <v>5383.2</v>
      </c>
      <c r="E1298">
        <f t="shared" si="62"/>
        <v>5369.2254022893549</v>
      </c>
    </row>
    <row r="1299" spans="1:5" x14ac:dyDescent="0.45">
      <c r="A1299">
        <v>0.80444700000000002</v>
      </c>
      <c r="B1299">
        <f t="shared" si="60"/>
        <v>-0.21760019414806026</v>
      </c>
      <c r="C1299">
        <f>$F$1*A1299</f>
        <v>4022.2350000000001</v>
      </c>
      <c r="D1299">
        <f t="shared" si="61"/>
        <v>4022.2350000000001</v>
      </c>
      <c r="E1299">
        <f t="shared" si="62"/>
        <v>3911.9990292596985</v>
      </c>
    </row>
    <row r="1300" spans="1:5" x14ac:dyDescent="0.45">
      <c r="A1300">
        <v>1.21489</v>
      </c>
      <c r="B1300">
        <f t="shared" si="60"/>
        <v>0.1946535377145493</v>
      </c>
      <c r="C1300">
        <f>$F$1*A1300</f>
        <v>6074.45</v>
      </c>
      <c r="D1300">
        <f t="shared" si="61"/>
        <v>6074.45</v>
      </c>
      <c r="E1300">
        <f t="shared" si="62"/>
        <v>5973.2676885727469</v>
      </c>
    </row>
    <row r="1301" spans="1:5" x14ac:dyDescent="0.45">
      <c r="A1301">
        <v>0.93891000000000002</v>
      </c>
      <c r="B1301">
        <f t="shared" si="60"/>
        <v>-6.3035651012824767E-2</v>
      </c>
      <c r="C1301">
        <f>$F$1*A1301</f>
        <v>4694.55</v>
      </c>
      <c r="D1301">
        <f t="shared" si="61"/>
        <v>4694.55</v>
      </c>
      <c r="E1301">
        <f t="shared" si="62"/>
        <v>4684.8217449358763</v>
      </c>
    </row>
    <row r="1302" spans="1:5" x14ac:dyDescent="0.45">
      <c r="A1302">
        <v>1.0116099999999999</v>
      </c>
      <c r="B1302">
        <f t="shared" si="60"/>
        <v>1.1543121094983403E-2</v>
      </c>
      <c r="C1302">
        <f>$F$1*A1302</f>
        <v>5058.0499999999993</v>
      </c>
      <c r="D1302">
        <f t="shared" si="61"/>
        <v>5058.0499999999993</v>
      </c>
      <c r="E1302">
        <f t="shared" si="62"/>
        <v>5057.7156054749175</v>
      </c>
    </row>
    <row r="1303" spans="1:5" x14ac:dyDescent="0.45">
      <c r="A1303">
        <v>0.83266300000000004</v>
      </c>
      <c r="B1303">
        <f t="shared" si="60"/>
        <v>-0.1831262804972375</v>
      </c>
      <c r="C1303">
        <f>$F$1*A1303</f>
        <v>4163.3150000000005</v>
      </c>
      <c r="D1303">
        <f t="shared" si="61"/>
        <v>4163.3150000000005</v>
      </c>
      <c r="E1303">
        <f t="shared" si="62"/>
        <v>4084.3685975138123</v>
      </c>
    </row>
    <row r="1304" spans="1:5" x14ac:dyDescent="0.45">
      <c r="A1304">
        <v>0.76087899999999997</v>
      </c>
      <c r="B1304">
        <f t="shared" si="60"/>
        <v>-0.2732809350765607</v>
      </c>
      <c r="C1304">
        <f>$F$1*A1304</f>
        <v>3804.395</v>
      </c>
      <c r="D1304">
        <f t="shared" si="61"/>
        <v>3804.395</v>
      </c>
      <c r="E1304">
        <f t="shared" si="62"/>
        <v>3633.5953246171966</v>
      </c>
    </row>
    <row r="1305" spans="1:5" x14ac:dyDescent="0.45">
      <c r="A1305">
        <v>1.0299100000000001</v>
      </c>
      <c r="B1305">
        <f t="shared" si="60"/>
        <v>2.9471419783031978E-2</v>
      </c>
      <c r="C1305">
        <f>$F$1*A1305</f>
        <v>5149.55</v>
      </c>
      <c r="D1305">
        <f t="shared" si="61"/>
        <v>5149.55</v>
      </c>
      <c r="E1305">
        <f t="shared" si="62"/>
        <v>5147.3570989151594</v>
      </c>
    </row>
    <row r="1306" spans="1:5" x14ac:dyDescent="0.45">
      <c r="A1306">
        <v>0.83268399999999998</v>
      </c>
      <c r="B1306">
        <f t="shared" si="60"/>
        <v>-0.18310106052806466</v>
      </c>
      <c r="C1306">
        <f>$F$1*A1306</f>
        <v>4163.42</v>
      </c>
      <c r="D1306">
        <f t="shared" si="61"/>
        <v>4163.42</v>
      </c>
      <c r="E1306">
        <f t="shared" si="62"/>
        <v>4084.494697359677</v>
      </c>
    </row>
    <row r="1307" spans="1:5" x14ac:dyDescent="0.45">
      <c r="A1307">
        <v>1.32866</v>
      </c>
      <c r="B1307">
        <f t="shared" si="60"/>
        <v>0.2841709155484401</v>
      </c>
      <c r="C1307">
        <f>$F$1*A1307</f>
        <v>6643.3</v>
      </c>
      <c r="D1307">
        <f t="shared" si="61"/>
        <v>6643.3</v>
      </c>
      <c r="E1307">
        <f t="shared" si="62"/>
        <v>6420.8545777422014</v>
      </c>
    </row>
    <row r="1308" spans="1:5" x14ac:dyDescent="0.45">
      <c r="A1308">
        <v>1.40734</v>
      </c>
      <c r="B1308">
        <f t="shared" si="60"/>
        <v>0.34170139783822506</v>
      </c>
      <c r="C1308">
        <f>$F$1*A1308</f>
        <v>7036.7</v>
      </c>
      <c r="D1308">
        <f t="shared" si="61"/>
        <v>7036.7</v>
      </c>
      <c r="E1308">
        <f t="shared" si="62"/>
        <v>6708.5069891911253</v>
      </c>
    </row>
    <row r="1309" spans="1:5" x14ac:dyDescent="0.45">
      <c r="A1309">
        <v>0.97946</v>
      </c>
      <c r="B1309">
        <f t="shared" si="60"/>
        <v>-2.075387959321846E-2</v>
      </c>
      <c r="C1309">
        <f>$F$1*A1309</f>
        <v>4897.3</v>
      </c>
      <c r="D1309">
        <f t="shared" si="61"/>
        <v>4897.3</v>
      </c>
      <c r="E1309">
        <f t="shared" si="62"/>
        <v>4896.2306020339074</v>
      </c>
    </row>
    <row r="1310" spans="1:5" x14ac:dyDescent="0.45">
      <c r="A1310">
        <v>1.1071599999999999</v>
      </c>
      <c r="B1310">
        <f t="shared" si="60"/>
        <v>0.1017981780610361</v>
      </c>
      <c r="C1310">
        <f>$F$1*A1310</f>
        <v>5535.7999999999993</v>
      </c>
      <c r="D1310">
        <f t="shared" si="61"/>
        <v>5535.7999999999993</v>
      </c>
      <c r="E1310">
        <f t="shared" si="62"/>
        <v>5508.990890305181</v>
      </c>
    </row>
    <row r="1311" spans="1:5" x14ac:dyDescent="0.45">
      <c r="A1311">
        <v>1.3099099999999999</v>
      </c>
      <c r="B1311">
        <f t="shared" si="60"/>
        <v>0.26995843256287333</v>
      </c>
      <c r="C1311">
        <f>$F$1*A1311</f>
        <v>6549.5499999999993</v>
      </c>
      <c r="D1311">
        <f t="shared" si="61"/>
        <v>6549.5499999999993</v>
      </c>
      <c r="E1311">
        <f t="shared" si="62"/>
        <v>6349.7921628143667</v>
      </c>
    </row>
    <row r="1312" spans="1:5" x14ac:dyDescent="0.45">
      <c r="A1312">
        <v>0.70824900000000002</v>
      </c>
      <c r="B1312">
        <f t="shared" si="60"/>
        <v>-0.34495955220332325</v>
      </c>
      <c r="C1312">
        <f>$F$1*A1312</f>
        <v>3541.2449999999999</v>
      </c>
      <c r="D1312">
        <f t="shared" si="61"/>
        <v>3541.2449999999999</v>
      </c>
      <c r="E1312">
        <f t="shared" si="62"/>
        <v>3275.2022389833833</v>
      </c>
    </row>
    <row r="1313" spans="1:5" x14ac:dyDescent="0.45">
      <c r="A1313">
        <v>1.1389499999999999</v>
      </c>
      <c r="B1313">
        <f t="shared" si="60"/>
        <v>0.1301067853452153</v>
      </c>
      <c r="C1313">
        <f>$F$1*A1313</f>
        <v>5694.7499999999991</v>
      </c>
      <c r="D1313">
        <f t="shared" si="61"/>
        <v>5694.7499999999991</v>
      </c>
      <c r="E1313">
        <f t="shared" si="62"/>
        <v>5650.533926726077</v>
      </c>
    </row>
    <row r="1314" spans="1:5" x14ac:dyDescent="0.45">
      <c r="A1314">
        <v>0.97594999999999998</v>
      </c>
      <c r="B1314">
        <f t="shared" si="60"/>
        <v>-2.4343923389517377E-2</v>
      </c>
      <c r="C1314">
        <f>$F$1*A1314</f>
        <v>4879.75</v>
      </c>
      <c r="D1314">
        <f t="shared" si="61"/>
        <v>4879.75</v>
      </c>
      <c r="E1314">
        <f t="shared" si="62"/>
        <v>4878.2803830524126</v>
      </c>
    </row>
    <row r="1315" spans="1:5" x14ac:dyDescent="0.45">
      <c r="A1315">
        <v>1.09259</v>
      </c>
      <c r="B1315">
        <f t="shared" si="60"/>
        <v>8.8551024457273808E-2</v>
      </c>
      <c r="C1315">
        <f>$F$1*A1315</f>
        <v>5462.95</v>
      </c>
      <c r="D1315">
        <f t="shared" si="61"/>
        <v>5462.95</v>
      </c>
      <c r="E1315">
        <f t="shared" si="62"/>
        <v>5442.7551222863694</v>
      </c>
    </row>
    <row r="1316" spans="1:5" x14ac:dyDescent="0.45">
      <c r="A1316">
        <v>1.0299700000000001</v>
      </c>
      <c r="B1316">
        <f t="shared" si="60"/>
        <v>2.9529675603775826E-2</v>
      </c>
      <c r="C1316">
        <f>$F$1*A1316</f>
        <v>5149.8500000000004</v>
      </c>
      <c r="D1316">
        <f t="shared" si="61"/>
        <v>5149.8500000000004</v>
      </c>
      <c r="E1316">
        <f t="shared" si="62"/>
        <v>5147.6483780188782</v>
      </c>
    </row>
    <row r="1317" spans="1:5" x14ac:dyDescent="0.45">
      <c r="A1317">
        <v>1.32521</v>
      </c>
      <c r="B1317">
        <f t="shared" si="60"/>
        <v>0.28157093744592038</v>
      </c>
      <c r="C1317">
        <f>$F$1*A1317</f>
        <v>6626.05</v>
      </c>
      <c r="D1317">
        <f t="shared" si="61"/>
        <v>6626.05</v>
      </c>
      <c r="E1317">
        <f t="shared" si="62"/>
        <v>6407.854687229602</v>
      </c>
    </row>
    <row r="1318" spans="1:5" x14ac:dyDescent="0.45">
      <c r="A1318">
        <v>1.0543400000000001</v>
      </c>
      <c r="B1318">
        <f t="shared" si="60"/>
        <v>5.2914978746381965E-2</v>
      </c>
      <c r="C1318">
        <f>$F$1*A1318</f>
        <v>5271.7000000000007</v>
      </c>
      <c r="D1318">
        <f t="shared" si="61"/>
        <v>5271.7000000000007</v>
      </c>
      <c r="E1318">
        <f t="shared" si="62"/>
        <v>5264.5748937319104</v>
      </c>
    </row>
    <row r="1319" spans="1:5" x14ac:dyDescent="0.45">
      <c r="A1319">
        <v>0.96131299999999997</v>
      </c>
      <c r="B1319">
        <f t="shared" si="60"/>
        <v>-3.9455220648014586E-2</v>
      </c>
      <c r="C1319">
        <f>$F$1*A1319</f>
        <v>4806.5649999999996</v>
      </c>
      <c r="D1319">
        <f t="shared" si="61"/>
        <v>4806.5649999999996</v>
      </c>
      <c r="E1319">
        <f t="shared" si="62"/>
        <v>4802.7238967599269</v>
      </c>
    </row>
    <row r="1320" spans="1:5" x14ac:dyDescent="0.45">
      <c r="A1320">
        <v>0.86546000000000001</v>
      </c>
      <c r="B1320">
        <f t="shared" si="60"/>
        <v>-0.144494121493949</v>
      </c>
      <c r="C1320">
        <f>$F$1*A1320</f>
        <v>4327.3</v>
      </c>
      <c r="D1320">
        <f t="shared" si="61"/>
        <v>4327.3</v>
      </c>
      <c r="E1320">
        <f t="shared" si="62"/>
        <v>4277.5293925302549</v>
      </c>
    </row>
    <row r="1321" spans="1:5" x14ac:dyDescent="0.45">
      <c r="A1321">
        <v>1.12616</v>
      </c>
      <c r="B1321">
        <f t="shared" si="60"/>
        <v>0.1188136155375729</v>
      </c>
      <c r="C1321">
        <f>$F$1*A1321</f>
        <v>5630.8</v>
      </c>
      <c r="D1321">
        <f t="shared" si="61"/>
        <v>5630.8</v>
      </c>
      <c r="E1321">
        <f t="shared" si="62"/>
        <v>5594.0680776878653</v>
      </c>
    </row>
    <row r="1322" spans="1:5" x14ac:dyDescent="0.45">
      <c r="A1322">
        <v>1.3626799999999999</v>
      </c>
      <c r="B1322">
        <f t="shared" si="60"/>
        <v>0.30945334892123544</v>
      </c>
      <c r="C1322">
        <f>$F$1*A1322</f>
        <v>6813.4</v>
      </c>
      <c r="D1322">
        <f t="shared" si="61"/>
        <v>6813.4</v>
      </c>
      <c r="E1322">
        <f t="shared" si="62"/>
        <v>6547.2667446061769</v>
      </c>
    </row>
    <row r="1323" spans="1:5" x14ac:dyDescent="0.45">
      <c r="A1323">
        <v>0.87857700000000005</v>
      </c>
      <c r="B1323">
        <f t="shared" si="60"/>
        <v>-0.12945172579357911</v>
      </c>
      <c r="C1323">
        <f>$F$1*A1323</f>
        <v>4392.8850000000002</v>
      </c>
      <c r="D1323">
        <f t="shared" si="61"/>
        <v>4392.8850000000002</v>
      </c>
      <c r="E1323">
        <f t="shared" si="62"/>
        <v>4352.7413710321043</v>
      </c>
    </row>
    <row r="1324" spans="1:5" x14ac:dyDescent="0.45">
      <c r="A1324">
        <v>0.88596699999999995</v>
      </c>
      <c r="B1324">
        <f t="shared" si="60"/>
        <v>-0.1210755751203689</v>
      </c>
      <c r="C1324">
        <f>$F$1*A1324</f>
        <v>4429.835</v>
      </c>
      <c r="D1324">
        <f t="shared" si="61"/>
        <v>4429.835</v>
      </c>
      <c r="E1324">
        <f t="shared" si="62"/>
        <v>4394.6221243981554</v>
      </c>
    </row>
    <row r="1325" spans="1:5" x14ac:dyDescent="0.45">
      <c r="A1325">
        <v>0.66654899999999995</v>
      </c>
      <c r="B1325">
        <f t="shared" si="60"/>
        <v>-0.4056416236861225</v>
      </c>
      <c r="C1325">
        <f>$F$1*A1325</f>
        <v>3332.7449999999999</v>
      </c>
      <c r="D1325">
        <f t="shared" si="61"/>
        <v>3332.7449999999999</v>
      </c>
      <c r="E1325">
        <f t="shared" si="62"/>
        <v>2971.7918815693879</v>
      </c>
    </row>
    <row r="1326" spans="1:5" x14ac:dyDescent="0.45">
      <c r="A1326">
        <v>0.90883100000000006</v>
      </c>
      <c r="B1326">
        <f t="shared" si="60"/>
        <v>-9.5596120681521179E-2</v>
      </c>
      <c r="C1326">
        <f>$F$1*A1326</f>
        <v>4544.1550000000007</v>
      </c>
      <c r="D1326">
        <f t="shared" si="61"/>
        <v>4544.1550000000007</v>
      </c>
      <c r="E1326">
        <f t="shared" si="62"/>
        <v>4522.0193965923936</v>
      </c>
    </row>
    <row r="1327" spans="1:5" x14ac:dyDescent="0.45">
      <c r="A1327">
        <v>0.87677099999999997</v>
      </c>
      <c r="B1327">
        <f t="shared" si="60"/>
        <v>-0.1315094381528881</v>
      </c>
      <c r="C1327">
        <f>$F$1*A1327</f>
        <v>4383.8549999999996</v>
      </c>
      <c r="D1327">
        <f t="shared" si="61"/>
        <v>4383.8549999999996</v>
      </c>
      <c r="E1327">
        <f t="shared" si="62"/>
        <v>4342.4528092355595</v>
      </c>
    </row>
    <row r="1328" spans="1:5" x14ac:dyDescent="0.45">
      <c r="A1328">
        <v>1.1252599999999999</v>
      </c>
      <c r="B1328">
        <f t="shared" si="60"/>
        <v>0.11801412006543567</v>
      </c>
      <c r="C1328">
        <f>$F$1*A1328</f>
        <v>5626.2999999999993</v>
      </c>
      <c r="D1328">
        <f t="shared" si="61"/>
        <v>5626.2999999999993</v>
      </c>
      <c r="E1328">
        <f t="shared" si="62"/>
        <v>5590.070600327178</v>
      </c>
    </row>
    <row r="1329" spans="1:5" x14ac:dyDescent="0.45">
      <c r="A1329">
        <v>1.0867500000000001</v>
      </c>
      <c r="B1329">
        <f t="shared" si="60"/>
        <v>8.3191590886764491E-2</v>
      </c>
      <c r="C1329">
        <f>$F$1*A1329</f>
        <v>5433.7500000000009</v>
      </c>
      <c r="D1329">
        <f t="shared" si="61"/>
        <v>5433.7500000000009</v>
      </c>
      <c r="E1329">
        <f t="shared" si="62"/>
        <v>5415.9579544338221</v>
      </c>
    </row>
    <row r="1330" spans="1:5" x14ac:dyDescent="0.45">
      <c r="A1330">
        <v>0.82717799999999997</v>
      </c>
      <c r="B1330">
        <f t="shared" si="60"/>
        <v>-0.18973537132632634</v>
      </c>
      <c r="C1330">
        <f>$F$1*A1330</f>
        <v>4135.8899999999994</v>
      </c>
      <c r="D1330">
        <f t="shared" si="61"/>
        <v>4135.8899999999994</v>
      </c>
      <c r="E1330">
        <f t="shared" si="62"/>
        <v>4051.3231433683682</v>
      </c>
    </row>
    <row r="1331" spans="1:5" x14ac:dyDescent="0.45">
      <c r="A1331">
        <v>1.06647</v>
      </c>
      <c r="B1331">
        <f t="shared" si="60"/>
        <v>6.4354129138411376E-2</v>
      </c>
      <c r="C1331">
        <f>$F$1*A1331</f>
        <v>5332.35</v>
      </c>
      <c r="D1331">
        <f t="shared" si="61"/>
        <v>5332.35</v>
      </c>
      <c r="E1331">
        <f t="shared" si="62"/>
        <v>5321.7706456920569</v>
      </c>
    </row>
    <row r="1332" spans="1:5" x14ac:dyDescent="0.45">
      <c r="A1332">
        <v>0.84880999999999995</v>
      </c>
      <c r="B1332">
        <f t="shared" si="60"/>
        <v>-0.16391991041340312</v>
      </c>
      <c r="C1332">
        <f>$F$1*A1332</f>
        <v>4244.05</v>
      </c>
      <c r="D1332">
        <f t="shared" si="61"/>
        <v>4244.05</v>
      </c>
      <c r="E1332">
        <f t="shared" si="62"/>
        <v>4180.4004479329842</v>
      </c>
    </row>
    <row r="1333" spans="1:5" x14ac:dyDescent="0.45">
      <c r="A1333">
        <v>1.0935999999999999</v>
      </c>
      <c r="B1333">
        <f t="shared" si="60"/>
        <v>8.9475006427602671E-2</v>
      </c>
      <c r="C1333">
        <f>$F$1*A1333</f>
        <v>5467.9999999999991</v>
      </c>
      <c r="D1333">
        <f t="shared" si="61"/>
        <v>5467.9999999999991</v>
      </c>
      <c r="E1333">
        <f t="shared" si="62"/>
        <v>5447.375032138013</v>
      </c>
    </row>
    <row r="1334" spans="1:5" x14ac:dyDescent="0.45">
      <c r="A1334">
        <v>1.2325900000000001</v>
      </c>
      <c r="B1334">
        <f t="shared" si="60"/>
        <v>0.20911764658108214</v>
      </c>
      <c r="C1334">
        <f>$F$1*A1334</f>
        <v>6162.9500000000007</v>
      </c>
      <c r="D1334">
        <f t="shared" si="61"/>
        <v>6162.9500000000007</v>
      </c>
      <c r="E1334">
        <f t="shared" si="62"/>
        <v>6045.5882329054111</v>
      </c>
    </row>
    <row r="1335" spans="1:5" x14ac:dyDescent="0.45">
      <c r="A1335">
        <v>0.91034000000000004</v>
      </c>
      <c r="B1335">
        <f t="shared" si="60"/>
        <v>-9.3937122878567647E-2</v>
      </c>
      <c r="C1335">
        <f>$F$1*A1335</f>
        <v>4551.7</v>
      </c>
      <c r="D1335">
        <f t="shared" si="61"/>
        <v>4551.7</v>
      </c>
      <c r="E1335">
        <f t="shared" si="62"/>
        <v>4530.3143856071611</v>
      </c>
    </row>
    <row r="1336" spans="1:5" x14ac:dyDescent="0.45">
      <c r="A1336">
        <v>1.1940500000000001</v>
      </c>
      <c r="B1336">
        <f t="shared" si="60"/>
        <v>0.1773508901405344</v>
      </c>
      <c r="C1336">
        <f>$F$1*A1336</f>
        <v>5970.25</v>
      </c>
      <c r="D1336">
        <f t="shared" si="61"/>
        <v>5970.25</v>
      </c>
      <c r="E1336">
        <f t="shared" si="62"/>
        <v>5886.7544507026714</v>
      </c>
    </row>
    <row r="1337" spans="1:5" x14ac:dyDescent="0.45">
      <c r="A1337">
        <v>0.84075599999999995</v>
      </c>
      <c r="B1337">
        <f t="shared" si="60"/>
        <v>-0.17345379190194171</v>
      </c>
      <c r="C1337">
        <f>$F$1*A1337</f>
        <v>4203.78</v>
      </c>
      <c r="D1337">
        <f t="shared" si="61"/>
        <v>4203.78</v>
      </c>
      <c r="E1337">
        <f t="shared" si="62"/>
        <v>4132.7310404902919</v>
      </c>
    </row>
    <row r="1338" spans="1:5" x14ac:dyDescent="0.45">
      <c r="A1338">
        <v>1.0217499999999999</v>
      </c>
      <c r="B1338">
        <f t="shared" si="60"/>
        <v>2.1516843462249576E-2</v>
      </c>
      <c r="C1338">
        <f>$F$1*A1338</f>
        <v>5108.75</v>
      </c>
      <c r="D1338">
        <f t="shared" si="61"/>
        <v>5108.75</v>
      </c>
      <c r="E1338">
        <f t="shared" si="62"/>
        <v>5107.5842173112469</v>
      </c>
    </row>
    <row r="1339" spans="1:5" x14ac:dyDescent="0.45">
      <c r="A1339">
        <v>1.04091</v>
      </c>
      <c r="B1339">
        <f t="shared" si="60"/>
        <v>4.0095330563942148E-2</v>
      </c>
      <c r="C1339">
        <f>$F$1*A1339</f>
        <v>5204.55</v>
      </c>
      <c r="D1339">
        <f t="shared" si="61"/>
        <v>5204.55</v>
      </c>
      <c r="E1339">
        <f t="shared" si="62"/>
        <v>5200.4766528197115</v>
      </c>
    </row>
    <row r="1340" spans="1:5" x14ac:dyDescent="0.45">
      <c r="A1340">
        <v>1.32121</v>
      </c>
      <c r="B1340">
        <f t="shared" si="60"/>
        <v>0.27854798338263242</v>
      </c>
      <c r="C1340">
        <f>$F$1*A1340</f>
        <v>6606.05</v>
      </c>
      <c r="D1340">
        <f t="shared" si="61"/>
        <v>6606.05</v>
      </c>
      <c r="E1340">
        <f t="shared" si="62"/>
        <v>6392.7399169131613</v>
      </c>
    </row>
    <row r="1341" spans="1:5" x14ac:dyDescent="0.45">
      <c r="A1341">
        <v>1.06589</v>
      </c>
      <c r="B1341">
        <f t="shared" si="60"/>
        <v>6.3810130925817346E-2</v>
      </c>
      <c r="C1341">
        <f>$F$1*A1341</f>
        <v>5329.45</v>
      </c>
      <c r="D1341">
        <f t="shared" si="61"/>
        <v>5329.45</v>
      </c>
      <c r="E1341">
        <f t="shared" si="62"/>
        <v>5319.0506546290871</v>
      </c>
    </row>
    <row r="1342" spans="1:5" x14ac:dyDescent="0.45">
      <c r="A1342">
        <v>1.12483</v>
      </c>
      <c r="B1342">
        <f t="shared" si="60"/>
        <v>0.11763191312683807</v>
      </c>
      <c r="C1342">
        <f>$F$1*A1342</f>
        <v>5624.15</v>
      </c>
      <c r="D1342">
        <f t="shared" si="61"/>
        <v>5624.15</v>
      </c>
      <c r="E1342">
        <f t="shared" si="62"/>
        <v>5588.1595656341897</v>
      </c>
    </row>
    <row r="1343" spans="1:5" x14ac:dyDescent="0.45">
      <c r="A1343">
        <v>1.05067</v>
      </c>
      <c r="B1343">
        <f t="shared" si="60"/>
        <v>4.9428055911322835E-2</v>
      </c>
      <c r="C1343">
        <f>$F$1*A1343</f>
        <v>5253.35</v>
      </c>
      <c r="D1343">
        <f t="shared" si="61"/>
        <v>5253.35</v>
      </c>
      <c r="E1343">
        <f t="shared" si="62"/>
        <v>5247.1402795566146</v>
      </c>
    </row>
    <row r="1344" spans="1:5" x14ac:dyDescent="0.45">
      <c r="A1344">
        <v>0.989097</v>
      </c>
      <c r="B1344">
        <f t="shared" si="60"/>
        <v>-1.0962873301299626E-2</v>
      </c>
      <c r="C1344">
        <f>$F$1*A1344</f>
        <v>4945.4849999999997</v>
      </c>
      <c r="D1344">
        <f t="shared" si="61"/>
        <v>4945.4849999999997</v>
      </c>
      <c r="E1344">
        <f t="shared" si="62"/>
        <v>4945.1856334935019</v>
      </c>
    </row>
    <row r="1345" spans="1:5" x14ac:dyDescent="0.45">
      <c r="A1345">
        <v>0.816218</v>
      </c>
      <c r="B1345">
        <f t="shared" si="60"/>
        <v>-0.20307380283532497</v>
      </c>
      <c r="C1345">
        <f>$F$1*A1345</f>
        <v>4081.09</v>
      </c>
      <c r="D1345">
        <f t="shared" si="61"/>
        <v>4081.09</v>
      </c>
      <c r="E1345">
        <f t="shared" si="62"/>
        <v>3984.6309858233753</v>
      </c>
    </row>
    <row r="1346" spans="1:5" x14ac:dyDescent="0.45">
      <c r="A1346">
        <v>0.96204599999999996</v>
      </c>
      <c r="B1346">
        <f t="shared" ref="B1346:B1409" si="63">LN(A1346)</f>
        <v>-3.8693012411812146E-2</v>
      </c>
      <c r="C1346">
        <f>$F$1*A1346</f>
        <v>4810.2299999999996</v>
      </c>
      <c r="D1346">
        <f t="shared" ref="D1346:D1409" si="64">$F$1*EXP(B1346)</f>
        <v>4810.2299999999996</v>
      </c>
      <c r="E1346">
        <f t="shared" ref="E1346:E1409" si="65">$F$1*(1+B1346)</f>
        <v>4806.534937940939</v>
      </c>
    </row>
    <row r="1347" spans="1:5" x14ac:dyDescent="0.45">
      <c r="A1347">
        <v>1.03102</v>
      </c>
      <c r="B1347">
        <f t="shared" si="63"/>
        <v>3.054860348876675E-2</v>
      </c>
      <c r="C1347">
        <f>$F$1*A1347</f>
        <v>5155.1000000000004</v>
      </c>
      <c r="D1347">
        <f t="shared" si="64"/>
        <v>5155.1000000000004</v>
      </c>
      <c r="E1347">
        <f t="shared" si="65"/>
        <v>5152.7430174438341</v>
      </c>
    </row>
    <row r="1348" spans="1:5" x14ac:dyDescent="0.45">
      <c r="A1348">
        <v>0.71291300000000002</v>
      </c>
      <c r="B1348">
        <f t="shared" si="63"/>
        <v>-0.33839588564818607</v>
      </c>
      <c r="C1348">
        <f>$F$1*A1348</f>
        <v>3564.5650000000001</v>
      </c>
      <c r="D1348">
        <f t="shared" si="64"/>
        <v>3564.5650000000001</v>
      </c>
      <c r="E1348">
        <f t="shared" si="65"/>
        <v>3308.0205717590693</v>
      </c>
    </row>
    <row r="1349" spans="1:5" x14ac:dyDescent="0.45">
      <c r="A1349">
        <v>0.95785100000000001</v>
      </c>
      <c r="B1349">
        <f t="shared" si="63"/>
        <v>-4.3063045466769555E-2</v>
      </c>
      <c r="C1349">
        <f>$F$1*A1349</f>
        <v>4789.2550000000001</v>
      </c>
      <c r="D1349">
        <f t="shared" si="64"/>
        <v>4789.2550000000001</v>
      </c>
      <c r="E1349">
        <f t="shared" si="65"/>
        <v>4784.6847726661526</v>
      </c>
    </row>
    <row r="1350" spans="1:5" x14ac:dyDescent="0.45">
      <c r="A1350">
        <v>0.84513700000000003</v>
      </c>
      <c r="B1350">
        <f t="shared" si="63"/>
        <v>-0.16825653458912518</v>
      </c>
      <c r="C1350">
        <f>$F$1*A1350</f>
        <v>4225.6850000000004</v>
      </c>
      <c r="D1350">
        <f t="shared" si="64"/>
        <v>4225.6850000000004</v>
      </c>
      <c r="E1350">
        <f t="shared" si="65"/>
        <v>4158.7173270543744</v>
      </c>
    </row>
    <row r="1351" spans="1:5" x14ac:dyDescent="0.45">
      <c r="A1351">
        <v>0.93630000000000002</v>
      </c>
      <c r="B1351">
        <f t="shared" si="63"/>
        <v>-6.5819341037293588E-2</v>
      </c>
      <c r="C1351">
        <f>$F$1*A1351</f>
        <v>4681.5</v>
      </c>
      <c r="D1351">
        <f t="shared" si="64"/>
        <v>4681.5</v>
      </c>
      <c r="E1351">
        <f t="shared" si="65"/>
        <v>4670.9032948135318</v>
      </c>
    </row>
    <row r="1352" spans="1:5" x14ac:dyDescent="0.45">
      <c r="A1352">
        <v>1.1020399999999999</v>
      </c>
      <c r="B1352">
        <f t="shared" si="63"/>
        <v>9.7163007712632601E-2</v>
      </c>
      <c r="C1352">
        <f>$F$1*A1352</f>
        <v>5510.2</v>
      </c>
      <c r="D1352">
        <f t="shared" si="64"/>
        <v>5510.2</v>
      </c>
      <c r="E1352">
        <f t="shared" si="65"/>
        <v>5485.8150385631634</v>
      </c>
    </row>
    <row r="1353" spans="1:5" x14ac:dyDescent="0.45">
      <c r="A1353">
        <v>0.98315699999999995</v>
      </c>
      <c r="B1353">
        <f t="shared" si="63"/>
        <v>-1.6986456430397888E-2</v>
      </c>
      <c r="C1353">
        <f>$F$1*A1353</f>
        <v>4915.7849999999999</v>
      </c>
      <c r="D1353">
        <f t="shared" si="64"/>
        <v>4915.7849999999999</v>
      </c>
      <c r="E1353">
        <f t="shared" si="65"/>
        <v>4915.0677178480109</v>
      </c>
    </row>
    <row r="1354" spans="1:5" x14ac:dyDescent="0.45">
      <c r="A1354">
        <v>1.00549</v>
      </c>
      <c r="B1354">
        <f t="shared" si="63"/>
        <v>5.4749848802694975E-3</v>
      </c>
      <c r="C1354">
        <f>$F$1*A1354</f>
        <v>5027.45</v>
      </c>
      <c r="D1354">
        <f t="shared" si="64"/>
        <v>5027.45</v>
      </c>
      <c r="E1354">
        <f t="shared" si="65"/>
        <v>5027.3749244013479</v>
      </c>
    </row>
    <row r="1355" spans="1:5" x14ac:dyDescent="0.45">
      <c r="A1355">
        <v>1.49373</v>
      </c>
      <c r="B1355">
        <f t="shared" si="63"/>
        <v>0.40127634748670976</v>
      </c>
      <c r="C1355">
        <f>$F$1*A1355</f>
        <v>7468.65</v>
      </c>
      <c r="D1355">
        <f t="shared" si="64"/>
        <v>7468.65</v>
      </c>
      <c r="E1355">
        <f t="shared" si="65"/>
        <v>7006.3817374335495</v>
      </c>
    </row>
    <row r="1356" spans="1:5" x14ac:dyDescent="0.45">
      <c r="A1356">
        <v>1.16269</v>
      </c>
      <c r="B1356">
        <f t="shared" si="63"/>
        <v>0.15073628598458713</v>
      </c>
      <c r="C1356">
        <f>$F$1*A1356</f>
        <v>5813.45</v>
      </c>
      <c r="D1356">
        <f t="shared" si="64"/>
        <v>5813.45</v>
      </c>
      <c r="E1356">
        <f t="shared" si="65"/>
        <v>5753.6814299229354</v>
      </c>
    </row>
    <row r="1357" spans="1:5" x14ac:dyDescent="0.45">
      <c r="A1357">
        <v>0.79393100000000005</v>
      </c>
      <c r="B1357">
        <f t="shared" si="63"/>
        <v>-0.23075872327440244</v>
      </c>
      <c r="C1357">
        <f>$F$1*A1357</f>
        <v>3969.6550000000002</v>
      </c>
      <c r="D1357">
        <f t="shared" si="64"/>
        <v>3969.6550000000002</v>
      </c>
      <c r="E1357">
        <f t="shared" si="65"/>
        <v>3846.2063836279881</v>
      </c>
    </row>
    <row r="1358" spans="1:5" x14ac:dyDescent="0.45">
      <c r="A1358">
        <v>0.97865500000000005</v>
      </c>
      <c r="B1358">
        <f t="shared" si="63"/>
        <v>-2.157609896782238E-2</v>
      </c>
      <c r="C1358">
        <f>$F$1*A1358</f>
        <v>4893.2750000000005</v>
      </c>
      <c r="D1358">
        <f t="shared" si="64"/>
        <v>4893.2750000000005</v>
      </c>
      <c r="E1358">
        <f t="shared" si="65"/>
        <v>4892.1195051608875</v>
      </c>
    </row>
    <row r="1359" spans="1:5" x14ac:dyDescent="0.45">
      <c r="A1359">
        <v>1.20617</v>
      </c>
      <c r="B1359">
        <f t="shared" si="63"/>
        <v>0.18745005022818437</v>
      </c>
      <c r="C1359">
        <f>$F$1*A1359</f>
        <v>6030.8499999999995</v>
      </c>
      <c r="D1359">
        <f t="shared" si="64"/>
        <v>6030.8499999999995</v>
      </c>
      <c r="E1359">
        <f t="shared" si="65"/>
        <v>5937.250251140922</v>
      </c>
    </row>
    <row r="1360" spans="1:5" x14ac:dyDescent="0.45">
      <c r="A1360">
        <v>0.87944199999999995</v>
      </c>
      <c r="B1360">
        <f t="shared" si="63"/>
        <v>-0.12846766353964004</v>
      </c>
      <c r="C1360">
        <f>$F$1*A1360</f>
        <v>4397.21</v>
      </c>
      <c r="D1360">
        <f t="shared" si="64"/>
        <v>4397.21</v>
      </c>
      <c r="E1360">
        <f t="shared" si="65"/>
        <v>4357.6616823018003</v>
      </c>
    </row>
    <row r="1361" spans="1:5" x14ac:dyDescent="0.45">
      <c r="A1361">
        <v>1.28637</v>
      </c>
      <c r="B1361">
        <f t="shared" si="63"/>
        <v>0.25182429827510616</v>
      </c>
      <c r="C1361">
        <f>$F$1*A1361</f>
        <v>6431.85</v>
      </c>
      <c r="D1361">
        <f t="shared" si="64"/>
        <v>6431.85</v>
      </c>
      <c r="E1361">
        <f t="shared" si="65"/>
        <v>6259.1214913755311</v>
      </c>
    </row>
    <row r="1362" spans="1:5" x14ac:dyDescent="0.45">
      <c r="A1362">
        <v>0.77902700000000003</v>
      </c>
      <c r="B1362">
        <f t="shared" si="63"/>
        <v>-0.24970957389174403</v>
      </c>
      <c r="C1362">
        <f>$F$1*A1362</f>
        <v>3895.1350000000002</v>
      </c>
      <c r="D1362">
        <f t="shared" si="64"/>
        <v>3895.1350000000002</v>
      </c>
      <c r="E1362">
        <f t="shared" si="65"/>
        <v>3751.4521305412795</v>
      </c>
    </row>
    <row r="1363" spans="1:5" x14ac:dyDescent="0.45">
      <c r="A1363">
        <v>1.0316099999999999</v>
      </c>
      <c r="B1363">
        <f t="shared" si="63"/>
        <v>3.112068865778999E-2</v>
      </c>
      <c r="C1363">
        <f>$F$1*A1363</f>
        <v>5158.0499999999993</v>
      </c>
      <c r="D1363">
        <f t="shared" si="64"/>
        <v>5158.0499999999993</v>
      </c>
      <c r="E1363">
        <f t="shared" si="65"/>
        <v>5155.6034432889501</v>
      </c>
    </row>
    <row r="1364" spans="1:5" x14ac:dyDescent="0.45">
      <c r="A1364">
        <v>1.14602</v>
      </c>
      <c r="B1364">
        <f t="shared" si="63"/>
        <v>0.13629507014724415</v>
      </c>
      <c r="C1364">
        <f>$F$1*A1364</f>
        <v>5730.1</v>
      </c>
      <c r="D1364">
        <f t="shared" si="64"/>
        <v>5730.1</v>
      </c>
      <c r="E1364">
        <f t="shared" si="65"/>
        <v>5681.4753507362202</v>
      </c>
    </row>
    <row r="1365" spans="1:5" x14ac:dyDescent="0.45">
      <c r="A1365">
        <v>1.1064799999999999</v>
      </c>
      <c r="B1365">
        <f t="shared" si="63"/>
        <v>0.10118380533431534</v>
      </c>
      <c r="C1365">
        <f>$F$1*A1365</f>
        <v>5532.4</v>
      </c>
      <c r="D1365">
        <f t="shared" si="64"/>
        <v>5532.4</v>
      </c>
      <c r="E1365">
        <f t="shared" si="65"/>
        <v>5505.9190266715759</v>
      </c>
    </row>
    <row r="1366" spans="1:5" x14ac:dyDescent="0.45">
      <c r="A1366">
        <v>1.0446</v>
      </c>
      <c r="B1366">
        <f t="shared" si="63"/>
        <v>4.363403702006128E-2</v>
      </c>
      <c r="C1366">
        <f>$F$1*A1366</f>
        <v>5223</v>
      </c>
      <c r="D1366">
        <f t="shared" si="64"/>
        <v>5223</v>
      </c>
      <c r="E1366">
        <f t="shared" si="65"/>
        <v>5218.1701851003063</v>
      </c>
    </row>
    <row r="1367" spans="1:5" x14ac:dyDescent="0.45">
      <c r="A1367">
        <v>1.30616</v>
      </c>
      <c r="B1367">
        <f t="shared" si="63"/>
        <v>0.26709153483577192</v>
      </c>
      <c r="C1367">
        <f>$F$1*A1367</f>
        <v>6530.8</v>
      </c>
      <c r="D1367">
        <f t="shared" si="64"/>
        <v>6530.8</v>
      </c>
      <c r="E1367">
        <f t="shared" si="65"/>
        <v>6335.4576741788596</v>
      </c>
    </row>
    <row r="1368" spans="1:5" x14ac:dyDescent="0.45">
      <c r="A1368">
        <v>1.0124299999999999</v>
      </c>
      <c r="B1368">
        <f t="shared" si="63"/>
        <v>1.2353381806098211E-2</v>
      </c>
      <c r="C1368">
        <f>$F$1*A1368</f>
        <v>5062.1499999999996</v>
      </c>
      <c r="D1368">
        <f t="shared" si="64"/>
        <v>5062.1499999999996</v>
      </c>
      <c r="E1368">
        <f t="shared" si="65"/>
        <v>5061.7669090304908</v>
      </c>
    </row>
    <row r="1369" spans="1:5" x14ac:dyDescent="0.45">
      <c r="A1369">
        <v>0.98252799999999996</v>
      </c>
      <c r="B1369">
        <f t="shared" si="63"/>
        <v>-1.7626436917066453E-2</v>
      </c>
      <c r="C1369">
        <f>$F$1*A1369</f>
        <v>4912.6399999999994</v>
      </c>
      <c r="D1369">
        <f t="shared" si="64"/>
        <v>4912.6399999999994</v>
      </c>
      <c r="E1369">
        <f t="shared" si="65"/>
        <v>4911.8678154146673</v>
      </c>
    </row>
    <row r="1370" spans="1:5" x14ac:dyDescent="0.45">
      <c r="A1370">
        <v>0.90779299999999996</v>
      </c>
      <c r="B1370">
        <f t="shared" si="63"/>
        <v>-9.6738899939049744E-2</v>
      </c>
      <c r="C1370">
        <f>$F$1*A1370</f>
        <v>4538.9650000000001</v>
      </c>
      <c r="D1370">
        <f t="shared" si="64"/>
        <v>4538.9650000000001</v>
      </c>
      <c r="E1370">
        <f t="shared" si="65"/>
        <v>4516.3055003047511</v>
      </c>
    </row>
    <row r="1371" spans="1:5" x14ac:dyDescent="0.45">
      <c r="A1371">
        <v>1.43022</v>
      </c>
      <c r="B1371">
        <f t="shared" si="63"/>
        <v>0.35782827859255623</v>
      </c>
      <c r="C1371">
        <f>$F$1*A1371</f>
        <v>7151.1</v>
      </c>
      <c r="D1371">
        <f t="shared" si="64"/>
        <v>7151.1</v>
      </c>
      <c r="E1371">
        <f t="shared" si="65"/>
        <v>6789.1413929627806</v>
      </c>
    </row>
    <row r="1372" spans="1:5" x14ac:dyDescent="0.45">
      <c r="A1372">
        <v>0.73862899999999998</v>
      </c>
      <c r="B1372">
        <f t="shared" si="63"/>
        <v>-0.30295951386303172</v>
      </c>
      <c r="C1372">
        <f>$F$1*A1372</f>
        <v>3693.145</v>
      </c>
      <c r="D1372">
        <f t="shared" si="64"/>
        <v>3693.145</v>
      </c>
      <c r="E1372">
        <f t="shared" si="65"/>
        <v>3485.2024306848416</v>
      </c>
    </row>
    <row r="1373" spans="1:5" x14ac:dyDescent="0.45">
      <c r="A1373">
        <v>1.1499600000000001</v>
      </c>
      <c r="B1373">
        <f t="shared" si="63"/>
        <v>0.13972715916153416</v>
      </c>
      <c r="C1373">
        <f>$F$1*A1373</f>
        <v>5749.8</v>
      </c>
      <c r="D1373">
        <f t="shared" si="64"/>
        <v>5749.8</v>
      </c>
      <c r="E1373">
        <f t="shared" si="65"/>
        <v>5698.6357958076705</v>
      </c>
    </row>
    <row r="1374" spans="1:5" x14ac:dyDescent="0.45">
      <c r="A1374">
        <v>1.10077</v>
      </c>
      <c r="B1374">
        <f t="shared" si="63"/>
        <v>9.600993491859823E-2</v>
      </c>
      <c r="C1374">
        <f>$F$1*A1374</f>
        <v>5503.85</v>
      </c>
      <c r="D1374">
        <f t="shared" si="64"/>
        <v>5503.85</v>
      </c>
      <c r="E1374">
        <f t="shared" si="65"/>
        <v>5480.0496745929913</v>
      </c>
    </row>
    <row r="1375" spans="1:5" x14ac:dyDescent="0.45">
      <c r="A1375">
        <v>0.89771199999999995</v>
      </c>
      <c r="B1375">
        <f t="shared" si="63"/>
        <v>-0.10790597481412979</v>
      </c>
      <c r="C1375">
        <f>$F$1*A1375</f>
        <v>4488.5599999999995</v>
      </c>
      <c r="D1375">
        <f t="shared" si="64"/>
        <v>4488.5599999999995</v>
      </c>
      <c r="E1375">
        <f t="shared" si="65"/>
        <v>4460.4701259293515</v>
      </c>
    </row>
    <row r="1376" spans="1:5" x14ac:dyDescent="0.45">
      <c r="A1376">
        <v>1.17652</v>
      </c>
      <c r="B1376">
        <f t="shared" si="63"/>
        <v>0.16256092861579963</v>
      </c>
      <c r="C1376">
        <f>$F$1*A1376</f>
        <v>5882.6</v>
      </c>
      <c r="D1376">
        <f t="shared" si="64"/>
        <v>5882.6</v>
      </c>
      <c r="E1376">
        <f t="shared" si="65"/>
        <v>5812.8046430789982</v>
      </c>
    </row>
    <row r="1377" spans="1:5" x14ac:dyDescent="0.45">
      <c r="A1377">
        <v>1.3740699999999999</v>
      </c>
      <c r="B1377">
        <f t="shared" si="63"/>
        <v>0.3177771386450961</v>
      </c>
      <c r="C1377">
        <f>$F$1*A1377</f>
        <v>6870.3499999999995</v>
      </c>
      <c r="D1377">
        <f t="shared" si="64"/>
        <v>6870.3499999999995</v>
      </c>
      <c r="E1377">
        <f t="shared" si="65"/>
        <v>6588.8856932254803</v>
      </c>
    </row>
    <row r="1378" spans="1:5" x14ac:dyDescent="0.45">
      <c r="A1378">
        <v>1.01627</v>
      </c>
      <c r="B1378">
        <f t="shared" si="63"/>
        <v>1.6139061883032737E-2</v>
      </c>
      <c r="C1378">
        <f>$F$1*A1378</f>
        <v>5081.3500000000004</v>
      </c>
      <c r="D1378">
        <f t="shared" si="64"/>
        <v>5081.3500000000004</v>
      </c>
      <c r="E1378">
        <f t="shared" si="65"/>
        <v>5080.695309415164</v>
      </c>
    </row>
    <row r="1379" spans="1:5" x14ac:dyDescent="0.45">
      <c r="A1379">
        <v>0.79578599999999999</v>
      </c>
      <c r="B1379">
        <f t="shared" si="63"/>
        <v>-0.22842497350394558</v>
      </c>
      <c r="C1379">
        <f>$F$1*A1379</f>
        <v>3978.93</v>
      </c>
      <c r="D1379">
        <f t="shared" si="64"/>
        <v>3978.93</v>
      </c>
      <c r="E1379">
        <f t="shared" si="65"/>
        <v>3857.875132480272</v>
      </c>
    </row>
    <row r="1380" spans="1:5" x14ac:dyDescent="0.45">
      <c r="A1380">
        <v>0.87587199999999998</v>
      </c>
      <c r="B1380">
        <f t="shared" si="63"/>
        <v>-0.13253531744358724</v>
      </c>
      <c r="C1380">
        <f>$F$1*A1380</f>
        <v>4379.3599999999997</v>
      </c>
      <c r="D1380">
        <f t="shared" si="64"/>
        <v>4379.3599999999997</v>
      </c>
      <c r="E1380">
        <f t="shared" si="65"/>
        <v>4337.3234127820633</v>
      </c>
    </row>
    <row r="1381" spans="1:5" x14ac:dyDescent="0.45">
      <c r="A1381">
        <v>0.96255400000000002</v>
      </c>
      <c r="B1381">
        <f t="shared" si="63"/>
        <v>-3.8165110497858562E-2</v>
      </c>
      <c r="C1381">
        <f>$F$1*A1381</f>
        <v>4812.7700000000004</v>
      </c>
      <c r="D1381">
        <f t="shared" si="64"/>
        <v>4812.7700000000004</v>
      </c>
      <c r="E1381">
        <f t="shared" si="65"/>
        <v>4809.1744475107071</v>
      </c>
    </row>
    <row r="1382" spans="1:5" x14ac:dyDescent="0.45">
      <c r="A1382">
        <v>1.0925100000000001</v>
      </c>
      <c r="B1382">
        <f t="shared" si="63"/>
        <v>8.8477801263794689E-2</v>
      </c>
      <c r="C1382">
        <f>$F$1*A1382</f>
        <v>5462.55</v>
      </c>
      <c r="D1382">
        <f t="shared" si="64"/>
        <v>5462.55</v>
      </c>
      <c r="E1382">
        <f t="shared" si="65"/>
        <v>5442.3890063189738</v>
      </c>
    </row>
    <row r="1383" spans="1:5" x14ac:dyDescent="0.45">
      <c r="A1383">
        <v>0.87077899999999997</v>
      </c>
      <c r="B1383">
        <f t="shared" si="63"/>
        <v>-0.13836706566816123</v>
      </c>
      <c r="C1383">
        <f>$F$1*A1383</f>
        <v>4353.8949999999995</v>
      </c>
      <c r="D1383">
        <f t="shared" si="64"/>
        <v>4353.8949999999995</v>
      </c>
      <c r="E1383">
        <f t="shared" si="65"/>
        <v>4308.164671659194</v>
      </c>
    </row>
    <row r="1384" spans="1:5" x14ac:dyDescent="0.45">
      <c r="A1384">
        <v>1.3671800000000001</v>
      </c>
      <c r="B1384">
        <f t="shared" si="63"/>
        <v>0.31275022427456461</v>
      </c>
      <c r="C1384">
        <f>$F$1*A1384</f>
        <v>6835.9000000000005</v>
      </c>
      <c r="D1384">
        <f t="shared" si="64"/>
        <v>6835.9000000000005</v>
      </c>
      <c r="E1384">
        <f t="shared" si="65"/>
        <v>6563.751121372823</v>
      </c>
    </row>
    <row r="1385" spans="1:5" x14ac:dyDescent="0.45">
      <c r="A1385">
        <v>1.31592</v>
      </c>
      <c r="B1385">
        <f t="shared" si="63"/>
        <v>0.27453604078176563</v>
      </c>
      <c r="C1385">
        <f>$F$1*A1385</f>
        <v>6579.5999999999995</v>
      </c>
      <c r="D1385">
        <f t="shared" si="64"/>
        <v>6579.5999999999995</v>
      </c>
      <c r="E1385">
        <f t="shared" si="65"/>
        <v>6372.6802039088279</v>
      </c>
    </row>
    <row r="1386" spans="1:5" x14ac:dyDescent="0.45">
      <c r="A1386">
        <v>1.0464</v>
      </c>
      <c r="B1386">
        <f t="shared" si="63"/>
        <v>4.5355701720797198E-2</v>
      </c>
      <c r="C1386">
        <f>$F$1*A1386</f>
        <v>5232</v>
      </c>
      <c r="D1386">
        <f t="shared" si="64"/>
        <v>5232</v>
      </c>
      <c r="E1386">
        <f t="shared" si="65"/>
        <v>5226.7785086039867</v>
      </c>
    </row>
    <row r="1387" spans="1:5" x14ac:dyDescent="0.45">
      <c r="A1387">
        <v>1.0186500000000001</v>
      </c>
      <c r="B1387">
        <f t="shared" si="63"/>
        <v>1.8478221245773103E-2</v>
      </c>
      <c r="C1387">
        <f>$F$1*A1387</f>
        <v>5093.25</v>
      </c>
      <c r="D1387">
        <f t="shared" si="64"/>
        <v>5093.25</v>
      </c>
      <c r="E1387">
        <f t="shared" si="65"/>
        <v>5092.3911062288653</v>
      </c>
    </row>
    <row r="1388" spans="1:5" x14ac:dyDescent="0.45">
      <c r="A1388">
        <v>1.0458799999999999</v>
      </c>
      <c r="B1388">
        <f t="shared" si="63"/>
        <v>4.485863630822659E-2</v>
      </c>
      <c r="C1388">
        <f>$F$1*A1388</f>
        <v>5229.3999999999996</v>
      </c>
      <c r="D1388">
        <f t="shared" si="64"/>
        <v>5229.3999999999996</v>
      </c>
      <c r="E1388">
        <f t="shared" si="65"/>
        <v>5224.293181541133</v>
      </c>
    </row>
    <row r="1389" spans="1:5" x14ac:dyDescent="0.45">
      <c r="A1389">
        <v>1.19425</v>
      </c>
      <c r="B1389">
        <f t="shared" si="63"/>
        <v>0.17751837328793421</v>
      </c>
      <c r="C1389">
        <f>$F$1*A1389</f>
        <v>5971.25</v>
      </c>
      <c r="D1389">
        <f t="shared" si="64"/>
        <v>5971.25</v>
      </c>
      <c r="E1389">
        <f t="shared" si="65"/>
        <v>5887.5918664396713</v>
      </c>
    </row>
    <row r="1390" spans="1:5" x14ac:dyDescent="0.45">
      <c r="A1390">
        <v>1.2115100000000001</v>
      </c>
      <c r="B1390">
        <f t="shared" si="63"/>
        <v>0.19186751547067049</v>
      </c>
      <c r="C1390">
        <f>$F$1*A1390</f>
        <v>6057.55</v>
      </c>
      <c r="D1390">
        <f t="shared" si="64"/>
        <v>6057.55</v>
      </c>
      <c r="E1390">
        <f t="shared" si="65"/>
        <v>5959.3375773533517</v>
      </c>
    </row>
    <row r="1391" spans="1:5" x14ac:dyDescent="0.45">
      <c r="A1391">
        <v>0.76843899999999998</v>
      </c>
      <c r="B1391">
        <f t="shared" si="63"/>
        <v>-0.2633940945605171</v>
      </c>
      <c r="C1391">
        <f>$F$1*A1391</f>
        <v>3842.1949999999997</v>
      </c>
      <c r="D1391">
        <f t="shared" si="64"/>
        <v>3842.1949999999997</v>
      </c>
      <c r="E1391">
        <f t="shared" si="65"/>
        <v>3683.0295271974146</v>
      </c>
    </row>
    <row r="1392" spans="1:5" x14ac:dyDescent="0.45">
      <c r="A1392">
        <v>1.2009799999999999</v>
      </c>
      <c r="B1392">
        <f t="shared" si="63"/>
        <v>0.183137890169845</v>
      </c>
      <c r="C1392">
        <f>$F$1*A1392</f>
        <v>6004.9</v>
      </c>
      <c r="D1392">
        <f t="shared" si="64"/>
        <v>6004.9</v>
      </c>
      <c r="E1392">
        <f t="shared" si="65"/>
        <v>5915.6894508492251</v>
      </c>
    </row>
    <row r="1393" spans="1:5" x14ac:dyDescent="0.45">
      <c r="A1393">
        <v>1.86389</v>
      </c>
      <c r="B1393">
        <f t="shared" si="63"/>
        <v>0.62266570164653479</v>
      </c>
      <c r="C1393">
        <f>$F$1*A1393</f>
        <v>9319.4500000000007</v>
      </c>
      <c r="D1393">
        <f t="shared" si="64"/>
        <v>9319.4500000000007</v>
      </c>
      <c r="E1393">
        <f t="shared" si="65"/>
        <v>8113.3285082326738</v>
      </c>
    </row>
    <row r="1394" spans="1:5" x14ac:dyDescent="0.45">
      <c r="A1394">
        <v>1.1116600000000001</v>
      </c>
      <c r="B1394">
        <f t="shared" si="63"/>
        <v>0.10585439367999609</v>
      </c>
      <c r="C1394">
        <f>$F$1*A1394</f>
        <v>5558.3</v>
      </c>
      <c r="D1394">
        <f t="shared" si="64"/>
        <v>5558.3</v>
      </c>
      <c r="E1394">
        <f t="shared" si="65"/>
        <v>5529.2719683999803</v>
      </c>
    </row>
    <row r="1395" spans="1:5" x14ac:dyDescent="0.45">
      <c r="A1395">
        <v>1.0617399999999999</v>
      </c>
      <c r="B1395">
        <f t="shared" si="63"/>
        <v>5.9909071753892464E-2</v>
      </c>
      <c r="C1395">
        <f>$F$1*A1395</f>
        <v>5308.7</v>
      </c>
      <c r="D1395">
        <f t="shared" si="64"/>
        <v>5308.7</v>
      </c>
      <c r="E1395">
        <f t="shared" si="65"/>
        <v>5299.5453587694619</v>
      </c>
    </row>
    <row r="1396" spans="1:5" x14ac:dyDescent="0.45">
      <c r="A1396">
        <v>1.1573199999999999</v>
      </c>
      <c r="B1396">
        <f t="shared" si="63"/>
        <v>0.14610698732630256</v>
      </c>
      <c r="C1396">
        <f>$F$1*A1396</f>
        <v>5786.5999999999995</v>
      </c>
      <c r="D1396">
        <f t="shared" si="64"/>
        <v>5786.5999999999995</v>
      </c>
      <c r="E1396">
        <f t="shared" si="65"/>
        <v>5730.5349366315131</v>
      </c>
    </row>
    <row r="1397" spans="1:5" x14ac:dyDescent="0.45">
      <c r="A1397">
        <v>1.11643</v>
      </c>
      <c r="B1397">
        <f t="shared" si="63"/>
        <v>0.11013609440783902</v>
      </c>
      <c r="C1397">
        <f>$F$1*A1397</f>
        <v>5582.1500000000005</v>
      </c>
      <c r="D1397">
        <f t="shared" si="64"/>
        <v>5582.1500000000005</v>
      </c>
      <c r="E1397">
        <f t="shared" si="65"/>
        <v>5550.6804720391956</v>
      </c>
    </row>
    <row r="1398" spans="1:5" x14ac:dyDescent="0.45">
      <c r="A1398">
        <v>1.08056</v>
      </c>
      <c r="B1398">
        <f t="shared" si="63"/>
        <v>7.7479425270371605E-2</v>
      </c>
      <c r="C1398">
        <f>$F$1*A1398</f>
        <v>5402.8</v>
      </c>
      <c r="D1398">
        <f t="shared" si="64"/>
        <v>5402.8</v>
      </c>
      <c r="E1398">
        <f t="shared" si="65"/>
        <v>5387.3971263518579</v>
      </c>
    </row>
    <row r="1399" spans="1:5" x14ac:dyDescent="0.45">
      <c r="A1399">
        <v>1.0064599999999999</v>
      </c>
      <c r="B1399">
        <f t="shared" si="63"/>
        <v>6.4392236289016408E-3</v>
      </c>
      <c r="C1399">
        <f>$F$1*A1399</f>
        <v>5032.2999999999993</v>
      </c>
      <c r="D1399">
        <f t="shared" si="64"/>
        <v>5032.2999999999993</v>
      </c>
      <c r="E1399">
        <f t="shared" si="65"/>
        <v>5032.1961181445085</v>
      </c>
    </row>
    <row r="1400" spans="1:5" x14ac:dyDescent="0.45">
      <c r="A1400">
        <v>1.0502499999999999</v>
      </c>
      <c r="B1400">
        <f t="shared" si="63"/>
        <v>4.9028231067354301E-2</v>
      </c>
      <c r="C1400">
        <f>$F$1*A1400</f>
        <v>5251.2499999999991</v>
      </c>
      <c r="D1400">
        <f t="shared" si="64"/>
        <v>5251.2499999999991</v>
      </c>
      <c r="E1400">
        <f t="shared" si="65"/>
        <v>5245.1411553367707</v>
      </c>
    </row>
    <row r="1401" spans="1:5" x14ac:dyDescent="0.45">
      <c r="A1401">
        <v>1.69302</v>
      </c>
      <c r="B1401">
        <f t="shared" si="63"/>
        <v>0.52651391643030565</v>
      </c>
      <c r="C1401">
        <f>$F$1*A1401</f>
        <v>8465.1</v>
      </c>
      <c r="D1401">
        <f t="shared" si="64"/>
        <v>8465.1</v>
      </c>
      <c r="E1401">
        <f t="shared" si="65"/>
        <v>7632.5695821515283</v>
      </c>
    </row>
    <row r="1402" spans="1:5" x14ac:dyDescent="0.45">
      <c r="A1402">
        <v>1.4266399999999999</v>
      </c>
      <c r="B1402">
        <f t="shared" si="63"/>
        <v>0.35532202916212069</v>
      </c>
      <c r="C1402">
        <f>$F$1*A1402</f>
        <v>7133.2</v>
      </c>
      <c r="D1402">
        <f t="shared" si="64"/>
        <v>7133.2</v>
      </c>
      <c r="E1402">
        <f t="shared" si="65"/>
        <v>6776.6101458106032</v>
      </c>
    </row>
    <row r="1403" spans="1:5" x14ac:dyDescent="0.45">
      <c r="A1403">
        <v>0.79493999999999998</v>
      </c>
      <c r="B1403">
        <f t="shared" si="63"/>
        <v>-0.2294886388740503</v>
      </c>
      <c r="C1403">
        <f>$F$1*A1403</f>
        <v>3974.7</v>
      </c>
      <c r="D1403">
        <f t="shared" si="64"/>
        <v>3974.7</v>
      </c>
      <c r="E1403">
        <f t="shared" si="65"/>
        <v>3852.5568056297489</v>
      </c>
    </row>
    <row r="1404" spans="1:5" x14ac:dyDescent="0.45">
      <c r="A1404">
        <v>1.1095699999999999</v>
      </c>
      <c r="B1404">
        <f t="shared" si="63"/>
        <v>0.10397255288297746</v>
      </c>
      <c r="C1404">
        <f>$F$1*A1404</f>
        <v>5547.8499999999995</v>
      </c>
      <c r="D1404">
        <f t="shared" si="64"/>
        <v>5547.8499999999995</v>
      </c>
      <c r="E1404">
        <f t="shared" si="65"/>
        <v>5519.8627644148864</v>
      </c>
    </row>
    <row r="1405" spans="1:5" x14ac:dyDescent="0.45">
      <c r="A1405">
        <v>0.98495999999999995</v>
      </c>
      <c r="B1405">
        <f t="shared" si="63"/>
        <v>-1.5154247771677391E-2</v>
      </c>
      <c r="C1405">
        <f>$F$1*A1405</f>
        <v>4924.8</v>
      </c>
      <c r="D1405">
        <f t="shared" si="64"/>
        <v>4924.8</v>
      </c>
      <c r="E1405">
        <f t="shared" si="65"/>
        <v>4924.2287611416132</v>
      </c>
    </row>
    <row r="1406" spans="1:5" x14ac:dyDescent="0.45">
      <c r="A1406">
        <v>0.92952100000000004</v>
      </c>
      <c r="B1406">
        <f t="shared" si="63"/>
        <v>-7.3085879284028016E-2</v>
      </c>
      <c r="C1406">
        <f>$F$1*A1406</f>
        <v>4647.6050000000005</v>
      </c>
      <c r="D1406">
        <f t="shared" si="64"/>
        <v>4647.6050000000005</v>
      </c>
      <c r="E1406">
        <f t="shared" si="65"/>
        <v>4634.5706035798603</v>
      </c>
    </row>
    <row r="1407" spans="1:5" x14ac:dyDescent="0.45">
      <c r="A1407">
        <v>1.34653</v>
      </c>
      <c r="B1407">
        <f t="shared" si="63"/>
        <v>0.29753091300646806</v>
      </c>
      <c r="C1407">
        <f>$F$1*A1407</f>
        <v>6732.65</v>
      </c>
      <c r="D1407">
        <f t="shared" si="64"/>
        <v>6732.65</v>
      </c>
      <c r="E1407">
        <f t="shared" si="65"/>
        <v>6487.6545650323405</v>
      </c>
    </row>
    <row r="1408" spans="1:5" x14ac:dyDescent="0.45">
      <c r="A1408">
        <v>1.11544</v>
      </c>
      <c r="B1408">
        <f t="shared" si="63"/>
        <v>0.1092489459046285</v>
      </c>
      <c r="C1408">
        <f>$F$1*A1408</f>
        <v>5577.2</v>
      </c>
      <c r="D1408">
        <f t="shared" si="64"/>
        <v>5577.2</v>
      </c>
      <c r="E1408">
        <f t="shared" si="65"/>
        <v>5546.2447295231423</v>
      </c>
    </row>
    <row r="1409" spans="1:5" x14ac:dyDescent="0.45">
      <c r="A1409">
        <v>0.82247800000000004</v>
      </c>
      <c r="B1409">
        <f t="shared" si="63"/>
        <v>-0.19543354442070143</v>
      </c>
      <c r="C1409">
        <f>$F$1*A1409</f>
        <v>4112.3900000000003</v>
      </c>
      <c r="D1409">
        <f t="shared" si="64"/>
        <v>4112.3900000000003</v>
      </c>
      <c r="E1409">
        <f t="shared" si="65"/>
        <v>4022.832277896493</v>
      </c>
    </row>
    <row r="1410" spans="1:5" x14ac:dyDescent="0.45">
      <c r="A1410">
        <v>1.6103000000000001</v>
      </c>
      <c r="B1410">
        <f t="shared" ref="B1410:B1473" si="66">LN(A1410)</f>
        <v>0.47642049704181333</v>
      </c>
      <c r="C1410">
        <f>$F$1*A1410</f>
        <v>8051.5</v>
      </c>
      <c r="D1410">
        <f t="shared" ref="D1410:D1473" si="67">$F$1*EXP(B1410)</f>
        <v>8051.5</v>
      </c>
      <c r="E1410">
        <f t="shared" ref="E1410:E1473" si="68">$F$1*(1+B1410)</f>
        <v>7382.1024852090668</v>
      </c>
    </row>
    <row r="1411" spans="1:5" x14ac:dyDescent="0.45">
      <c r="A1411">
        <v>0.94459300000000002</v>
      </c>
      <c r="B1411">
        <f t="shared" si="66"/>
        <v>-5.7001132091724187E-2</v>
      </c>
      <c r="C1411">
        <f>$F$1*A1411</f>
        <v>4722.9650000000001</v>
      </c>
      <c r="D1411">
        <f t="shared" si="67"/>
        <v>4722.9650000000001</v>
      </c>
      <c r="E1411">
        <f t="shared" si="68"/>
        <v>4714.9943395413793</v>
      </c>
    </row>
    <row r="1412" spans="1:5" x14ac:dyDescent="0.45">
      <c r="A1412">
        <v>0.83804900000000004</v>
      </c>
      <c r="B1412">
        <f t="shared" si="66"/>
        <v>-0.17667870765580782</v>
      </c>
      <c r="C1412">
        <f>$F$1*A1412</f>
        <v>4190.2449999999999</v>
      </c>
      <c r="D1412">
        <f t="shared" si="67"/>
        <v>4190.2449999999999</v>
      </c>
      <c r="E1412">
        <f t="shared" si="68"/>
        <v>4116.6064617209604</v>
      </c>
    </row>
    <row r="1413" spans="1:5" x14ac:dyDescent="0.45">
      <c r="A1413">
        <v>1.4555</v>
      </c>
      <c r="B1413">
        <f t="shared" si="66"/>
        <v>0.37534948420354086</v>
      </c>
      <c r="C1413">
        <f>$F$1*A1413</f>
        <v>7277.5</v>
      </c>
      <c r="D1413">
        <f t="shared" si="67"/>
        <v>7277.5</v>
      </c>
      <c r="E1413">
        <f t="shared" si="68"/>
        <v>6876.7474210177033</v>
      </c>
    </row>
    <row r="1414" spans="1:5" x14ac:dyDescent="0.45">
      <c r="A1414">
        <v>1.1305400000000001</v>
      </c>
      <c r="B1414">
        <f t="shared" si="66"/>
        <v>0.12269539468402132</v>
      </c>
      <c r="C1414">
        <f>$F$1*A1414</f>
        <v>5652.7000000000007</v>
      </c>
      <c r="D1414">
        <f t="shared" si="67"/>
        <v>5652.7000000000007</v>
      </c>
      <c r="E1414">
        <f t="shared" si="68"/>
        <v>5613.4769734201063</v>
      </c>
    </row>
    <row r="1415" spans="1:5" x14ac:dyDescent="0.45">
      <c r="A1415">
        <v>1.10222</v>
      </c>
      <c r="B1415">
        <f t="shared" si="66"/>
        <v>9.7326327829497378E-2</v>
      </c>
      <c r="C1415">
        <f>$F$1*A1415</f>
        <v>5511.0999999999995</v>
      </c>
      <c r="D1415">
        <f t="shared" si="67"/>
        <v>5511.0999999999995</v>
      </c>
      <c r="E1415">
        <f t="shared" si="68"/>
        <v>5486.6316391474866</v>
      </c>
    </row>
    <row r="1416" spans="1:5" x14ac:dyDescent="0.45">
      <c r="A1416">
        <v>1.1732100000000001</v>
      </c>
      <c r="B1416">
        <f t="shared" si="66"/>
        <v>0.15974358178070702</v>
      </c>
      <c r="C1416">
        <f>$F$1*A1416</f>
        <v>5866.05</v>
      </c>
      <c r="D1416">
        <f t="shared" si="67"/>
        <v>5866.05</v>
      </c>
      <c r="E1416">
        <f t="shared" si="68"/>
        <v>5798.7179089035344</v>
      </c>
    </row>
    <row r="1417" spans="1:5" x14ac:dyDescent="0.45">
      <c r="A1417">
        <v>1.12707</v>
      </c>
      <c r="B1417">
        <f t="shared" si="66"/>
        <v>0.11962134493002344</v>
      </c>
      <c r="C1417">
        <f>$F$1*A1417</f>
        <v>5635.35</v>
      </c>
      <c r="D1417">
        <f t="shared" si="67"/>
        <v>5635.35</v>
      </c>
      <c r="E1417">
        <f t="shared" si="68"/>
        <v>5598.106724650117</v>
      </c>
    </row>
    <row r="1418" spans="1:5" x14ac:dyDescent="0.45">
      <c r="A1418">
        <v>1.1191599999999999</v>
      </c>
      <c r="B1418">
        <f t="shared" si="66"/>
        <v>0.11257840391629896</v>
      </c>
      <c r="C1418">
        <f>$F$1*A1418</f>
        <v>5595.7999999999993</v>
      </c>
      <c r="D1418">
        <f t="shared" si="67"/>
        <v>5595.7999999999993</v>
      </c>
      <c r="E1418">
        <f t="shared" si="68"/>
        <v>5562.8920195814944</v>
      </c>
    </row>
    <row r="1419" spans="1:5" x14ac:dyDescent="0.45">
      <c r="A1419">
        <v>1.2077599999999999</v>
      </c>
      <c r="B1419">
        <f t="shared" si="66"/>
        <v>0.18876740427734351</v>
      </c>
      <c r="C1419">
        <f>$F$1*A1419</f>
        <v>6038.7999999999993</v>
      </c>
      <c r="D1419">
        <f t="shared" si="67"/>
        <v>6038.7999999999993</v>
      </c>
      <c r="E1419">
        <f t="shared" si="68"/>
        <v>5943.8370213867174</v>
      </c>
    </row>
    <row r="1420" spans="1:5" x14ac:dyDescent="0.45">
      <c r="A1420">
        <v>1.05114</v>
      </c>
      <c r="B1420">
        <f t="shared" si="66"/>
        <v>4.9875289493648549E-2</v>
      </c>
      <c r="C1420">
        <f>$F$1*A1420</f>
        <v>5255.7</v>
      </c>
      <c r="D1420">
        <f t="shared" si="67"/>
        <v>5255.7</v>
      </c>
      <c r="E1420">
        <f t="shared" si="68"/>
        <v>5249.3764474682421</v>
      </c>
    </row>
    <row r="1421" spans="1:5" x14ac:dyDescent="0.45">
      <c r="A1421">
        <v>1.0365200000000001</v>
      </c>
      <c r="B1421">
        <f t="shared" si="66"/>
        <v>3.5868948414242832E-2</v>
      </c>
      <c r="C1421">
        <f>$F$1*A1421</f>
        <v>5182.6000000000004</v>
      </c>
      <c r="D1421">
        <f t="shared" si="67"/>
        <v>5182.6000000000004</v>
      </c>
      <c r="E1421">
        <f t="shared" si="68"/>
        <v>5179.3447420712146</v>
      </c>
    </row>
    <row r="1422" spans="1:5" x14ac:dyDescent="0.45">
      <c r="A1422">
        <v>0.88782799999999995</v>
      </c>
      <c r="B1422">
        <f t="shared" si="66"/>
        <v>-0.11897724844470686</v>
      </c>
      <c r="C1422">
        <f>$F$1*A1422</f>
        <v>4439.1399999999994</v>
      </c>
      <c r="D1422">
        <f t="shared" si="67"/>
        <v>4439.1399999999994</v>
      </c>
      <c r="E1422">
        <f t="shared" si="68"/>
        <v>4405.1137577764657</v>
      </c>
    </row>
    <row r="1423" spans="1:5" x14ac:dyDescent="0.45">
      <c r="A1423">
        <v>0.691612</v>
      </c>
      <c r="B1423">
        <f t="shared" si="66"/>
        <v>-0.36873017425354704</v>
      </c>
      <c r="C1423">
        <f>$F$1*A1423</f>
        <v>3458.06</v>
      </c>
      <c r="D1423">
        <f t="shared" si="67"/>
        <v>3458.06</v>
      </c>
      <c r="E1423">
        <f t="shared" si="68"/>
        <v>3156.3491287322649</v>
      </c>
    </row>
    <row r="1424" spans="1:5" x14ac:dyDescent="0.45">
      <c r="A1424">
        <v>1.1319600000000001</v>
      </c>
      <c r="B1424">
        <f t="shared" si="66"/>
        <v>0.12395064346762516</v>
      </c>
      <c r="C1424">
        <f>$F$1*A1424</f>
        <v>5659.8</v>
      </c>
      <c r="D1424">
        <f t="shared" si="67"/>
        <v>5659.8</v>
      </c>
      <c r="E1424">
        <f t="shared" si="68"/>
        <v>5619.753217338126</v>
      </c>
    </row>
    <row r="1425" spans="1:5" x14ac:dyDescent="0.45">
      <c r="A1425">
        <v>1.3169999999999999</v>
      </c>
      <c r="B1425">
        <f t="shared" si="66"/>
        <v>0.27535642276114397</v>
      </c>
      <c r="C1425">
        <f>$F$1*A1425</f>
        <v>6585</v>
      </c>
      <c r="D1425">
        <f t="shared" si="67"/>
        <v>6585</v>
      </c>
      <c r="E1425">
        <f t="shared" si="68"/>
        <v>6376.7821138057197</v>
      </c>
    </row>
    <row r="1426" spans="1:5" x14ac:dyDescent="0.45">
      <c r="A1426">
        <v>0.99509199999999998</v>
      </c>
      <c r="B1426">
        <f t="shared" si="66"/>
        <v>-4.9200837863625693E-3</v>
      </c>
      <c r="C1426">
        <f>$F$1*A1426</f>
        <v>4975.46</v>
      </c>
      <c r="D1426">
        <f t="shared" si="67"/>
        <v>4975.46</v>
      </c>
      <c r="E1426">
        <f t="shared" si="68"/>
        <v>4975.3995810681872</v>
      </c>
    </row>
    <row r="1427" spans="1:5" x14ac:dyDescent="0.45">
      <c r="A1427">
        <v>0.99909300000000001</v>
      </c>
      <c r="B1427">
        <f t="shared" si="66"/>
        <v>-9.0741157338351613E-4</v>
      </c>
      <c r="C1427">
        <f>$F$1*A1427</f>
        <v>4995.4650000000001</v>
      </c>
      <c r="D1427">
        <f t="shared" si="67"/>
        <v>4995.4650000000001</v>
      </c>
      <c r="E1427">
        <f t="shared" si="68"/>
        <v>4995.4629421330828</v>
      </c>
    </row>
    <row r="1428" spans="1:5" x14ac:dyDescent="0.45">
      <c r="A1428">
        <v>0.99978500000000003</v>
      </c>
      <c r="B1428">
        <f t="shared" si="66"/>
        <v>-2.1502311581329114E-4</v>
      </c>
      <c r="C1428">
        <f>$F$1*A1428</f>
        <v>4998.9250000000002</v>
      </c>
      <c r="D1428">
        <f t="shared" si="67"/>
        <v>4998.9250000000002</v>
      </c>
      <c r="E1428">
        <f t="shared" si="68"/>
        <v>4998.9248844209333</v>
      </c>
    </row>
    <row r="1429" spans="1:5" x14ac:dyDescent="0.45">
      <c r="A1429">
        <v>1.3033399999999999</v>
      </c>
      <c r="B1429">
        <f t="shared" si="66"/>
        <v>0.26493020040559673</v>
      </c>
      <c r="C1429">
        <f>$F$1*A1429</f>
        <v>6516.7</v>
      </c>
      <c r="D1429">
        <f t="shared" si="67"/>
        <v>6516.7</v>
      </c>
      <c r="E1429">
        <f t="shared" si="68"/>
        <v>6324.6510020279829</v>
      </c>
    </row>
    <row r="1430" spans="1:5" x14ac:dyDescent="0.45">
      <c r="A1430">
        <v>0.97972199999999998</v>
      </c>
      <c r="B1430">
        <f t="shared" si="66"/>
        <v>-2.0486421029836586E-2</v>
      </c>
      <c r="C1430">
        <f>$F$1*A1430</f>
        <v>4898.6099999999997</v>
      </c>
      <c r="D1430">
        <f t="shared" si="67"/>
        <v>4898.6099999999997</v>
      </c>
      <c r="E1430">
        <f t="shared" si="68"/>
        <v>4897.5678948508175</v>
      </c>
    </row>
    <row r="1431" spans="1:5" x14ac:dyDescent="0.45">
      <c r="A1431">
        <v>0.93471000000000004</v>
      </c>
      <c r="B1431">
        <f t="shared" si="66"/>
        <v>-6.7518958230951054E-2</v>
      </c>
      <c r="C1431">
        <f>$F$1*A1431</f>
        <v>4673.55</v>
      </c>
      <c r="D1431">
        <f t="shared" si="67"/>
        <v>4673.55</v>
      </c>
      <c r="E1431">
        <f t="shared" si="68"/>
        <v>4662.4052088452454</v>
      </c>
    </row>
    <row r="1432" spans="1:5" x14ac:dyDescent="0.45">
      <c r="A1432">
        <v>1.0601</v>
      </c>
      <c r="B1432">
        <f t="shared" si="66"/>
        <v>5.8363243296914981E-2</v>
      </c>
      <c r="C1432">
        <f>$F$1*A1432</f>
        <v>5300.5</v>
      </c>
      <c r="D1432">
        <f t="shared" si="67"/>
        <v>5300.5</v>
      </c>
      <c r="E1432">
        <f t="shared" si="68"/>
        <v>5291.8162164845753</v>
      </c>
    </row>
    <row r="1433" spans="1:5" x14ac:dyDescent="0.45">
      <c r="A1433">
        <v>1.0320199999999999</v>
      </c>
      <c r="B1433">
        <f t="shared" si="66"/>
        <v>3.15180467165454E-2</v>
      </c>
      <c r="C1433">
        <f>$F$1*A1433</f>
        <v>5160.0999999999995</v>
      </c>
      <c r="D1433">
        <f t="shared" si="67"/>
        <v>5160.0999999999995</v>
      </c>
      <c r="E1433">
        <f t="shared" si="68"/>
        <v>5157.5902335827277</v>
      </c>
    </row>
    <row r="1434" spans="1:5" x14ac:dyDescent="0.45">
      <c r="A1434">
        <v>0.84779599999999999</v>
      </c>
      <c r="B1434">
        <f t="shared" si="66"/>
        <v>-0.16511523816862061</v>
      </c>
      <c r="C1434">
        <f>$F$1*A1434</f>
        <v>4238.9799999999996</v>
      </c>
      <c r="D1434">
        <f t="shared" si="67"/>
        <v>4238.9799999999996</v>
      </c>
      <c r="E1434">
        <f t="shared" si="68"/>
        <v>4174.4238091568968</v>
      </c>
    </row>
    <row r="1435" spans="1:5" x14ac:dyDescent="0.45">
      <c r="A1435">
        <v>1.1413599999999999</v>
      </c>
      <c r="B1435">
        <f t="shared" si="66"/>
        <v>0.13222053382442187</v>
      </c>
      <c r="C1435">
        <f>$F$1*A1435</f>
        <v>5706.7999999999993</v>
      </c>
      <c r="D1435">
        <f t="shared" si="67"/>
        <v>5706.7999999999993</v>
      </c>
      <c r="E1435">
        <f t="shared" si="68"/>
        <v>5661.1026691221086</v>
      </c>
    </row>
    <row r="1436" spans="1:5" x14ac:dyDescent="0.45">
      <c r="A1436">
        <v>1.0867500000000001</v>
      </c>
      <c r="B1436">
        <f t="shared" si="66"/>
        <v>8.3191590886764491E-2</v>
      </c>
      <c r="C1436">
        <f>$F$1*A1436</f>
        <v>5433.7500000000009</v>
      </c>
      <c r="D1436">
        <f t="shared" si="67"/>
        <v>5433.7500000000009</v>
      </c>
      <c r="E1436">
        <f t="shared" si="68"/>
        <v>5415.9579544338221</v>
      </c>
    </row>
    <row r="1437" spans="1:5" x14ac:dyDescent="0.45">
      <c r="A1437">
        <v>0.99418600000000001</v>
      </c>
      <c r="B1437">
        <f t="shared" si="66"/>
        <v>-5.8309670944200103E-3</v>
      </c>
      <c r="C1437">
        <f>$F$1*A1437</f>
        <v>4970.93</v>
      </c>
      <c r="D1437">
        <f t="shared" si="67"/>
        <v>4970.93</v>
      </c>
      <c r="E1437">
        <f t="shared" si="68"/>
        <v>4970.8451645279001</v>
      </c>
    </row>
    <row r="1438" spans="1:5" x14ac:dyDescent="0.45">
      <c r="A1438">
        <v>1.09433</v>
      </c>
      <c r="B1438">
        <f t="shared" si="66"/>
        <v>9.0142303852189687E-2</v>
      </c>
      <c r="C1438">
        <f>$F$1*A1438</f>
        <v>5471.6500000000005</v>
      </c>
      <c r="D1438">
        <f t="shared" si="67"/>
        <v>5471.6500000000005</v>
      </c>
      <c r="E1438">
        <f t="shared" si="68"/>
        <v>5450.711519260949</v>
      </c>
    </row>
    <row r="1439" spans="1:5" x14ac:dyDescent="0.45">
      <c r="A1439">
        <v>0.92687600000000003</v>
      </c>
      <c r="B1439">
        <f t="shared" si="66"/>
        <v>-7.593548719638897E-2</v>
      </c>
      <c r="C1439">
        <f>$F$1*A1439</f>
        <v>4634.38</v>
      </c>
      <c r="D1439">
        <f t="shared" si="67"/>
        <v>4634.38</v>
      </c>
      <c r="E1439">
        <f t="shared" si="68"/>
        <v>4620.3225640180553</v>
      </c>
    </row>
    <row r="1440" spans="1:5" x14ac:dyDescent="0.45">
      <c r="A1440">
        <v>1.5918000000000001</v>
      </c>
      <c r="B1440">
        <f t="shared" si="66"/>
        <v>0.46486545138961199</v>
      </c>
      <c r="C1440">
        <f>$F$1*A1440</f>
        <v>7959.0000000000009</v>
      </c>
      <c r="D1440">
        <f t="shared" si="67"/>
        <v>7959.0000000000009</v>
      </c>
      <c r="E1440">
        <f t="shared" si="68"/>
        <v>7324.3272569480596</v>
      </c>
    </row>
    <row r="1441" spans="1:5" x14ac:dyDescent="0.45">
      <c r="A1441">
        <v>1.0363800000000001</v>
      </c>
      <c r="B1441">
        <f t="shared" si="66"/>
        <v>3.5733871951111093E-2</v>
      </c>
      <c r="C1441">
        <f>$F$1*A1441</f>
        <v>5181.9000000000005</v>
      </c>
      <c r="D1441">
        <f t="shared" si="67"/>
        <v>5181.9000000000005</v>
      </c>
      <c r="E1441">
        <f t="shared" si="68"/>
        <v>5178.6693597555559</v>
      </c>
    </row>
    <row r="1442" spans="1:5" x14ac:dyDescent="0.45">
      <c r="A1442">
        <v>1.4830099999999999</v>
      </c>
      <c r="B1442">
        <f t="shared" si="66"/>
        <v>0.39407380622139493</v>
      </c>
      <c r="C1442">
        <f>$F$1*A1442</f>
        <v>7415.0499999999993</v>
      </c>
      <c r="D1442">
        <f t="shared" si="67"/>
        <v>7415.0499999999993</v>
      </c>
      <c r="E1442">
        <f t="shared" si="68"/>
        <v>6970.369031106974</v>
      </c>
    </row>
    <row r="1443" spans="1:5" x14ac:dyDescent="0.45">
      <c r="A1443">
        <v>0.94647800000000004</v>
      </c>
      <c r="B1443">
        <f t="shared" si="66"/>
        <v>-5.5007552131684748E-2</v>
      </c>
      <c r="C1443">
        <f>$F$1*A1443</f>
        <v>4732.3900000000003</v>
      </c>
      <c r="D1443">
        <f t="shared" si="67"/>
        <v>4732.3900000000003</v>
      </c>
      <c r="E1443">
        <f t="shared" si="68"/>
        <v>4724.9622393415766</v>
      </c>
    </row>
    <row r="1444" spans="1:5" x14ac:dyDescent="0.45">
      <c r="A1444">
        <v>1.2376499999999999</v>
      </c>
      <c r="B1444">
        <f t="shared" si="66"/>
        <v>0.21321442023632478</v>
      </c>
      <c r="C1444">
        <f>$F$1*A1444</f>
        <v>6188.25</v>
      </c>
      <c r="D1444">
        <f t="shared" si="67"/>
        <v>6188.25</v>
      </c>
      <c r="E1444">
        <f t="shared" si="68"/>
        <v>6066.072101181624</v>
      </c>
    </row>
    <row r="1445" spans="1:5" x14ac:dyDescent="0.45">
      <c r="A1445">
        <v>0.70112099999999999</v>
      </c>
      <c r="B1445">
        <f t="shared" si="66"/>
        <v>-0.35507479628668692</v>
      </c>
      <c r="C1445">
        <f>$F$1*A1445</f>
        <v>3505.605</v>
      </c>
      <c r="D1445">
        <f t="shared" si="67"/>
        <v>3505.605</v>
      </c>
      <c r="E1445">
        <f t="shared" si="68"/>
        <v>3224.6260185665656</v>
      </c>
    </row>
    <row r="1446" spans="1:5" x14ac:dyDescent="0.45">
      <c r="A1446">
        <v>1.1354500000000001</v>
      </c>
      <c r="B1446">
        <f t="shared" si="66"/>
        <v>0.12702904812854093</v>
      </c>
      <c r="C1446">
        <f>$F$1*A1446</f>
        <v>5677.25</v>
      </c>
      <c r="D1446">
        <f t="shared" si="67"/>
        <v>5677.25</v>
      </c>
      <c r="E1446">
        <f t="shared" si="68"/>
        <v>5635.1452406427052</v>
      </c>
    </row>
    <row r="1447" spans="1:5" x14ac:dyDescent="0.45">
      <c r="A1447">
        <v>0.96516500000000005</v>
      </c>
      <c r="B1447">
        <f t="shared" si="66"/>
        <v>-3.5456207803368542E-2</v>
      </c>
      <c r="C1447">
        <f>$F$1*A1447</f>
        <v>4825.8249999999998</v>
      </c>
      <c r="D1447">
        <f t="shared" si="67"/>
        <v>4825.8249999999998</v>
      </c>
      <c r="E1447">
        <f t="shared" si="68"/>
        <v>4822.7189609831576</v>
      </c>
    </row>
    <row r="1448" spans="1:5" x14ac:dyDescent="0.45">
      <c r="A1448">
        <v>1.2103299999999999</v>
      </c>
      <c r="B1448">
        <f t="shared" si="66"/>
        <v>0.19089304969805473</v>
      </c>
      <c r="C1448">
        <f>$F$1*A1448</f>
        <v>6051.65</v>
      </c>
      <c r="D1448">
        <f t="shared" si="67"/>
        <v>6051.65</v>
      </c>
      <c r="E1448">
        <f t="shared" si="68"/>
        <v>5954.4652484902736</v>
      </c>
    </row>
    <row r="1449" spans="1:5" x14ac:dyDescent="0.45">
      <c r="A1449">
        <v>1.08585</v>
      </c>
      <c r="B1449">
        <f t="shared" si="66"/>
        <v>8.2363090425123048E-2</v>
      </c>
      <c r="C1449">
        <f>$F$1*A1449</f>
        <v>5429.25</v>
      </c>
      <c r="D1449">
        <f t="shared" si="67"/>
        <v>5429.25</v>
      </c>
      <c r="E1449">
        <f t="shared" si="68"/>
        <v>5411.8154521256156</v>
      </c>
    </row>
    <row r="1450" spans="1:5" x14ac:dyDescent="0.45">
      <c r="A1450">
        <v>0.88482400000000005</v>
      </c>
      <c r="B1450">
        <f t="shared" si="66"/>
        <v>-0.12236652380797645</v>
      </c>
      <c r="C1450">
        <f>$F$1*A1450</f>
        <v>4424.12</v>
      </c>
      <c r="D1450">
        <f t="shared" si="67"/>
        <v>4424.12</v>
      </c>
      <c r="E1450">
        <f t="shared" si="68"/>
        <v>4388.167380960118</v>
      </c>
    </row>
    <row r="1451" spans="1:5" x14ac:dyDescent="0.45">
      <c r="A1451">
        <v>0.84861299999999995</v>
      </c>
      <c r="B1451">
        <f t="shared" si="66"/>
        <v>-0.16415202698173581</v>
      </c>
      <c r="C1451">
        <f>$F$1*A1451</f>
        <v>4243.0649999999996</v>
      </c>
      <c r="D1451">
        <f t="shared" si="67"/>
        <v>4243.0649999999996</v>
      </c>
      <c r="E1451">
        <f t="shared" si="68"/>
        <v>4179.239865091321</v>
      </c>
    </row>
    <row r="1452" spans="1:5" x14ac:dyDescent="0.45">
      <c r="A1452">
        <v>0.79325800000000002</v>
      </c>
      <c r="B1452">
        <f t="shared" si="66"/>
        <v>-0.23160676347671433</v>
      </c>
      <c r="C1452">
        <f>$F$1*A1452</f>
        <v>3966.29</v>
      </c>
      <c r="D1452">
        <f t="shared" si="67"/>
        <v>3966.29</v>
      </c>
      <c r="E1452">
        <f t="shared" si="68"/>
        <v>3841.9661826164288</v>
      </c>
    </row>
    <row r="1453" spans="1:5" x14ac:dyDescent="0.45">
      <c r="A1453">
        <v>0.910358</v>
      </c>
      <c r="B1453">
        <f t="shared" si="66"/>
        <v>-9.3917350241918912E-2</v>
      </c>
      <c r="C1453">
        <f>$F$1*A1453</f>
        <v>4551.79</v>
      </c>
      <c r="D1453">
        <f t="shared" si="67"/>
        <v>4551.79</v>
      </c>
      <c r="E1453">
        <f t="shared" si="68"/>
        <v>4530.4132487904053</v>
      </c>
    </row>
    <row r="1454" spans="1:5" x14ac:dyDescent="0.45">
      <c r="A1454">
        <v>0.76819800000000005</v>
      </c>
      <c r="B1454">
        <f t="shared" si="66"/>
        <v>-0.26370776656239647</v>
      </c>
      <c r="C1454">
        <f>$F$1*A1454</f>
        <v>3840.9900000000002</v>
      </c>
      <c r="D1454">
        <f t="shared" si="67"/>
        <v>3840.9900000000002</v>
      </c>
      <c r="E1454">
        <f t="shared" si="68"/>
        <v>3681.4611671880175</v>
      </c>
    </row>
    <row r="1455" spans="1:5" x14ac:dyDescent="0.45">
      <c r="A1455">
        <v>0.80051799999999995</v>
      </c>
      <c r="B1455">
        <f t="shared" si="66"/>
        <v>-0.22249626085188925</v>
      </c>
      <c r="C1455">
        <f>$F$1*A1455</f>
        <v>4002.5899999999997</v>
      </c>
      <c r="D1455">
        <f t="shared" si="67"/>
        <v>4002.5899999999997</v>
      </c>
      <c r="E1455">
        <f t="shared" si="68"/>
        <v>3887.518695740554</v>
      </c>
    </row>
    <row r="1456" spans="1:5" x14ac:dyDescent="0.45">
      <c r="A1456">
        <v>1.1239399999999999</v>
      </c>
      <c r="B1456">
        <f t="shared" si="66"/>
        <v>0.11684036926377643</v>
      </c>
      <c r="C1456">
        <f>$F$1*A1456</f>
        <v>5619.7</v>
      </c>
      <c r="D1456">
        <f t="shared" si="67"/>
        <v>5619.7</v>
      </c>
      <c r="E1456">
        <f t="shared" si="68"/>
        <v>5584.2018463188824</v>
      </c>
    </row>
    <row r="1457" spans="1:5" x14ac:dyDescent="0.45">
      <c r="A1457">
        <v>0.77151599999999998</v>
      </c>
      <c r="B1457">
        <f t="shared" si="66"/>
        <v>-0.25939786857348834</v>
      </c>
      <c r="C1457">
        <f>$F$1*A1457</f>
        <v>3857.58</v>
      </c>
      <c r="D1457">
        <f t="shared" si="67"/>
        <v>3857.58</v>
      </c>
      <c r="E1457">
        <f t="shared" si="68"/>
        <v>3703.0106571325582</v>
      </c>
    </row>
    <row r="1458" spans="1:5" x14ac:dyDescent="0.45">
      <c r="A1458">
        <v>0.96226299999999998</v>
      </c>
      <c r="B1458">
        <f t="shared" si="66"/>
        <v>-3.8467476906942757E-2</v>
      </c>
      <c r="C1458">
        <f>$F$1*A1458</f>
        <v>4811.3149999999996</v>
      </c>
      <c r="D1458">
        <f t="shared" si="67"/>
        <v>4811.3149999999996</v>
      </c>
      <c r="E1458">
        <f t="shared" si="68"/>
        <v>4807.6626154652859</v>
      </c>
    </row>
    <row r="1459" spans="1:5" x14ac:dyDescent="0.45">
      <c r="A1459">
        <v>1.0236000000000001</v>
      </c>
      <c r="B1459">
        <f t="shared" si="66"/>
        <v>2.3325825303496757E-2</v>
      </c>
      <c r="C1459">
        <f>$F$1*A1459</f>
        <v>5118</v>
      </c>
      <c r="D1459">
        <f t="shared" si="67"/>
        <v>5118</v>
      </c>
      <c r="E1459">
        <f t="shared" si="68"/>
        <v>5116.6291265174832</v>
      </c>
    </row>
    <row r="1460" spans="1:5" x14ac:dyDescent="0.45">
      <c r="A1460">
        <v>1.0298700000000001</v>
      </c>
      <c r="B1460">
        <f t="shared" si="66"/>
        <v>2.9432580683705769E-2</v>
      </c>
      <c r="C1460">
        <f>$F$1*A1460</f>
        <v>5149.3500000000004</v>
      </c>
      <c r="D1460">
        <f t="shared" si="67"/>
        <v>5149.3500000000004</v>
      </c>
      <c r="E1460">
        <f t="shared" si="68"/>
        <v>5147.162903418528</v>
      </c>
    </row>
    <row r="1461" spans="1:5" x14ac:dyDescent="0.45">
      <c r="A1461">
        <v>0.89341300000000001</v>
      </c>
      <c r="B1461">
        <f t="shared" si="66"/>
        <v>-0.11270631901708669</v>
      </c>
      <c r="C1461">
        <f>$F$1*A1461</f>
        <v>4467.0650000000005</v>
      </c>
      <c r="D1461">
        <f t="shared" si="67"/>
        <v>4467.0650000000005</v>
      </c>
      <c r="E1461">
        <f t="shared" si="68"/>
        <v>4436.4684049145662</v>
      </c>
    </row>
    <row r="1462" spans="1:5" x14ac:dyDescent="0.45">
      <c r="A1462">
        <v>0.914053</v>
      </c>
      <c r="B1462">
        <f t="shared" si="66"/>
        <v>-8.9866722338263497E-2</v>
      </c>
      <c r="C1462">
        <f>$F$1*A1462</f>
        <v>4570.2650000000003</v>
      </c>
      <c r="D1462">
        <f t="shared" si="67"/>
        <v>4570.2650000000003</v>
      </c>
      <c r="E1462">
        <f t="shared" si="68"/>
        <v>4550.6663883086821</v>
      </c>
    </row>
    <row r="1463" spans="1:5" x14ac:dyDescent="0.45">
      <c r="A1463">
        <v>0.87943700000000002</v>
      </c>
      <c r="B1463">
        <f t="shared" si="66"/>
        <v>-0.12847334897905904</v>
      </c>
      <c r="C1463">
        <f>$F$1*A1463</f>
        <v>4397.1850000000004</v>
      </c>
      <c r="D1463">
        <f t="shared" si="67"/>
        <v>4397.1850000000004</v>
      </c>
      <c r="E1463">
        <f t="shared" si="68"/>
        <v>4357.6332551047044</v>
      </c>
    </row>
    <row r="1464" spans="1:5" x14ac:dyDescent="0.45">
      <c r="A1464">
        <v>0.74707900000000005</v>
      </c>
      <c r="B1464">
        <f t="shared" si="66"/>
        <v>-0.29158434308236075</v>
      </c>
      <c r="C1464">
        <f>$F$1*A1464</f>
        <v>3735.3950000000004</v>
      </c>
      <c r="D1464">
        <f t="shared" si="67"/>
        <v>3735.3950000000004</v>
      </c>
      <c r="E1464">
        <f t="shared" si="68"/>
        <v>3542.0782845881959</v>
      </c>
    </row>
    <row r="1465" spans="1:5" x14ac:dyDescent="0.45">
      <c r="A1465">
        <v>1.2767299999999999</v>
      </c>
      <c r="B1465">
        <f t="shared" si="66"/>
        <v>0.24430212164908249</v>
      </c>
      <c r="C1465">
        <f>$F$1*A1465</f>
        <v>6383.65</v>
      </c>
      <c r="D1465">
        <f t="shared" si="67"/>
        <v>6383.65</v>
      </c>
      <c r="E1465">
        <f t="shared" si="68"/>
        <v>6221.5106082454131</v>
      </c>
    </row>
    <row r="1466" spans="1:5" x14ac:dyDescent="0.45">
      <c r="A1466">
        <v>0.85224200000000006</v>
      </c>
      <c r="B1466">
        <f t="shared" si="66"/>
        <v>-0.15988475492516635</v>
      </c>
      <c r="C1466">
        <f>$F$1*A1466</f>
        <v>4261.21</v>
      </c>
      <c r="D1466">
        <f t="shared" si="67"/>
        <v>4261.21</v>
      </c>
      <c r="E1466">
        <f t="shared" si="68"/>
        <v>4200.5762253741686</v>
      </c>
    </row>
    <row r="1467" spans="1:5" x14ac:dyDescent="0.45">
      <c r="A1467">
        <v>0.74125799999999997</v>
      </c>
      <c r="B1467">
        <f t="shared" si="66"/>
        <v>-0.29940653614834017</v>
      </c>
      <c r="C1467">
        <f>$F$1*A1467</f>
        <v>3706.29</v>
      </c>
      <c r="D1467">
        <f t="shared" si="67"/>
        <v>3706.29</v>
      </c>
      <c r="E1467">
        <f t="shared" si="68"/>
        <v>3502.9673192582986</v>
      </c>
    </row>
    <row r="1468" spans="1:5" x14ac:dyDescent="0.45">
      <c r="A1468">
        <v>1.0316099999999999</v>
      </c>
      <c r="B1468">
        <f t="shared" si="66"/>
        <v>3.112068865778999E-2</v>
      </c>
      <c r="C1468">
        <f>$F$1*A1468</f>
        <v>5158.0499999999993</v>
      </c>
      <c r="D1468">
        <f t="shared" si="67"/>
        <v>5158.0499999999993</v>
      </c>
      <c r="E1468">
        <f t="shared" si="68"/>
        <v>5155.6034432889501</v>
      </c>
    </row>
    <row r="1469" spans="1:5" x14ac:dyDescent="0.45">
      <c r="A1469">
        <v>1.0147200000000001</v>
      </c>
      <c r="B1469">
        <f t="shared" si="66"/>
        <v>1.4612712367845518E-2</v>
      </c>
      <c r="C1469">
        <f>$F$1*A1469</f>
        <v>5073.6000000000004</v>
      </c>
      <c r="D1469">
        <f t="shared" si="67"/>
        <v>5073.6000000000004</v>
      </c>
      <c r="E1469">
        <f t="shared" si="68"/>
        <v>5073.0635618392271</v>
      </c>
    </row>
    <row r="1470" spans="1:5" x14ac:dyDescent="0.45">
      <c r="A1470">
        <v>1.0516700000000001</v>
      </c>
      <c r="B1470">
        <f t="shared" si="66"/>
        <v>5.0379376892151571E-2</v>
      </c>
      <c r="C1470">
        <f>$F$1*A1470</f>
        <v>5258.35</v>
      </c>
      <c r="D1470">
        <f t="shared" si="67"/>
        <v>5258.35</v>
      </c>
      <c r="E1470">
        <f t="shared" si="68"/>
        <v>5251.896884460758</v>
      </c>
    </row>
    <row r="1471" spans="1:5" x14ac:dyDescent="0.45">
      <c r="A1471">
        <v>0.90548700000000004</v>
      </c>
      <c r="B1471">
        <f t="shared" si="66"/>
        <v>-9.9282358470728013E-2</v>
      </c>
      <c r="C1471">
        <f>$F$1*A1471</f>
        <v>4527.4350000000004</v>
      </c>
      <c r="D1471">
        <f t="shared" si="67"/>
        <v>4527.4350000000004</v>
      </c>
      <c r="E1471">
        <f t="shared" si="68"/>
        <v>4503.5882076463604</v>
      </c>
    </row>
    <row r="1472" spans="1:5" x14ac:dyDescent="0.45">
      <c r="A1472">
        <v>1.47943</v>
      </c>
      <c r="B1472">
        <f t="shared" si="66"/>
        <v>0.39165687845730468</v>
      </c>
      <c r="C1472">
        <f>$F$1*A1472</f>
        <v>7397.1500000000005</v>
      </c>
      <c r="D1472">
        <f t="shared" si="67"/>
        <v>7397.1500000000005</v>
      </c>
      <c r="E1472">
        <f t="shared" si="68"/>
        <v>6958.2843922865231</v>
      </c>
    </row>
    <row r="1473" spans="1:5" x14ac:dyDescent="0.45">
      <c r="A1473">
        <v>0.99594400000000005</v>
      </c>
      <c r="B1473">
        <f t="shared" si="66"/>
        <v>-4.0642478778160768E-3</v>
      </c>
      <c r="C1473">
        <f>$F$1*A1473</f>
        <v>4979.72</v>
      </c>
      <c r="D1473">
        <f t="shared" si="67"/>
        <v>4979.72</v>
      </c>
      <c r="E1473">
        <f t="shared" si="68"/>
        <v>4979.6787606109192</v>
      </c>
    </row>
    <row r="1474" spans="1:5" x14ac:dyDescent="0.45">
      <c r="A1474">
        <v>0.98538199999999998</v>
      </c>
      <c r="B1474">
        <f t="shared" ref="B1474:B1537" si="69">LN(A1474)</f>
        <v>-1.4725895732840879E-2</v>
      </c>
      <c r="C1474">
        <f>$F$1*A1474</f>
        <v>4926.91</v>
      </c>
      <c r="D1474">
        <f t="shared" ref="D1474:D1537" si="70">$F$1*EXP(B1474)</f>
        <v>4926.91</v>
      </c>
      <c r="E1474">
        <f t="shared" ref="E1474:E1537" si="71">$F$1*(1+B1474)</f>
        <v>4926.3705213357953</v>
      </c>
    </row>
    <row r="1475" spans="1:5" x14ac:dyDescent="0.45">
      <c r="A1475">
        <v>1.2508699999999999</v>
      </c>
      <c r="B1475">
        <f t="shared" si="69"/>
        <v>0.22383930921853556</v>
      </c>
      <c r="C1475">
        <f>$F$1*A1475</f>
        <v>6254.3499999999995</v>
      </c>
      <c r="D1475">
        <f t="shared" si="70"/>
        <v>6254.3499999999995</v>
      </c>
      <c r="E1475">
        <f t="shared" si="71"/>
        <v>6119.1965460926776</v>
      </c>
    </row>
    <row r="1476" spans="1:5" x14ac:dyDescent="0.45">
      <c r="A1476">
        <v>0.753664</v>
      </c>
      <c r="B1476">
        <f t="shared" si="69"/>
        <v>-0.28280863363594477</v>
      </c>
      <c r="C1476">
        <f>$F$1*A1476</f>
        <v>3768.32</v>
      </c>
      <c r="D1476">
        <f t="shared" si="70"/>
        <v>3768.32</v>
      </c>
      <c r="E1476">
        <f t="shared" si="71"/>
        <v>3585.956831820276</v>
      </c>
    </row>
    <row r="1477" spans="1:5" x14ac:dyDescent="0.45">
      <c r="A1477">
        <v>1.34819</v>
      </c>
      <c r="B1477">
        <f t="shared" si="69"/>
        <v>0.29876295211255621</v>
      </c>
      <c r="C1477">
        <f>$F$1*A1477</f>
        <v>6740.95</v>
      </c>
      <c r="D1477">
        <f t="shared" si="70"/>
        <v>6740.95</v>
      </c>
      <c r="E1477">
        <f t="shared" si="71"/>
        <v>6493.8147605627819</v>
      </c>
    </row>
    <row r="1478" spans="1:5" x14ac:dyDescent="0.45">
      <c r="A1478">
        <v>0.82824299999999995</v>
      </c>
      <c r="B1478">
        <f t="shared" si="69"/>
        <v>-0.18844868939232881</v>
      </c>
      <c r="C1478">
        <f>$F$1*A1478</f>
        <v>4141.2150000000001</v>
      </c>
      <c r="D1478">
        <f t="shared" si="70"/>
        <v>4141.2150000000001</v>
      </c>
      <c r="E1478">
        <f t="shared" si="71"/>
        <v>4057.7565530383558</v>
      </c>
    </row>
    <row r="1479" spans="1:5" x14ac:dyDescent="0.45">
      <c r="A1479">
        <v>0.96467800000000004</v>
      </c>
      <c r="B1479">
        <f t="shared" si="69"/>
        <v>-3.5960912082771232E-2</v>
      </c>
      <c r="C1479">
        <f>$F$1*A1479</f>
        <v>4823.3900000000003</v>
      </c>
      <c r="D1479">
        <f t="shared" si="70"/>
        <v>4823.3900000000003</v>
      </c>
      <c r="E1479">
        <f t="shared" si="71"/>
        <v>4820.1954395861439</v>
      </c>
    </row>
    <row r="1480" spans="1:5" x14ac:dyDescent="0.45">
      <c r="A1480">
        <v>1.1371599999999999</v>
      </c>
      <c r="B1480">
        <f t="shared" si="69"/>
        <v>0.12853392606423036</v>
      </c>
      <c r="C1480">
        <f>$F$1*A1480</f>
        <v>5685.8</v>
      </c>
      <c r="D1480">
        <f t="shared" si="70"/>
        <v>5685.8</v>
      </c>
      <c r="E1480">
        <f t="shared" si="71"/>
        <v>5642.669630321152</v>
      </c>
    </row>
    <row r="1481" spans="1:5" x14ac:dyDescent="0.45">
      <c r="A1481">
        <v>1.10494</v>
      </c>
      <c r="B1481">
        <f t="shared" si="69"/>
        <v>9.979103485295758E-2</v>
      </c>
      <c r="C1481">
        <f>$F$1*A1481</f>
        <v>5524.7</v>
      </c>
      <c r="D1481">
        <f t="shared" si="70"/>
        <v>5524.7</v>
      </c>
      <c r="E1481">
        <f t="shared" si="71"/>
        <v>5498.9551742647882</v>
      </c>
    </row>
    <row r="1482" spans="1:5" x14ac:dyDescent="0.45">
      <c r="A1482">
        <v>0.95818300000000001</v>
      </c>
      <c r="B1482">
        <f t="shared" si="69"/>
        <v>-4.2716496289330462E-2</v>
      </c>
      <c r="C1482">
        <f>$F$1*A1482</f>
        <v>4790.915</v>
      </c>
      <c r="D1482">
        <f t="shared" si="70"/>
        <v>4790.915</v>
      </c>
      <c r="E1482">
        <f t="shared" si="71"/>
        <v>4786.4175185533477</v>
      </c>
    </row>
    <row r="1483" spans="1:5" x14ac:dyDescent="0.45">
      <c r="A1483">
        <v>0.77008399999999999</v>
      </c>
      <c r="B1483">
        <f t="shared" si="69"/>
        <v>-0.26125567917529713</v>
      </c>
      <c r="C1483">
        <f>$F$1*A1483</f>
        <v>3850.42</v>
      </c>
      <c r="D1483">
        <f t="shared" si="70"/>
        <v>3850.42</v>
      </c>
      <c r="E1483">
        <f t="shared" si="71"/>
        <v>3693.7216041235142</v>
      </c>
    </row>
    <row r="1484" spans="1:5" x14ac:dyDescent="0.45">
      <c r="A1484">
        <v>1.0777300000000001</v>
      </c>
      <c r="B1484">
        <f t="shared" si="69"/>
        <v>7.4856977293611696E-2</v>
      </c>
      <c r="C1484">
        <f>$F$1*A1484</f>
        <v>5388.6500000000005</v>
      </c>
      <c r="D1484">
        <f t="shared" si="70"/>
        <v>5388.6500000000005</v>
      </c>
      <c r="E1484">
        <f t="shared" si="71"/>
        <v>5374.2848864680582</v>
      </c>
    </row>
    <row r="1485" spans="1:5" x14ac:dyDescent="0.45">
      <c r="A1485">
        <v>1.05226</v>
      </c>
      <c r="B1485">
        <f t="shared" si="69"/>
        <v>5.09402320683843E-2</v>
      </c>
      <c r="C1485">
        <f>$F$1*A1485</f>
        <v>5261.3</v>
      </c>
      <c r="D1485">
        <f t="shared" si="70"/>
        <v>5261.3</v>
      </c>
      <c r="E1485">
        <f t="shared" si="71"/>
        <v>5254.7011603419214</v>
      </c>
    </row>
    <row r="1486" spans="1:5" x14ac:dyDescent="0.45">
      <c r="A1486">
        <v>0.91107000000000005</v>
      </c>
      <c r="B1486">
        <f t="shared" si="69"/>
        <v>-9.3135546035257283E-2</v>
      </c>
      <c r="C1486">
        <f>$F$1*A1486</f>
        <v>4555.3500000000004</v>
      </c>
      <c r="D1486">
        <f t="shared" si="70"/>
        <v>4555.3500000000004</v>
      </c>
      <c r="E1486">
        <f t="shared" si="71"/>
        <v>4534.3222698237132</v>
      </c>
    </row>
    <row r="1487" spans="1:5" x14ac:dyDescent="0.45">
      <c r="A1487">
        <v>0.87603200000000003</v>
      </c>
      <c r="B1487">
        <f t="shared" si="69"/>
        <v>-0.13235265903257282</v>
      </c>
      <c r="C1487">
        <f>$F$1*A1487</f>
        <v>4380.16</v>
      </c>
      <c r="D1487">
        <f t="shared" si="70"/>
        <v>4380.16</v>
      </c>
      <c r="E1487">
        <f t="shared" si="71"/>
        <v>4338.2367048371361</v>
      </c>
    </row>
    <row r="1488" spans="1:5" x14ac:dyDescent="0.45">
      <c r="A1488">
        <v>0.72592699999999999</v>
      </c>
      <c r="B1488">
        <f t="shared" si="69"/>
        <v>-0.3203058201771154</v>
      </c>
      <c r="C1488">
        <f>$F$1*A1488</f>
        <v>3629.6349999999998</v>
      </c>
      <c r="D1488">
        <f t="shared" si="70"/>
        <v>3629.6349999999998</v>
      </c>
      <c r="E1488">
        <f t="shared" si="71"/>
        <v>3398.470899114423</v>
      </c>
    </row>
    <row r="1489" spans="1:5" x14ac:dyDescent="0.45">
      <c r="A1489">
        <v>0.98849299999999996</v>
      </c>
      <c r="B1489">
        <f t="shared" si="69"/>
        <v>-1.1573717833058966E-2</v>
      </c>
      <c r="C1489">
        <f>$F$1*A1489</f>
        <v>4942.4650000000001</v>
      </c>
      <c r="D1489">
        <f t="shared" si="70"/>
        <v>4942.4650000000001</v>
      </c>
      <c r="E1489">
        <f t="shared" si="71"/>
        <v>4942.1314108347051</v>
      </c>
    </row>
    <row r="1490" spans="1:5" x14ac:dyDescent="0.45">
      <c r="A1490">
        <v>0.849468</v>
      </c>
      <c r="B1490">
        <f t="shared" si="69"/>
        <v>-0.16314500779683969</v>
      </c>
      <c r="C1490">
        <f>$F$1*A1490</f>
        <v>4247.34</v>
      </c>
      <c r="D1490">
        <f t="shared" si="70"/>
        <v>4247.34</v>
      </c>
      <c r="E1490">
        <f t="shared" si="71"/>
        <v>4184.2749610158016</v>
      </c>
    </row>
    <row r="1491" spans="1:5" x14ac:dyDescent="0.45">
      <c r="A1491">
        <v>0.966557</v>
      </c>
      <c r="B1491">
        <f t="shared" si="69"/>
        <v>-3.4015006387285822E-2</v>
      </c>
      <c r="C1491">
        <f>$F$1*A1491</f>
        <v>4832.7849999999999</v>
      </c>
      <c r="D1491">
        <f t="shared" si="70"/>
        <v>4832.7849999999999</v>
      </c>
      <c r="E1491">
        <f t="shared" si="71"/>
        <v>4829.9249680635712</v>
      </c>
    </row>
    <row r="1492" spans="1:5" x14ac:dyDescent="0.45">
      <c r="A1492">
        <v>0.88312100000000004</v>
      </c>
      <c r="B1492">
        <f t="shared" si="69"/>
        <v>-0.12429305492373721</v>
      </c>
      <c r="C1492">
        <f>$F$1*A1492</f>
        <v>4415.6050000000005</v>
      </c>
      <c r="D1492">
        <f t="shared" si="70"/>
        <v>4415.6050000000005</v>
      </c>
      <c r="E1492">
        <f t="shared" si="71"/>
        <v>4378.5347253813143</v>
      </c>
    </row>
    <row r="1493" spans="1:5" x14ac:dyDescent="0.45">
      <c r="A1493">
        <v>0.99330099999999999</v>
      </c>
      <c r="B1493">
        <f t="shared" si="69"/>
        <v>-6.7215390161407583E-3</v>
      </c>
      <c r="C1493">
        <f>$F$1*A1493</f>
        <v>4966.5050000000001</v>
      </c>
      <c r="D1493">
        <f t="shared" si="70"/>
        <v>4966.5050000000001</v>
      </c>
      <c r="E1493">
        <f t="shared" si="71"/>
        <v>4966.3923049192963</v>
      </c>
    </row>
    <row r="1494" spans="1:5" x14ac:dyDescent="0.45">
      <c r="A1494">
        <v>1.04101</v>
      </c>
      <c r="B1494">
        <f t="shared" si="69"/>
        <v>4.0191395734627759E-2</v>
      </c>
      <c r="C1494">
        <f>$F$1*A1494</f>
        <v>5205.05</v>
      </c>
      <c r="D1494">
        <f t="shared" si="70"/>
        <v>5205.05</v>
      </c>
      <c r="E1494">
        <f t="shared" si="71"/>
        <v>5200.956978673139</v>
      </c>
    </row>
    <row r="1495" spans="1:5" x14ac:dyDescent="0.45">
      <c r="A1495">
        <v>0.79456499999999997</v>
      </c>
      <c r="B1495">
        <f t="shared" si="69"/>
        <v>-0.22996048389115617</v>
      </c>
      <c r="C1495">
        <f>$F$1*A1495</f>
        <v>3972.8249999999998</v>
      </c>
      <c r="D1495">
        <f t="shared" si="70"/>
        <v>3972.8249999999998</v>
      </c>
      <c r="E1495">
        <f t="shared" si="71"/>
        <v>3850.1975805442189</v>
      </c>
    </row>
    <row r="1496" spans="1:5" x14ac:dyDescent="0.45">
      <c r="A1496">
        <v>1.04339</v>
      </c>
      <c r="B1496">
        <f t="shared" si="69"/>
        <v>4.2475027508090769E-2</v>
      </c>
      <c r="C1496">
        <f>$F$1*A1496</f>
        <v>5216.95</v>
      </c>
      <c r="D1496">
        <f t="shared" si="70"/>
        <v>5216.95</v>
      </c>
      <c r="E1496">
        <f t="shared" si="71"/>
        <v>5212.3751375404536</v>
      </c>
    </row>
    <row r="1497" spans="1:5" x14ac:dyDescent="0.45">
      <c r="A1497">
        <v>0.97833300000000001</v>
      </c>
      <c r="B1497">
        <f t="shared" si="69"/>
        <v>-2.1905176103610511E-2</v>
      </c>
      <c r="C1497">
        <f>$F$1*A1497</f>
        <v>4891.665</v>
      </c>
      <c r="D1497">
        <f t="shared" si="70"/>
        <v>4891.665</v>
      </c>
      <c r="E1497">
        <f t="shared" si="71"/>
        <v>4890.4741194819471</v>
      </c>
    </row>
    <row r="1498" spans="1:5" x14ac:dyDescent="0.45">
      <c r="A1498">
        <v>0.76300100000000004</v>
      </c>
      <c r="B1498">
        <f t="shared" si="69"/>
        <v>-0.27049593708254932</v>
      </c>
      <c r="C1498">
        <f>$F$1*A1498</f>
        <v>3815.0050000000001</v>
      </c>
      <c r="D1498">
        <f t="shared" si="70"/>
        <v>3815.0050000000001</v>
      </c>
      <c r="E1498">
        <f t="shared" si="71"/>
        <v>3647.5203145872538</v>
      </c>
    </row>
    <row r="1499" spans="1:5" x14ac:dyDescent="0.45">
      <c r="A1499">
        <v>1.0295700000000001</v>
      </c>
      <c r="B1499">
        <f t="shared" si="69"/>
        <v>2.9141239346136372E-2</v>
      </c>
      <c r="C1499">
        <f>$F$1*A1499</f>
        <v>5147.8500000000004</v>
      </c>
      <c r="D1499">
        <f t="shared" si="70"/>
        <v>5147.8500000000004</v>
      </c>
      <c r="E1499">
        <f t="shared" si="71"/>
        <v>5145.7061967306818</v>
      </c>
    </row>
    <row r="1500" spans="1:5" x14ac:dyDescent="0.45">
      <c r="A1500">
        <v>0.79550699999999996</v>
      </c>
      <c r="B1500">
        <f t="shared" si="69"/>
        <v>-0.22877563174583929</v>
      </c>
      <c r="C1500">
        <f>$F$1*A1500</f>
        <v>3977.5349999999999</v>
      </c>
      <c r="D1500">
        <f t="shared" si="70"/>
        <v>3977.5349999999999</v>
      </c>
      <c r="E1500">
        <f t="shared" si="71"/>
        <v>3856.1218412708035</v>
      </c>
    </row>
    <row r="1501" spans="1:5" x14ac:dyDescent="0.45">
      <c r="A1501">
        <v>0.92542100000000005</v>
      </c>
      <c r="B1501">
        <f t="shared" si="69"/>
        <v>-7.7506509877156238E-2</v>
      </c>
      <c r="C1501">
        <f>$F$1*A1501</f>
        <v>4627.1050000000005</v>
      </c>
      <c r="D1501">
        <f t="shared" si="70"/>
        <v>4627.1050000000005</v>
      </c>
      <c r="E1501">
        <f t="shared" si="71"/>
        <v>4612.4674506142192</v>
      </c>
    </row>
    <row r="1502" spans="1:5" x14ac:dyDescent="0.45">
      <c r="A1502">
        <v>1.28484</v>
      </c>
      <c r="B1502">
        <f t="shared" si="69"/>
        <v>0.25063419697604189</v>
      </c>
      <c r="C1502">
        <f>$F$1*A1502</f>
        <v>6424.2</v>
      </c>
      <c r="D1502">
        <f t="shared" si="70"/>
        <v>6424.2</v>
      </c>
      <c r="E1502">
        <f t="shared" si="71"/>
        <v>6253.1709848802093</v>
      </c>
    </row>
    <row r="1503" spans="1:5" x14ac:dyDescent="0.45">
      <c r="A1503">
        <v>1.1414800000000001</v>
      </c>
      <c r="B1503">
        <f t="shared" si="69"/>
        <v>0.13232566602826501</v>
      </c>
      <c r="C1503">
        <f>$F$1*A1503</f>
        <v>5707.4000000000005</v>
      </c>
      <c r="D1503">
        <f t="shared" si="70"/>
        <v>5707.4000000000005</v>
      </c>
      <c r="E1503">
        <f t="shared" si="71"/>
        <v>5661.628330141325</v>
      </c>
    </row>
    <row r="1504" spans="1:5" x14ac:dyDescent="0.45">
      <c r="A1504">
        <v>0.92572399999999999</v>
      </c>
      <c r="B1504">
        <f t="shared" si="69"/>
        <v>-7.7179144919029316E-2</v>
      </c>
      <c r="C1504">
        <f>$F$1*A1504</f>
        <v>4628.62</v>
      </c>
      <c r="D1504">
        <f t="shared" si="70"/>
        <v>4628.62</v>
      </c>
      <c r="E1504">
        <f t="shared" si="71"/>
        <v>4614.1042754048531</v>
      </c>
    </row>
    <row r="1505" spans="1:5" x14ac:dyDescent="0.45">
      <c r="A1505">
        <v>1.0758000000000001</v>
      </c>
      <c r="B1505">
        <f t="shared" si="69"/>
        <v>7.3064570857005226E-2</v>
      </c>
      <c r="C1505">
        <f>$F$1*A1505</f>
        <v>5379</v>
      </c>
      <c r="D1505">
        <f t="shared" si="70"/>
        <v>5379</v>
      </c>
      <c r="E1505">
        <f t="shared" si="71"/>
        <v>5365.3228542850266</v>
      </c>
    </row>
    <row r="1506" spans="1:5" x14ac:dyDescent="0.45">
      <c r="A1506">
        <v>0.86121400000000004</v>
      </c>
      <c r="B1506">
        <f t="shared" si="69"/>
        <v>-0.14941225723762513</v>
      </c>
      <c r="C1506">
        <f>$F$1*A1506</f>
        <v>4306.0700000000006</v>
      </c>
      <c r="D1506">
        <f t="shared" si="70"/>
        <v>4306.0700000000006</v>
      </c>
      <c r="E1506">
        <f t="shared" si="71"/>
        <v>4252.9387138118745</v>
      </c>
    </row>
    <row r="1507" spans="1:5" x14ac:dyDescent="0.45">
      <c r="A1507">
        <v>1.1690400000000001</v>
      </c>
      <c r="B1507">
        <f t="shared" si="69"/>
        <v>0.15618289918425993</v>
      </c>
      <c r="C1507">
        <f>$F$1*A1507</f>
        <v>5845.2000000000007</v>
      </c>
      <c r="D1507">
        <f t="shared" si="70"/>
        <v>5845.2000000000007</v>
      </c>
      <c r="E1507">
        <f t="shared" si="71"/>
        <v>5780.9144959212999</v>
      </c>
    </row>
    <row r="1508" spans="1:5" x14ac:dyDescent="0.45">
      <c r="A1508">
        <v>1.0959000000000001</v>
      </c>
      <c r="B1508">
        <f t="shared" si="69"/>
        <v>9.1575943487209543E-2</v>
      </c>
      <c r="C1508">
        <f>$F$1*A1508</f>
        <v>5479.5000000000009</v>
      </c>
      <c r="D1508">
        <f t="shared" si="70"/>
        <v>5479.5000000000009</v>
      </c>
      <c r="E1508">
        <f t="shared" si="71"/>
        <v>5457.879717436047</v>
      </c>
    </row>
    <row r="1509" spans="1:5" x14ac:dyDescent="0.45">
      <c r="A1509">
        <v>0.92247800000000002</v>
      </c>
      <c r="B1509">
        <f t="shared" si="69"/>
        <v>-8.0691751590310917E-2</v>
      </c>
      <c r="C1509">
        <f>$F$1*A1509</f>
        <v>4612.3900000000003</v>
      </c>
      <c r="D1509">
        <f t="shared" si="70"/>
        <v>4612.3900000000003</v>
      </c>
      <c r="E1509">
        <f t="shared" si="71"/>
        <v>4596.5412420484454</v>
      </c>
    </row>
    <row r="1510" spans="1:5" x14ac:dyDescent="0.45">
      <c r="A1510">
        <v>1.4950000000000001</v>
      </c>
      <c r="B1510">
        <f t="shared" si="69"/>
        <v>0.40212620684264982</v>
      </c>
      <c r="C1510">
        <f>$F$1*A1510</f>
        <v>7475.0000000000009</v>
      </c>
      <c r="D1510">
        <f t="shared" si="70"/>
        <v>7475.0000000000009</v>
      </c>
      <c r="E1510">
        <f t="shared" si="71"/>
        <v>7010.6310342132492</v>
      </c>
    </row>
    <row r="1511" spans="1:5" x14ac:dyDescent="0.45">
      <c r="A1511">
        <v>0.75406799999999996</v>
      </c>
      <c r="B1511">
        <f t="shared" si="69"/>
        <v>-0.28227272936427206</v>
      </c>
      <c r="C1511">
        <f>$F$1*A1511</f>
        <v>3770.3399999999997</v>
      </c>
      <c r="D1511">
        <f t="shared" si="70"/>
        <v>3770.3399999999997</v>
      </c>
      <c r="E1511">
        <f t="shared" si="71"/>
        <v>3588.6363531786396</v>
      </c>
    </row>
    <row r="1512" spans="1:5" x14ac:dyDescent="0.45">
      <c r="A1512">
        <v>1.1882999999999999</v>
      </c>
      <c r="B1512">
        <f t="shared" si="69"/>
        <v>0.17252371431384353</v>
      </c>
      <c r="C1512">
        <f>$F$1*A1512</f>
        <v>5941.5</v>
      </c>
      <c r="D1512">
        <f t="shared" si="70"/>
        <v>5941.5</v>
      </c>
      <c r="E1512">
        <f t="shared" si="71"/>
        <v>5862.6185715692181</v>
      </c>
    </row>
    <row r="1513" spans="1:5" x14ac:dyDescent="0.45">
      <c r="A1513">
        <v>1.16113</v>
      </c>
      <c r="B1513">
        <f t="shared" si="69"/>
        <v>0.1493936688848628</v>
      </c>
      <c r="C1513">
        <f>$F$1*A1513</f>
        <v>5805.65</v>
      </c>
      <c r="D1513">
        <f t="shared" si="70"/>
        <v>5805.65</v>
      </c>
      <c r="E1513">
        <f t="shared" si="71"/>
        <v>5746.9683444243137</v>
      </c>
    </row>
    <row r="1514" spans="1:5" x14ac:dyDescent="0.45">
      <c r="A1514">
        <v>0.86202100000000004</v>
      </c>
      <c r="B1514">
        <f t="shared" si="69"/>
        <v>-0.14847564666623544</v>
      </c>
      <c r="C1514">
        <f>$F$1*A1514</f>
        <v>4310.1050000000005</v>
      </c>
      <c r="D1514">
        <f t="shared" si="70"/>
        <v>4310.1050000000005</v>
      </c>
      <c r="E1514">
        <f t="shared" si="71"/>
        <v>4257.6217666688226</v>
      </c>
    </row>
    <row r="1515" spans="1:5" x14ac:dyDescent="0.45">
      <c r="A1515">
        <v>1.08605</v>
      </c>
      <c r="B1515">
        <f t="shared" si="69"/>
        <v>8.2547260967565428E-2</v>
      </c>
      <c r="C1515">
        <f>$F$1*A1515</f>
        <v>5430.25</v>
      </c>
      <c r="D1515">
        <f t="shared" si="70"/>
        <v>5430.25</v>
      </c>
      <c r="E1515">
        <f t="shared" si="71"/>
        <v>5412.7363048378274</v>
      </c>
    </row>
    <row r="1516" spans="1:5" x14ac:dyDescent="0.45">
      <c r="A1516">
        <v>0.66839700000000002</v>
      </c>
      <c r="B1516">
        <f t="shared" si="69"/>
        <v>-0.40287297060131205</v>
      </c>
      <c r="C1516">
        <f>$F$1*A1516</f>
        <v>3341.9850000000001</v>
      </c>
      <c r="D1516">
        <f t="shared" si="70"/>
        <v>3341.9850000000001</v>
      </c>
      <c r="E1516">
        <f t="shared" si="71"/>
        <v>2985.6351469934393</v>
      </c>
    </row>
    <row r="1517" spans="1:5" x14ac:dyDescent="0.45">
      <c r="A1517">
        <v>0.77419800000000005</v>
      </c>
      <c r="B1517">
        <f t="shared" si="69"/>
        <v>-0.25592762415373177</v>
      </c>
      <c r="C1517">
        <f>$F$1*A1517</f>
        <v>3870.9900000000002</v>
      </c>
      <c r="D1517">
        <f t="shared" si="70"/>
        <v>3870.9900000000002</v>
      </c>
      <c r="E1517">
        <f t="shared" si="71"/>
        <v>3720.3618792313409</v>
      </c>
    </row>
    <row r="1518" spans="1:5" x14ac:dyDescent="0.45">
      <c r="A1518">
        <v>0.91766899999999996</v>
      </c>
      <c r="B1518">
        <f t="shared" si="69"/>
        <v>-8.5918519830160134E-2</v>
      </c>
      <c r="C1518">
        <f>$F$1*A1518</f>
        <v>4588.3449999999993</v>
      </c>
      <c r="D1518">
        <f t="shared" si="70"/>
        <v>4588.3449999999993</v>
      </c>
      <c r="E1518">
        <f t="shared" si="71"/>
        <v>4570.4074008491989</v>
      </c>
    </row>
    <row r="1519" spans="1:5" x14ac:dyDescent="0.45">
      <c r="A1519">
        <v>0.86357799999999996</v>
      </c>
      <c r="B1519">
        <f t="shared" si="69"/>
        <v>-0.14667105542280381</v>
      </c>
      <c r="C1519">
        <f>$F$1*A1519</f>
        <v>4317.8899999999994</v>
      </c>
      <c r="D1519">
        <f t="shared" si="70"/>
        <v>4317.8899999999994</v>
      </c>
      <c r="E1519">
        <f t="shared" si="71"/>
        <v>4266.6447228859806</v>
      </c>
    </row>
    <row r="1520" spans="1:5" x14ac:dyDescent="0.45">
      <c r="A1520">
        <v>1.21366</v>
      </c>
      <c r="B1520">
        <f t="shared" si="69"/>
        <v>0.19364058751367055</v>
      </c>
      <c r="C1520">
        <f>$F$1*A1520</f>
        <v>6068.3</v>
      </c>
      <c r="D1520">
        <f t="shared" si="70"/>
        <v>6068.3</v>
      </c>
      <c r="E1520">
        <f t="shared" si="71"/>
        <v>5968.2029375683533</v>
      </c>
    </row>
    <row r="1521" spans="1:5" x14ac:dyDescent="0.45">
      <c r="A1521">
        <v>0.99407800000000002</v>
      </c>
      <c r="B1521">
        <f t="shared" si="69"/>
        <v>-5.9396045792874282E-3</v>
      </c>
      <c r="C1521">
        <f>$F$1*A1521</f>
        <v>4970.3900000000003</v>
      </c>
      <c r="D1521">
        <f t="shared" si="70"/>
        <v>4970.3900000000003</v>
      </c>
      <c r="E1521">
        <f t="shared" si="71"/>
        <v>4970.3019771035624</v>
      </c>
    </row>
    <row r="1522" spans="1:5" x14ac:dyDescent="0.45">
      <c r="A1522">
        <v>1.18127</v>
      </c>
      <c r="B1522">
        <f t="shared" si="69"/>
        <v>0.16659013089941527</v>
      </c>
      <c r="C1522">
        <f>$F$1*A1522</f>
        <v>5906.35</v>
      </c>
      <c r="D1522">
        <f t="shared" si="70"/>
        <v>5906.35</v>
      </c>
      <c r="E1522">
        <f t="shared" si="71"/>
        <v>5832.9506544970764</v>
      </c>
    </row>
    <row r="1523" spans="1:5" x14ac:dyDescent="0.45">
      <c r="A1523">
        <v>1.4976700000000001</v>
      </c>
      <c r="B1523">
        <f t="shared" si="69"/>
        <v>0.40391056710183437</v>
      </c>
      <c r="C1523">
        <f>$F$1*A1523</f>
        <v>7488.35</v>
      </c>
      <c r="D1523">
        <f t="shared" si="70"/>
        <v>7488.35</v>
      </c>
      <c r="E1523">
        <f t="shared" si="71"/>
        <v>7019.5528355091719</v>
      </c>
    </row>
    <row r="1524" spans="1:5" x14ac:dyDescent="0.45">
      <c r="A1524">
        <v>1.0182100000000001</v>
      </c>
      <c r="B1524">
        <f t="shared" si="69"/>
        <v>1.8046183691062354E-2</v>
      </c>
      <c r="C1524">
        <f>$F$1*A1524</f>
        <v>5091.05</v>
      </c>
      <c r="D1524">
        <f t="shared" si="70"/>
        <v>5091.05</v>
      </c>
      <c r="E1524">
        <f t="shared" si="71"/>
        <v>5090.2309184553114</v>
      </c>
    </row>
    <row r="1525" spans="1:5" x14ac:dyDescent="0.45">
      <c r="A1525">
        <v>1.0474000000000001</v>
      </c>
      <c r="B1525">
        <f t="shared" si="69"/>
        <v>4.6310902863250361E-2</v>
      </c>
      <c r="C1525">
        <f>$F$1*A1525</f>
        <v>5237.0000000000009</v>
      </c>
      <c r="D1525">
        <f t="shared" si="70"/>
        <v>5237.0000000000009</v>
      </c>
      <c r="E1525">
        <f t="shared" si="71"/>
        <v>5231.5545143162526</v>
      </c>
    </row>
    <row r="1526" spans="1:5" x14ac:dyDescent="0.45">
      <c r="A1526">
        <v>0.92773399999999995</v>
      </c>
      <c r="B1526">
        <f t="shared" si="69"/>
        <v>-7.5010225215474638E-2</v>
      </c>
      <c r="C1526">
        <f>$F$1*A1526</f>
        <v>4638.67</v>
      </c>
      <c r="D1526">
        <f t="shared" si="70"/>
        <v>4638.67</v>
      </c>
      <c r="E1526">
        <f t="shared" si="71"/>
        <v>4624.9488739226272</v>
      </c>
    </row>
    <row r="1527" spans="1:5" x14ac:dyDescent="0.45">
      <c r="A1527">
        <v>1.4123699999999999</v>
      </c>
      <c r="B1527">
        <f t="shared" si="69"/>
        <v>0.34526914440471168</v>
      </c>
      <c r="C1527">
        <f>$F$1*A1527</f>
        <v>7061.8499999999995</v>
      </c>
      <c r="D1527">
        <f t="shared" si="70"/>
        <v>7061.8499999999995</v>
      </c>
      <c r="E1527">
        <f t="shared" si="71"/>
        <v>6726.3457220235587</v>
      </c>
    </row>
    <row r="1528" spans="1:5" x14ac:dyDescent="0.45">
      <c r="A1528">
        <v>1.0105599999999999</v>
      </c>
      <c r="B1528">
        <f t="shared" si="69"/>
        <v>1.0504632645085431E-2</v>
      </c>
      <c r="C1528">
        <f>$F$1*A1528</f>
        <v>5052.7999999999993</v>
      </c>
      <c r="D1528">
        <f t="shared" si="70"/>
        <v>5052.7999999999993</v>
      </c>
      <c r="E1528">
        <f t="shared" si="71"/>
        <v>5052.5231632254272</v>
      </c>
    </row>
    <row r="1529" spans="1:5" x14ac:dyDescent="0.45">
      <c r="A1529">
        <v>1.14072</v>
      </c>
      <c r="B1529">
        <f t="shared" si="69"/>
        <v>0.13165964199172658</v>
      </c>
      <c r="C1529">
        <f>$F$1*A1529</f>
        <v>5703.5999999999995</v>
      </c>
      <c r="D1529">
        <f t="shared" si="70"/>
        <v>5703.5999999999995</v>
      </c>
      <c r="E1529">
        <f t="shared" si="71"/>
        <v>5658.2982099586334</v>
      </c>
    </row>
    <row r="1530" spans="1:5" x14ac:dyDescent="0.45">
      <c r="A1530">
        <v>1.0602100000000001</v>
      </c>
      <c r="B1530">
        <f t="shared" si="69"/>
        <v>5.8467001709693052E-2</v>
      </c>
      <c r="C1530">
        <f>$F$1*A1530</f>
        <v>5301.05</v>
      </c>
      <c r="D1530">
        <f t="shared" si="70"/>
        <v>5301.05</v>
      </c>
      <c r="E1530">
        <f t="shared" si="71"/>
        <v>5292.3350085484653</v>
      </c>
    </row>
    <row r="1531" spans="1:5" x14ac:dyDescent="0.45">
      <c r="A1531">
        <v>1.0771500000000001</v>
      </c>
      <c r="B1531">
        <f t="shared" si="69"/>
        <v>7.4318664242299229E-2</v>
      </c>
      <c r="C1531">
        <f>$F$1*A1531</f>
        <v>5385.75</v>
      </c>
      <c r="D1531">
        <f t="shared" si="70"/>
        <v>5385.75</v>
      </c>
      <c r="E1531">
        <f t="shared" si="71"/>
        <v>5371.593321211496</v>
      </c>
    </row>
    <row r="1532" spans="1:5" x14ac:dyDescent="0.45">
      <c r="A1532">
        <v>0.65466999999999997</v>
      </c>
      <c r="B1532">
        <f t="shared" si="69"/>
        <v>-0.42362398709910348</v>
      </c>
      <c r="C1532">
        <f>$F$1*A1532</f>
        <v>3273.35</v>
      </c>
      <c r="D1532">
        <f t="shared" si="70"/>
        <v>3273.35</v>
      </c>
      <c r="E1532">
        <f t="shared" si="71"/>
        <v>2881.880064504483</v>
      </c>
    </row>
    <row r="1533" spans="1:5" x14ac:dyDescent="0.45">
      <c r="A1533">
        <v>0.88474699999999995</v>
      </c>
      <c r="B1533">
        <f t="shared" si="69"/>
        <v>-0.12245355055067138</v>
      </c>
      <c r="C1533">
        <f>$F$1*A1533</f>
        <v>4423.7349999999997</v>
      </c>
      <c r="D1533">
        <f t="shared" si="70"/>
        <v>4423.7349999999997</v>
      </c>
      <c r="E1533">
        <f t="shared" si="71"/>
        <v>4387.7322472466431</v>
      </c>
    </row>
    <row r="1534" spans="1:5" x14ac:dyDescent="0.45">
      <c r="A1534">
        <v>0.80417000000000005</v>
      </c>
      <c r="B1534">
        <f t="shared" si="69"/>
        <v>-0.21794458936797628</v>
      </c>
      <c r="C1534">
        <f>$F$1*A1534</f>
        <v>4020.8500000000004</v>
      </c>
      <c r="D1534">
        <f t="shared" si="70"/>
        <v>4020.8500000000004</v>
      </c>
      <c r="E1534">
        <f t="shared" si="71"/>
        <v>3910.2770531601182</v>
      </c>
    </row>
    <row r="1535" spans="1:5" x14ac:dyDescent="0.45">
      <c r="A1535">
        <v>1.1092500000000001</v>
      </c>
      <c r="B1535">
        <f t="shared" si="69"/>
        <v>0.10368411127688189</v>
      </c>
      <c r="C1535">
        <f>$F$1*A1535</f>
        <v>5546.25</v>
      </c>
      <c r="D1535">
        <f t="shared" si="70"/>
        <v>5546.25</v>
      </c>
      <c r="E1535">
        <f t="shared" si="71"/>
        <v>5518.4205563844089</v>
      </c>
    </row>
    <row r="1536" spans="1:5" x14ac:dyDescent="0.45">
      <c r="A1536">
        <v>0.969634</v>
      </c>
      <c r="B1536">
        <f t="shared" si="69"/>
        <v>-3.0836598275284427E-2</v>
      </c>
      <c r="C1536">
        <f>$F$1*A1536</f>
        <v>4848.17</v>
      </c>
      <c r="D1536">
        <f t="shared" si="70"/>
        <v>4848.17</v>
      </c>
      <c r="E1536">
        <f t="shared" si="71"/>
        <v>4845.8170086235777</v>
      </c>
    </row>
    <row r="1537" spans="1:5" x14ac:dyDescent="0.45">
      <c r="A1537">
        <v>0.67546399999999995</v>
      </c>
      <c r="B1537">
        <f t="shared" si="69"/>
        <v>-0.39235541685845426</v>
      </c>
      <c r="C1537">
        <f>$F$1*A1537</f>
        <v>3377.3199999999997</v>
      </c>
      <c r="D1537">
        <f t="shared" si="70"/>
        <v>3377.3199999999997</v>
      </c>
      <c r="E1537">
        <f t="shared" si="71"/>
        <v>3038.222915707729</v>
      </c>
    </row>
    <row r="1538" spans="1:5" x14ac:dyDescent="0.45">
      <c r="A1538">
        <v>1.1359399999999999</v>
      </c>
      <c r="B1538">
        <f t="shared" ref="B1538:B1601" si="72">LN(A1538)</f>
        <v>0.12746050200268946</v>
      </c>
      <c r="C1538">
        <f>$F$1*A1538</f>
        <v>5679.7</v>
      </c>
      <c r="D1538">
        <f t="shared" ref="D1538:D1601" si="73">$F$1*EXP(B1538)</f>
        <v>5679.7</v>
      </c>
      <c r="E1538">
        <f t="shared" ref="E1538:E1601" si="74">$F$1*(1+B1538)</f>
        <v>5637.3025100134473</v>
      </c>
    </row>
    <row r="1539" spans="1:5" x14ac:dyDescent="0.45">
      <c r="A1539">
        <v>0.73543800000000004</v>
      </c>
      <c r="B1539">
        <f t="shared" si="72"/>
        <v>-0.30728903889079456</v>
      </c>
      <c r="C1539">
        <f>$F$1*A1539</f>
        <v>3677.19</v>
      </c>
      <c r="D1539">
        <f t="shared" si="73"/>
        <v>3677.19</v>
      </c>
      <c r="E1539">
        <f t="shared" si="74"/>
        <v>3463.5548055460276</v>
      </c>
    </row>
    <row r="1540" spans="1:5" x14ac:dyDescent="0.45">
      <c r="A1540">
        <v>1.02766</v>
      </c>
      <c r="B1540">
        <f t="shared" si="72"/>
        <v>2.7284373027057652E-2</v>
      </c>
      <c r="C1540">
        <f>$F$1*A1540</f>
        <v>5138.3</v>
      </c>
      <c r="D1540">
        <f t="shared" si="73"/>
        <v>5138.3</v>
      </c>
      <c r="E1540">
        <f t="shared" si="74"/>
        <v>5136.4218651352876</v>
      </c>
    </row>
    <row r="1541" spans="1:5" x14ac:dyDescent="0.45">
      <c r="A1541">
        <v>0.882799</v>
      </c>
      <c r="B1541">
        <f t="shared" si="72"/>
        <v>-0.12465773735959919</v>
      </c>
      <c r="C1541">
        <f>$F$1*A1541</f>
        <v>4413.9949999999999</v>
      </c>
      <c r="D1541">
        <f t="shared" si="73"/>
        <v>4413.9949999999999</v>
      </c>
      <c r="E1541">
        <f t="shared" si="74"/>
        <v>4376.711313202004</v>
      </c>
    </row>
    <row r="1542" spans="1:5" x14ac:dyDescent="0.45">
      <c r="A1542">
        <v>1.1837200000000001</v>
      </c>
      <c r="B1542">
        <f t="shared" si="72"/>
        <v>0.16866202200798905</v>
      </c>
      <c r="C1542">
        <f>$F$1*A1542</f>
        <v>5918.6</v>
      </c>
      <c r="D1542">
        <f t="shared" si="73"/>
        <v>5918.6</v>
      </c>
      <c r="E1542">
        <f t="shared" si="74"/>
        <v>5843.3101100399454</v>
      </c>
    </row>
    <row r="1543" spans="1:5" x14ac:dyDescent="0.45">
      <c r="A1543">
        <v>0.92841700000000005</v>
      </c>
      <c r="B1543">
        <f t="shared" si="72"/>
        <v>-7.4274293676687225E-2</v>
      </c>
      <c r="C1543">
        <f>$F$1*A1543</f>
        <v>4642.085</v>
      </c>
      <c r="D1543">
        <f t="shared" si="73"/>
        <v>4642.085</v>
      </c>
      <c r="E1543">
        <f t="shared" si="74"/>
        <v>4628.628531616564</v>
      </c>
    </row>
    <row r="1544" spans="1:5" x14ac:dyDescent="0.45">
      <c r="A1544">
        <v>1.2817000000000001</v>
      </c>
      <c r="B1544">
        <f t="shared" si="72"/>
        <v>0.24818732175364133</v>
      </c>
      <c r="C1544">
        <f>$F$1*A1544</f>
        <v>6408.5</v>
      </c>
      <c r="D1544">
        <f t="shared" si="73"/>
        <v>6408.5</v>
      </c>
      <c r="E1544">
        <f t="shared" si="74"/>
        <v>6240.9366087682065</v>
      </c>
    </row>
    <row r="1545" spans="1:5" x14ac:dyDescent="0.45">
      <c r="A1545">
        <v>0.92807700000000004</v>
      </c>
      <c r="B1545">
        <f t="shared" si="72"/>
        <v>-7.4640575500168782E-2</v>
      </c>
      <c r="C1545">
        <f>$F$1*A1545</f>
        <v>4640.3850000000002</v>
      </c>
      <c r="D1545">
        <f t="shared" si="73"/>
        <v>4640.3850000000002</v>
      </c>
      <c r="E1545">
        <f t="shared" si="74"/>
        <v>4626.7971224991561</v>
      </c>
    </row>
    <row r="1546" spans="1:5" x14ac:dyDescent="0.45">
      <c r="A1546">
        <v>0.99379200000000001</v>
      </c>
      <c r="B1546">
        <f t="shared" si="72"/>
        <v>-6.2273497557560542E-3</v>
      </c>
      <c r="C1546">
        <f>$F$1*A1546</f>
        <v>4968.96</v>
      </c>
      <c r="D1546">
        <f t="shared" si="73"/>
        <v>4968.96</v>
      </c>
      <c r="E1546">
        <f t="shared" si="74"/>
        <v>4968.8632512212198</v>
      </c>
    </row>
    <row r="1547" spans="1:5" x14ac:dyDescent="0.45">
      <c r="A1547">
        <v>1.1786399999999999</v>
      </c>
      <c r="B1547">
        <f t="shared" si="72"/>
        <v>0.16436123141696171</v>
      </c>
      <c r="C1547">
        <f>$F$1*A1547</f>
        <v>5893.2</v>
      </c>
      <c r="D1547">
        <f t="shared" si="73"/>
        <v>5893.2</v>
      </c>
      <c r="E1547">
        <f t="shared" si="74"/>
        <v>5821.8061570848085</v>
      </c>
    </row>
    <row r="1548" spans="1:5" x14ac:dyDescent="0.45">
      <c r="A1548">
        <v>1.1032999999999999</v>
      </c>
      <c r="B1548">
        <f t="shared" si="72"/>
        <v>9.8305688784123296E-2</v>
      </c>
      <c r="C1548">
        <f>$F$1*A1548</f>
        <v>5516.5</v>
      </c>
      <c r="D1548">
        <f t="shared" si="73"/>
        <v>5516.5</v>
      </c>
      <c r="E1548">
        <f t="shared" si="74"/>
        <v>5491.5284439206171</v>
      </c>
    </row>
    <row r="1549" spans="1:5" x14ac:dyDescent="0.45">
      <c r="A1549">
        <v>1.0893600000000001</v>
      </c>
      <c r="B1549">
        <f t="shared" si="72"/>
        <v>8.5590367834182904E-2</v>
      </c>
      <c r="C1549">
        <f>$F$1*A1549</f>
        <v>5446.8</v>
      </c>
      <c r="D1549">
        <f t="shared" si="73"/>
        <v>5446.8</v>
      </c>
      <c r="E1549">
        <f t="shared" si="74"/>
        <v>5427.9518391709144</v>
      </c>
    </row>
    <row r="1550" spans="1:5" x14ac:dyDescent="0.45">
      <c r="A1550">
        <v>1.17902</v>
      </c>
      <c r="B1550">
        <f t="shared" si="72"/>
        <v>0.16468358493976873</v>
      </c>
      <c r="C1550">
        <f>$F$1*A1550</f>
        <v>5895.0999999999995</v>
      </c>
      <c r="D1550">
        <f t="shared" si="73"/>
        <v>5895.0999999999995</v>
      </c>
      <c r="E1550">
        <f t="shared" si="74"/>
        <v>5823.4179246988442</v>
      </c>
    </row>
    <row r="1551" spans="1:5" x14ac:dyDescent="0.45">
      <c r="A1551">
        <v>0.78069500000000003</v>
      </c>
      <c r="B1551">
        <f t="shared" si="72"/>
        <v>-0.24757073038517488</v>
      </c>
      <c r="C1551">
        <f>$F$1*A1551</f>
        <v>3903.4750000000004</v>
      </c>
      <c r="D1551">
        <f t="shared" si="73"/>
        <v>3903.4750000000004</v>
      </c>
      <c r="E1551">
        <f t="shared" si="74"/>
        <v>3762.1463480741259</v>
      </c>
    </row>
    <row r="1552" spans="1:5" x14ac:dyDescent="0.45">
      <c r="A1552">
        <v>1.1990099999999999</v>
      </c>
      <c r="B1552">
        <f t="shared" si="72"/>
        <v>0.18149621629416679</v>
      </c>
      <c r="C1552">
        <f>$F$1*A1552</f>
        <v>5995.0499999999993</v>
      </c>
      <c r="D1552">
        <f t="shared" si="73"/>
        <v>5995.0499999999993</v>
      </c>
      <c r="E1552">
        <f t="shared" si="74"/>
        <v>5907.4810814708335</v>
      </c>
    </row>
    <row r="1553" spans="1:5" x14ac:dyDescent="0.45">
      <c r="A1553">
        <v>0.86262899999999998</v>
      </c>
      <c r="B1553">
        <f t="shared" si="72"/>
        <v>-0.14777057604299296</v>
      </c>
      <c r="C1553">
        <f>$F$1*A1553</f>
        <v>4313.1449999999995</v>
      </c>
      <c r="D1553">
        <f t="shared" si="73"/>
        <v>4313.1449999999995</v>
      </c>
      <c r="E1553">
        <f t="shared" si="74"/>
        <v>4261.1471197850351</v>
      </c>
    </row>
    <row r="1554" spans="1:5" x14ac:dyDescent="0.45">
      <c r="A1554">
        <v>1.1328100000000001</v>
      </c>
      <c r="B1554">
        <f t="shared" si="72"/>
        <v>0.12470127160197039</v>
      </c>
      <c r="C1554">
        <f>$F$1*A1554</f>
        <v>5664.05</v>
      </c>
      <c r="D1554">
        <f t="shared" si="73"/>
        <v>5664.05</v>
      </c>
      <c r="E1554">
        <f t="shared" si="74"/>
        <v>5623.5063580098522</v>
      </c>
    </row>
    <row r="1555" spans="1:5" x14ac:dyDescent="0.45">
      <c r="A1555">
        <v>1.42452</v>
      </c>
      <c r="B1555">
        <f t="shared" si="72"/>
        <v>0.35383491487130586</v>
      </c>
      <c r="C1555">
        <f>$F$1*A1555</f>
        <v>7122.6</v>
      </c>
      <c r="D1555">
        <f t="shared" si="73"/>
        <v>7122.6</v>
      </c>
      <c r="E1555">
        <f t="shared" si="74"/>
        <v>6769.1745743565289</v>
      </c>
    </row>
    <row r="1556" spans="1:5" x14ac:dyDescent="0.45">
      <c r="A1556">
        <v>1.12182</v>
      </c>
      <c r="B1556">
        <f t="shared" si="72"/>
        <v>0.11495236642310079</v>
      </c>
      <c r="C1556">
        <f>$F$1*A1556</f>
        <v>5609.1</v>
      </c>
      <c r="D1556">
        <f t="shared" si="73"/>
        <v>5609.1</v>
      </c>
      <c r="E1556">
        <f t="shared" si="74"/>
        <v>5574.7618321155032</v>
      </c>
    </row>
    <row r="1557" spans="1:5" x14ac:dyDescent="0.45">
      <c r="A1557">
        <v>1.5078800000000001</v>
      </c>
      <c r="B1557">
        <f t="shared" si="72"/>
        <v>0.41070469082264166</v>
      </c>
      <c r="C1557">
        <f>$F$1*A1557</f>
        <v>7539.4000000000005</v>
      </c>
      <c r="D1557">
        <f t="shared" si="73"/>
        <v>7539.4000000000005</v>
      </c>
      <c r="E1557">
        <f t="shared" si="74"/>
        <v>7053.5234541132086</v>
      </c>
    </row>
    <row r="1558" spans="1:5" x14ac:dyDescent="0.45">
      <c r="A1558">
        <v>1.2859</v>
      </c>
      <c r="B1558">
        <f t="shared" si="72"/>
        <v>0.25145886229425624</v>
      </c>
      <c r="C1558">
        <f>$F$1*A1558</f>
        <v>6429.5</v>
      </c>
      <c r="D1558">
        <f t="shared" si="73"/>
        <v>6429.5</v>
      </c>
      <c r="E1558">
        <f t="shared" si="74"/>
        <v>6257.2943114712807</v>
      </c>
    </row>
    <row r="1559" spans="1:5" x14ac:dyDescent="0.45">
      <c r="A1559">
        <v>0.84596199999999999</v>
      </c>
      <c r="B1559">
        <f t="shared" si="72"/>
        <v>-0.16728083764240723</v>
      </c>
      <c r="C1559">
        <f>$F$1*A1559</f>
        <v>4229.8100000000004</v>
      </c>
      <c r="D1559">
        <f t="shared" si="73"/>
        <v>4229.8100000000004</v>
      </c>
      <c r="E1559">
        <f t="shared" si="74"/>
        <v>4163.5958117879636</v>
      </c>
    </row>
    <row r="1560" spans="1:5" x14ac:dyDescent="0.45">
      <c r="A1560">
        <v>1.01824</v>
      </c>
      <c r="B1560">
        <f t="shared" si="72"/>
        <v>1.8075646727230339E-2</v>
      </c>
      <c r="C1560">
        <f>$F$1*A1560</f>
        <v>5091.2</v>
      </c>
      <c r="D1560">
        <f t="shared" si="73"/>
        <v>5091.2</v>
      </c>
      <c r="E1560">
        <f t="shared" si="74"/>
        <v>5090.378233636151</v>
      </c>
    </row>
    <row r="1561" spans="1:5" x14ac:dyDescent="0.45">
      <c r="A1561">
        <v>0.84288300000000005</v>
      </c>
      <c r="B1561">
        <f t="shared" si="72"/>
        <v>-0.17092712064809695</v>
      </c>
      <c r="C1561">
        <f>$F$1*A1561</f>
        <v>4214.415</v>
      </c>
      <c r="D1561">
        <f t="shared" si="73"/>
        <v>4214.415</v>
      </c>
      <c r="E1561">
        <f t="shared" si="74"/>
        <v>4145.3643967595153</v>
      </c>
    </row>
    <row r="1562" spans="1:5" x14ac:dyDescent="0.45">
      <c r="A1562">
        <v>1.3328599999999999</v>
      </c>
      <c r="B1562">
        <f t="shared" si="72"/>
        <v>0.28732700942436395</v>
      </c>
      <c r="C1562">
        <f>$F$1*A1562</f>
        <v>6664.2999999999993</v>
      </c>
      <c r="D1562">
        <f t="shared" si="73"/>
        <v>6664.2999999999993</v>
      </c>
      <c r="E1562">
        <f t="shared" si="74"/>
        <v>6436.6350471218193</v>
      </c>
    </row>
    <row r="1563" spans="1:5" x14ac:dyDescent="0.45">
      <c r="A1563">
        <v>1.0430299999999999</v>
      </c>
      <c r="B1563">
        <f t="shared" si="72"/>
        <v>4.212993878810848E-2</v>
      </c>
      <c r="C1563">
        <f>$F$1*A1563</f>
        <v>5215.1499999999996</v>
      </c>
      <c r="D1563">
        <f t="shared" si="73"/>
        <v>5215.1499999999996</v>
      </c>
      <c r="E1563">
        <f t="shared" si="74"/>
        <v>5210.6496939405424</v>
      </c>
    </row>
    <row r="1564" spans="1:5" x14ac:dyDescent="0.45">
      <c r="A1564">
        <v>1.27407</v>
      </c>
      <c r="B1564">
        <f t="shared" si="72"/>
        <v>0.24221650069549244</v>
      </c>
      <c r="C1564">
        <f>$F$1*A1564</f>
        <v>6370.35</v>
      </c>
      <c r="D1564">
        <f t="shared" si="73"/>
        <v>6370.35</v>
      </c>
      <c r="E1564">
        <f t="shared" si="74"/>
        <v>6211.0825034774616</v>
      </c>
    </row>
    <row r="1565" spans="1:5" x14ac:dyDescent="0.45">
      <c r="A1565">
        <v>0.86237600000000003</v>
      </c>
      <c r="B1565">
        <f t="shared" si="72"/>
        <v>-0.14806390852819043</v>
      </c>
      <c r="C1565">
        <f>$F$1*A1565</f>
        <v>4311.88</v>
      </c>
      <c r="D1565">
        <f t="shared" si="73"/>
        <v>4311.88</v>
      </c>
      <c r="E1565">
        <f t="shared" si="74"/>
        <v>4259.680457359048</v>
      </c>
    </row>
    <row r="1566" spans="1:5" x14ac:dyDescent="0.45">
      <c r="A1566">
        <v>1.06786</v>
      </c>
      <c r="B1566">
        <f t="shared" si="72"/>
        <v>6.5656645803141761E-2</v>
      </c>
      <c r="C1566">
        <f>$F$1*A1566</f>
        <v>5339.3</v>
      </c>
      <c r="D1566">
        <f t="shared" si="73"/>
        <v>5339.3</v>
      </c>
      <c r="E1566">
        <f t="shared" si="74"/>
        <v>5328.2832290157094</v>
      </c>
    </row>
    <row r="1567" spans="1:5" x14ac:dyDescent="0.45">
      <c r="A1567">
        <v>1.23255</v>
      </c>
      <c r="B1567">
        <f t="shared" si="72"/>
        <v>0.20908519406316953</v>
      </c>
      <c r="C1567">
        <f>$F$1*A1567</f>
        <v>6162.75</v>
      </c>
      <c r="D1567">
        <f t="shared" si="73"/>
        <v>6162.75</v>
      </c>
      <c r="E1567">
        <f t="shared" si="74"/>
        <v>6045.4259703158477</v>
      </c>
    </row>
    <row r="1568" spans="1:5" x14ac:dyDescent="0.45">
      <c r="A1568">
        <v>1.4137200000000001</v>
      </c>
      <c r="B1568">
        <f t="shared" si="72"/>
        <v>0.34622452806389126</v>
      </c>
      <c r="C1568">
        <f>$F$1*A1568</f>
        <v>7068.6</v>
      </c>
      <c r="D1568">
        <f t="shared" si="73"/>
        <v>7068.6</v>
      </c>
      <c r="E1568">
        <f t="shared" si="74"/>
        <v>6731.122640319456</v>
      </c>
    </row>
    <row r="1569" spans="1:5" x14ac:dyDescent="0.45">
      <c r="A1569">
        <v>1.0219400000000001</v>
      </c>
      <c r="B1569">
        <f t="shared" si="72"/>
        <v>2.1702781643233519E-2</v>
      </c>
      <c r="C1569">
        <f>$F$1*A1569</f>
        <v>5109.7000000000007</v>
      </c>
      <c r="D1569">
        <f t="shared" si="73"/>
        <v>5109.7000000000007</v>
      </c>
      <c r="E1569">
        <f t="shared" si="74"/>
        <v>5108.5139082161677</v>
      </c>
    </row>
    <row r="1570" spans="1:5" x14ac:dyDescent="0.45">
      <c r="A1570">
        <v>1.00587</v>
      </c>
      <c r="B1570">
        <f t="shared" si="72"/>
        <v>5.8528386752352991E-3</v>
      </c>
      <c r="C1570">
        <f>$F$1*A1570</f>
        <v>5029.3500000000004</v>
      </c>
      <c r="D1570">
        <f t="shared" si="73"/>
        <v>5029.3500000000004</v>
      </c>
      <c r="E1570">
        <f t="shared" si="74"/>
        <v>5029.2641933761761</v>
      </c>
    </row>
    <row r="1571" spans="1:5" x14ac:dyDescent="0.45">
      <c r="A1571">
        <v>0.78017499999999995</v>
      </c>
      <c r="B1571">
        <f t="shared" si="72"/>
        <v>-0.24823702548885151</v>
      </c>
      <c r="C1571">
        <f>$F$1*A1571</f>
        <v>3900.8749999999995</v>
      </c>
      <c r="D1571">
        <f t="shared" si="73"/>
        <v>3900.8749999999995</v>
      </c>
      <c r="E1571">
        <f t="shared" si="74"/>
        <v>3758.8148725557426</v>
      </c>
    </row>
    <row r="1572" spans="1:5" x14ac:dyDescent="0.45">
      <c r="A1572">
        <v>0.77229599999999998</v>
      </c>
      <c r="B1572">
        <f t="shared" si="72"/>
        <v>-0.25838738275478723</v>
      </c>
      <c r="C1572">
        <f>$F$1*A1572</f>
        <v>3861.48</v>
      </c>
      <c r="D1572">
        <f t="shared" si="73"/>
        <v>3861.48</v>
      </c>
      <c r="E1572">
        <f t="shared" si="74"/>
        <v>3708.0630862260637</v>
      </c>
    </row>
    <row r="1573" spans="1:5" x14ac:dyDescent="0.45">
      <c r="A1573">
        <v>1.4022399999999999</v>
      </c>
      <c r="B1573">
        <f t="shared" si="72"/>
        <v>0.33807095798490994</v>
      </c>
      <c r="C1573">
        <f>$F$1*A1573</f>
        <v>7011.2</v>
      </c>
      <c r="D1573">
        <f t="shared" si="73"/>
        <v>7011.2</v>
      </c>
      <c r="E1573">
        <f t="shared" si="74"/>
        <v>6690.3547899245496</v>
      </c>
    </row>
    <row r="1574" spans="1:5" x14ac:dyDescent="0.45">
      <c r="A1574">
        <v>0.98752200000000001</v>
      </c>
      <c r="B1574">
        <f t="shared" si="72"/>
        <v>-1.2556503974009122E-2</v>
      </c>
      <c r="C1574">
        <f>$F$1*A1574</f>
        <v>4937.6099999999997</v>
      </c>
      <c r="D1574">
        <f t="shared" si="73"/>
        <v>4937.6099999999997</v>
      </c>
      <c r="E1574">
        <f t="shared" si="74"/>
        <v>4937.2174801299543</v>
      </c>
    </row>
    <row r="1575" spans="1:5" x14ac:dyDescent="0.45">
      <c r="A1575">
        <v>0.99910699999999997</v>
      </c>
      <c r="B1575">
        <f t="shared" si="72"/>
        <v>-8.9339896203311322E-4</v>
      </c>
      <c r="C1575">
        <f>$F$1*A1575</f>
        <v>4995.5349999999999</v>
      </c>
      <c r="D1575">
        <f t="shared" si="73"/>
        <v>4995.5349999999999</v>
      </c>
      <c r="E1575">
        <f t="shared" si="74"/>
        <v>4995.5330051898345</v>
      </c>
    </row>
    <row r="1576" spans="1:5" x14ac:dyDescent="0.45">
      <c r="A1576">
        <v>1.2491000000000001</v>
      </c>
      <c r="B1576">
        <f t="shared" si="72"/>
        <v>0.2224232919897266</v>
      </c>
      <c r="C1576">
        <f>$F$1*A1576</f>
        <v>6245.5000000000009</v>
      </c>
      <c r="D1576">
        <f t="shared" si="73"/>
        <v>6245.5000000000009</v>
      </c>
      <c r="E1576">
        <f t="shared" si="74"/>
        <v>6112.1164599486328</v>
      </c>
    </row>
    <row r="1577" spans="1:5" x14ac:dyDescent="0.45">
      <c r="A1577">
        <v>1.0238799999999999</v>
      </c>
      <c r="B1577">
        <f t="shared" si="72"/>
        <v>2.359933225032438E-2</v>
      </c>
      <c r="C1577">
        <f>$F$1*A1577</f>
        <v>5119.3999999999996</v>
      </c>
      <c r="D1577">
        <f t="shared" si="73"/>
        <v>5119.3999999999996</v>
      </c>
      <c r="E1577">
        <f t="shared" si="74"/>
        <v>5117.9966612516218</v>
      </c>
    </row>
    <row r="1578" spans="1:5" x14ac:dyDescent="0.45">
      <c r="A1578">
        <v>1.11425</v>
      </c>
      <c r="B1578">
        <f t="shared" si="72"/>
        <v>0.10818153284452811</v>
      </c>
      <c r="C1578">
        <f>$F$1*A1578</f>
        <v>5571.25</v>
      </c>
      <c r="D1578">
        <f t="shared" si="73"/>
        <v>5571.25</v>
      </c>
      <c r="E1578">
        <f t="shared" si="74"/>
        <v>5540.907664222641</v>
      </c>
    </row>
    <row r="1579" spans="1:5" x14ac:dyDescent="0.45">
      <c r="A1579">
        <v>0.91123900000000002</v>
      </c>
      <c r="B1579">
        <f t="shared" si="72"/>
        <v>-9.2950067062718078E-2</v>
      </c>
      <c r="C1579">
        <f>$F$1*A1579</f>
        <v>4556.1949999999997</v>
      </c>
      <c r="D1579">
        <f t="shared" si="73"/>
        <v>4556.1949999999997</v>
      </c>
      <c r="E1579">
        <f t="shared" si="74"/>
        <v>4535.2496646864092</v>
      </c>
    </row>
    <row r="1580" spans="1:5" x14ac:dyDescent="0.45">
      <c r="A1580">
        <v>1.1796599999999999</v>
      </c>
      <c r="B1580">
        <f t="shared" si="72"/>
        <v>0.16522626136531735</v>
      </c>
      <c r="C1580">
        <f>$F$1*A1580</f>
        <v>5898.2999999999993</v>
      </c>
      <c r="D1580">
        <f t="shared" si="73"/>
        <v>5898.2999999999993</v>
      </c>
      <c r="E1580">
        <f t="shared" si="74"/>
        <v>5826.1313068265863</v>
      </c>
    </row>
    <row r="1581" spans="1:5" x14ac:dyDescent="0.45">
      <c r="A1581">
        <v>1.2930299999999999</v>
      </c>
      <c r="B1581">
        <f t="shared" si="72"/>
        <v>0.25698830137670992</v>
      </c>
      <c r="C1581">
        <f>$F$1*A1581</f>
        <v>6465.15</v>
      </c>
      <c r="D1581">
        <f t="shared" si="73"/>
        <v>6465.15</v>
      </c>
      <c r="E1581">
        <f t="shared" si="74"/>
        <v>6284.9415068835506</v>
      </c>
    </row>
    <row r="1582" spans="1:5" x14ac:dyDescent="0.45">
      <c r="A1582">
        <v>0.78543200000000002</v>
      </c>
      <c r="B1582">
        <f t="shared" si="72"/>
        <v>-0.24152139409806916</v>
      </c>
      <c r="C1582">
        <f>$F$1*A1582</f>
        <v>3927.1600000000003</v>
      </c>
      <c r="D1582">
        <f t="shared" si="73"/>
        <v>3927.1600000000003</v>
      </c>
      <c r="E1582">
        <f t="shared" si="74"/>
        <v>3792.3930295096543</v>
      </c>
    </row>
    <row r="1583" spans="1:5" x14ac:dyDescent="0.45">
      <c r="A1583">
        <v>1.3154300000000001</v>
      </c>
      <c r="B1583">
        <f t="shared" si="72"/>
        <v>0.27416360837584192</v>
      </c>
      <c r="C1583">
        <f>$F$1*A1583</f>
        <v>6577.1500000000005</v>
      </c>
      <c r="D1583">
        <f t="shared" si="73"/>
        <v>6577.1500000000005</v>
      </c>
      <c r="E1583">
        <f t="shared" si="74"/>
        <v>6370.818041879209</v>
      </c>
    </row>
    <row r="1584" spans="1:5" x14ac:dyDescent="0.45">
      <c r="A1584">
        <v>1.4155</v>
      </c>
      <c r="B1584">
        <f t="shared" si="72"/>
        <v>0.34748282556981724</v>
      </c>
      <c r="C1584">
        <f>$F$1*A1584</f>
        <v>7077.5</v>
      </c>
      <c r="D1584">
        <f t="shared" si="73"/>
        <v>7077.5</v>
      </c>
      <c r="E1584">
        <f t="shared" si="74"/>
        <v>6737.4141278490861</v>
      </c>
    </row>
    <row r="1585" spans="1:5" x14ac:dyDescent="0.45">
      <c r="A1585">
        <v>0.71035700000000002</v>
      </c>
      <c r="B1585">
        <f t="shared" si="72"/>
        <v>-0.34198761841542674</v>
      </c>
      <c r="C1585">
        <f>$F$1*A1585</f>
        <v>3551.7849999999999</v>
      </c>
      <c r="D1585">
        <f t="shared" si="73"/>
        <v>3551.7849999999999</v>
      </c>
      <c r="E1585">
        <f t="shared" si="74"/>
        <v>3290.0619079228668</v>
      </c>
    </row>
    <row r="1586" spans="1:5" x14ac:dyDescent="0.45">
      <c r="A1586">
        <v>0.92356199999999999</v>
      </c>
      <c r="B1586">
        <f t="shared" si="72"/>
        <v>-7.9517345700308176E-2</v>
      </c>
      <c r="C1586">
        <f>$F$1*A1586</f>
        <v>4617.8100000000004</v>
      </c>
      <c r="D1586">
        <f t="shared" si="73"/>
        <v>4617.8100000000004</v>
      </c>
      <c r="E1586">
        <f t="shared" si="74"/>
        <v>4602.4132714984589</v>
      </c>
    </row>
    <row r="1587" spans="1:5" x14ac:dyDescent="0.45">
      <c r="A1587">
        <v>1.0051399999999999</v>
      </c>
      <c r="B1587">
        <f t="shared" si="72"/>
        <v>5.1268352917969188E-3</v>
      </c>
      <c r="C1587">
        <f>$F$1*A1587</f>
        <v>5025.7</v>
      </c>
      <c r="D1587">
        <f t="shared" si="73"/>
        <v>5025.7</v>
      </c>
      <c r="E1587">
        <f t="shared" si="74"/>
        <v>5025.6341764589852</v>
      </c>
    </row>
    <row r="1588" spans="1:5" x14ac:dyDescent="0.45">
      <c r="A1588">
        <v>1.05776</v>
      </c>
      <c r="B1588">
        <f t="shared" si="72"/>
        <v>5.6153464603130976E-2</v>
      </c>
      <c r="C1588">
        <f>$F$1*A1588</f>
        <v>5288.8</v>
      </c>
      <c r="D1588">
        <f t="shared" si="73"/>
        <v>5288.8</v>
      </c>
      <c r="E1588">
        <f t="shared" si="74"/>
        <v>5280.7673230156552</v>
      </c>
    </row>
    <row r="1589" spans="1:5" x14ac:dyDescent="0.45">
      <c r="A1589">
        <v>0.65001699999999996</v>
      </c>
      <c r="B1589">
        <f t="shared" si="72"/>
        <v>-0.43075676258830636</v>
      </c>
      <c r="C1589">
        <f>$F$1*A1589</f>
        <v>3250.0849999999996</v>
      </c>
      <c r="D1589">
        <f t="shared" si="73"/>
        <v>3250.0849999999996</v>
      </c>
      <c r="E1589">
        <f t="shared" si="74"/>
        <v>2846.2161870584678</v>
      </c>
    </row>
    <row r="1590" spans="1:5" x14ac:dyDescent="0.45">
      <c r="A1590">
        <v>0.85333099999999995</v>
      </c>
      <c r="B1590">
        <f t="shared" si="72"/>
        <v>-0.15860776455537706</v>
      </c>
      <c r="C1590">
        <f>$F$1*A1590</f>
        <v>4266.6549999999997</v>
      </c>
      <c r="D1590">
        <f t="shared" si="73"/>
        <v>4266.6549999999997</v>
      </c>
      <c r="E1590">
        <f t="shared" si="74"/>
        <v>4206.9611772231146</v>
      </c>
    </row>
    <row r="1591" spans="1:5" x14ac:dyDescent="0.45">
      <c r="A1591">
        <v>0.89692400000000005</v>
      </c>
      <c r="B1591">
        <f t="shared" si="72"/>
        <v>-0.10878414738020022</v>
      </c>
      <c r="C1591">
        <f>$F$1*A1591</f>
        <v>4484.62</v>
      </c>
      <c r="D1591">
        <f t="shared" si="73"/>
        <v>4484.62</v>
      </c>
      <c r="E1591">
        <f t="shared" si="74"/>
        <v>4456.079263098999</v>
      </c>
    </row>
    <row r="1592" spans="1:5" x14ac:dyDescent="0.45">
      <c r="A1592">
        <v>1.1906399999999999</v>
      </c>
      <c r="B1592">
        <f t="shared" si="72"/>
        <v>0.17449097767876603</v>
      </c>
      <c r="C1592">
        <f>$F$1*A1592</f>
        <v>5953.2</v>
      </c>
      <c r="D1592">
        <f t="shared" si="73"/>
        <v>5953.2</v>
      </c>
      <c r="E1592">
        <f t="shared" si="74"/>
        <v>5872.4548883938296</v>
      </c>
    </row>
    <row r="1593" spans="1:5" x14ac:dyDescent="0.45">
      <c r="A1593">
        <v>1.1642600000000001</v>
      </c>
      <c r="B1593">
        <f t="shared" si="72"/>
        <v>0.1520856920639907</v>
      </c>
      <c r="C1593">
        <f>$F$1*A1593</f>
        <v>5821.3</v>
      </c>
      <c r="D1593">
        <f t="shared" si="73"/>
        <v>5821.3</v>
      </c>
      <c r="E1593">
        <f t="shared" si="74"/>
        <v>5760.428460319953</v>
      </c>
    </row>
    <row r="1594" spans="1:5" x14ac:dyDescent="0.45">
      <c r="A1594">
        <v>0.957318</v>
      </c>
      <c r="B1594">
        <f t="shared" si="72"/>
        <v>-4.3619654323492782E-2</v>
      </c>
      <c r="C1594">
        <f>$F$1*A1594</f>
        <v>4786.59</v>
      </c>
      <c r="D1594">
        <f t="shared" si="73"/>
        <v>4786.59</v>
      </c>
      <c r="E1594">
        <f t="shared" si="74"/>
        <v>4781.901728382536</v>
      </c>
    </row>
    <row r="1595" spans="1:5" x14ac:dyDescent="0.45">
      <c r="A1595">
        <v>0.94154499999999997</v>
      </c>
      <c r="B1595">
        <f t="shared" si="72"/>
        <v>-6.0233135957024848E-2</v>
      </c>
      <c r="C1595">
        <f>$F$1*A1595</f>
        <v>4707.7249999999995</v>
      </c>
      <c r="D1595">
        <f t="shared" si="73"/>
        <v>4707.7249999999995</v>
      </c>
      <c r="E1595">
        <f t="shared" si="74"/>
        <v>4698.8343202148762</v>
      </c>
    </row>
    <row r="1596" spans="1:5" x14ac:dyDescent="0.45">
      <c r="A1596">
        <v>1.46973</v>
      </c>
      <c r="B1596">
        <f t="shared" si="72"/>
        <v>0.38507871045121972</v>
      </c>
      <c r="C1596">
        <f>$F$1*A1596</f>
        <v>7348.65</v>
      </c>
      <c r="D1596">
        <f t="shared" si="73"/>
        <v>7348.65</v>
      </c>
      <c r="E1596">
        <f t="shared" si="74"/>
        <v>6925.3935522560987</v>
      </c>
    </row>
    <row r="1597" spans="1:5" x14ac:dyDescent="0.45">
      <c r="A1597">
        <v>1.03834</v>
      </c>
      <c r="B1597">
        <f t="shared" si="72"/>
        <v>3.7623284096441584E-2</v>
      </c>
      <c r="C1597">
        <f>$F$1*A1597</f>
        <v>5191.7</v>
      </c>
      <c r="D1597">
        <f t="shared" si="73"/>
        <v>5191.7</v>
      </c>
      <c r="E1597">
        <f t="shared" si="74"/>
        <v>5188.116420482208</v>
      </c>
    </row>
    <row r="1598" spans="1:5" x14ac:dyDescent="0.45">
      <c r="A1598">
        <v>0.96728000000000003</v>
      </c>
      <c r="B1598">
        <f t="shared" si="72"/>
        <v>-3.326727011614572E-2</v>
      </c>
      <c r="C1598">
        <f>$F$1*A1598</f>
        <v>4836.4000000000005</v>
      </c>
      <c r="D1598">
        <f t="shared" si="73"/>
        <v>4836.4000000000005</v>
      </c>
      <c r="E1598">
        <f t="shared" si="74"/>
        <v>4833.6636494192717</v>
      </c>
    </row>
    <row r="1599" spans="1:5" x14ac:dyDescent="0.45">
      <c r="A1599">
        <v>1.0843700000000001</v>
      </c>
      <c r="B1599">
        <f t="shared" si="72"/>
        <v>8.0999173191447907E-2</v>
      </c>
      <c r="C1599">
        <f>$F$1*A1599</f>
        <v>5421.85</v>
      </c>
      <c r="D1599">
        <f t="shared" si="73"/>
        <v>5421.85</v>
      </c>
      <c r="E1599">
        <f t="shared" si="74"/>
        <v>5404.9958659572394</v>
      </c>
    </row>
    <row r="1600" spans="1:5" x14ac:dyDescent="0.45">
      <c r="A1600">
        <v>1.23695</v>
      </c>
      <c r="B1600">
        <f t="shared" si="72"/>
        <v>0.21264867222155817</v>
      </c>
      <c r="C1600">
        <f>$F$1*A1600</f>
        <v>6184.75</v>
      </c>
      <c r="D1600">
        <f t="shared" si="73"/>
        <v>6184.75</v>
      </c>
      <c r="E1600">
        <f t="shared" si="74"/>
        <v>6063.2433611077904</v>
      </c>
    </row>
    <row r="1601" spans="1:5" x14ac:dyDescent="0.45">
      <c r="A1601">
        <v>1.4681599999999999</v>
      </c>
      <c r="B1601">
        <f t="shared" si="72"/>
        <v>0.38400991607875939</v>
      </c>
      <c r="C1601">
        <f>$F$1*A1601</f>
        <v>7340.7999999999993</v>
      </c>
      <c r="D1601">
        <f t="shared" si="73"/>
        <v>7340.7999999999993</v>
      </c>
      <c r="E1601">
        <f t="shared" si="74"/>
        <v>6920.0495803937965</v>
      </c>
    </row>
    <row r="1602" spans="1:5" x14ac:dyDescent="0.45">
      <c r="A1602">
        <v>1.03685</v>
      </c>
      <c r="B1602">
        <f t="shared" ref="B1602:B1665" si="75">LN(A1602)</f>
        <v>3.6187270761712409E-2</v>
      </c>
      <c r="C1602">
        <f>$F$1*A1602</f>
        <v>5184.25</v>
      </c>
      <c r="D1602">
        <f t="shared" ref="D1602:D1665" si="76">$F$1*EXP(B1602)</f>
        <v>5184.25</v>
      </c>
      <c r="E1602">
        <f t="shared" ref="E1602:E1665" si="77">$F$1*(1+B1602)</f>
        <v>5180.9363538085618</v>
      </c>
    </row>
    <row r="1603" spans="1:5" x14ac:dyDescent="0.45">
      <c r="A1603">
        <v>1.01911</v>
      </c>
      <c r="B1603">
        <f t="shared" si="75"/>
        <v>1.8929697384094998E-2</v>
      </c>
      <c r="C1603">
        <f>$F$1*A1603</f>
        <v>5095.55</v>
      </c>
      <c r="D1603">
        <f t="shared" si="76"/>
        <v>5095.55</v>
      </c>
      <c r="E1603">
        <f t="shared" si="77"/>
        <v>5094.6484869204742</v>
      </c>
    </row>
    <row r="1604" spans="1:5" x14ac:dyDescent="0.45">
      <c r="A1604">
        <v>0.82799100000000003</v>
      </c>
      <c r="B1604">
        <f t="shared" si="75"/>
        <v>-0.18875299422116887</v>
      </c>
      <c r="C1604">
        <f>$F$1*A1604</f>
        <v>4139.9549999999999</v>
      </c>
      <c r="D1604">
        <f t="shared" si="76"/>
        <v>4139.9549999999999</v>
      </c>
      <c r="E1604">
        <f t="shared" si="77"/>
        <v>4056.2350288941557</v>
      </c>
    </row>
    <row r="1605" spans="1:5" x14ac:dyDescent="0.45">
      <c r="A1605">
        <v>1.15734</v>
      </c>
      <c r="B1605">
        <f t="shared" si="75"/>
        <v>0.1461242684820668</v>
      </c>
      <c r="C1605">
        <f>$F$1*A1605</f>
        <v>5786.7</v>
      </c>
      <c r="D1605">
        <f t="shared" si="76"/>
        <v>5786.7</v>
      </c>
      <c r="E1605">
        <f t="shared" si="77"/>
        <v>5730.6213424103335</v>
      </c>
    </row>
    <row r="1606" spans="1:5" x14ac:dyDescent="0.45">
      <c r="A1606">
        <v>0.75883199999999995</v>
      </c>
      <c r="B1606">
        <f t="shared" si="75"/>
        <v>-0.27597486996019555</v>
      </c>
      <c r="C1606">
        <f>$F$1*A1606</f>
        <v>3794.16</v>
      </c>
      <c r="D1606">
        <f t="shared" si="76"/>
        <v>3794.16</v>
      </c>
      <c r="E1606">
        <f t="shared" si="77"/>
        <v>3620.1256501990219</v>
      </c>
    </row>
    <row r="1607" spans="1:5" x14ac:dyDescent="0.45">
      <c r="A1607">
        <v>0.916327</v>
      </c>
      <c r="B1607">
        <f t="shared" si="75"/>
        <v>-8.7381991113105989E-2</v>
      </c>
      <c r="C1607">
        <f>$F$1*A1607</f>
        <v>4581.6350000000002</v>
      </c>
      <c r="D1607">
        <f t="shared" si="76"/>
        <v>4581.6350000000002</v>
      </c>
      <c r="E1607">
        <f t="shared" si="77"/>
        <v>4563.0900444344697</v>
      </c>
    </row>
    <row r="1608" spans="1:5" x14ac:dyDescent="0.45">
      <c r="A1608">
        <v>1.3984000000000001</v>
      </c>
      <c r="B1608">
        <f t="shared" si="75"/>
        <v>0.33532872591913404</v>
      </c>
      <c r="C1608">
        <f>$F$1*A1608</f>
        <v>6992</v>
      </c>
      <c r="D1608">
        <f t="shared" si="76"/>
        <v>6992</v>
      </c>
      <c r="E1608">
        <f t="shared" si="77"/>
        <v>6676.6436295956701</v>
      </c>
    </row>
    <row r="1609" spans="1:5" x14ac:dyDescent="0.45">
      <c r="A1609">
        <v>0.95969099999999996</v>
      </c>
      <c r="B1609">
        <f t="shared" si="75"/>
        <v>-4.114392133313146E-2</v>
      </c>
      <c r="C1609">
        <f>$F$1*A1609</f>
        <v>4798.4549999999999</v>
      </c>
      <c r="D1609">
        <f t="shared" si="76"/>
        <v>4798.4549999999999</v>
      </c>
      <c r="E1609">
        <f t="shared" si="77"/>
        <v>4794.2803933343421</v>
      </c>
    </row>
    <row r="1610" spans="1:5" x14ac:dyDescent="0.45">
      <c r="A1610">
        <v>0.85198099999999999</v>
      </c>
      <c r="B1610">
        <f t="shared" si="75"/>
        <v>-0.16019105287096408</v>
      </c>
      <c r="C1610">
        <f>$F$1*A1610</f>
        <v>4259.9049999999997</v>
      </c>
      <c r="D1610">
        <f t="shared" si="76"/>
        <v>4259.9049999999997</v>
      </c>
      <c r="E1610">
        <f t="shared" si="77"/>
        <v>4199.0447356451796</v>
      </c>
    </row>
    <row r="1611" spans="1:5" x14ac:dyDescent="0.45">
      <c r="A1611">
        <v>0.99914499999999995</v>
      </c>
      <c r="B1611">
        <f t="shared" si="75"/>
        <v>-8.55365720975866E-4</v>
      </c>
      <c r="C1611">
        <f>$F$1*A1611</f>
        <v>4995.7249999999995</v>
      </c>
      <c r="D1611">
        <f t="shared" si="76"/>
        <v>4995.7249999999995</v>
      </c>
      <c r="E1611">
        <f t="shared" si="77"/>
        <v>4995.7231713951205</v>
      </c>
    </row>
    <row r="1612" spans="1:5" x14ac:dyDescent="0.45">
      <c r="A1612">
        <v>1.7902499999999999</v>
      </c>
      <c r="B1612">
        <f t="shared" si="75"/>
        <v>0.58235527490491201</v>
      </c>
      <c r="C1612">
        <f>$F$1*A1612</f>
        <v>8951.25</v>
      </c>
      <c r="D1612">
        <f t="shared" si="76"/>
        <v>8951.25</v>
      </c>
      <c r="E1612">
        <f t="shared" si="77"/>
        <v>7911.7763745245593</v>
      </c>
    </row>
    <row r="1613" spans="1:5" x14ac:dyDescent="0.45">
      <c r="A1613">
        <v>1.01902</v>
      </c>
      <c r="B1613">
        <f t="shared" si="75"/>
        <v>1.8841381133356899E-2</v>
      </c>
      <c r="C1613">
        <f>$F$1*A1613</f>
        <v>5095.1000000000004</v>
      </c>
      <c r="D1613">
        <f t="shared" si="76"/>
        <v>5095.1000000000004</v>
      </c>
      <c r="E1613">
        <f t="shared" si="77"/>
        <v>5094.2069056667851</v>
      </c>
    </row>
    <row r="1614" spans="1:5" x14ac:dyDescent="0.45">
      <c r="A1614">
        <v>0.75222</v>
      </c>
      <c r="B1614">
        <f t="shared" si="75"/>
        <v>-0.28472644462614832</v>
      </c>
      <c r="C1614">
        <f>$F$1*A1614</f>
        <v>3761.1</v>
      </c>
      <c r="D1614">
        <f t="shared" si="76"/>
        <v>3761.1</v>
      </c>
      <c r="E1614">
        <f t="shared" si="77"/>
        <v>3576.3677768692583</v>
      </c>
    </row>
    <row r="1615" spans="1:5" x14ac:dyDescent="0.45">
      <c r="A1615">
        <v>0.91135900000000003</v>
      </c>
      <c r="B1615">
        <f t="shared" si="75"/>
        <v>-9.2818386900473407E-2</v>
      </c>
      <c r="C1615">
        <f>$F$1*A1615</f>
        <v>4556.7950000000001</v>
      </c>
      <c r="D1615">
        <f t="shared" si="76"/>
        <v>4556.7950000000001</v>
      </c>
      <c r="E1615">
        <f t="shared" si="77"/>
        <v>4535.9080654976333</v>
      </c>
    </row>
    <row r="1616" spans="1:5" x14ac:dyDescent="0.45">
      <c r="A1616">
        <v>0.77704499999999999</v>
      </c>
      <c r="B1616">
        <f t="shared" si="75"/>
        <v>-0.25225701523358679</v>
      </c>
      <c r="C1616">
        <f>$F$1*A1616</f>
        <v>3885.2249999999999</v>
      </c>
      <c r="D1616">
        <f t="shared" si="76"/>
        <v>3885.2249999999999</v>
      </c>
      <c r="E1616">
        <f t="shared" si="77"/>
        <v>3738.7149238320662</v>
      </c>
    </row>
    <row r="1617" spans="1:5" x14ac:dyDescent="0.45">
      <c r="A1617">
        <v>0.75220600000000004</v>
      </c>
      <c r="B1617">
        <f t="shared" si="75"/>
        <v>-0.28474505637574632</v>
      </c>
      <c r="C1617">
        <f>$F$1*A1617</f>
        <v>3761.03</v>
      </c>
      <c r="D1617">
        <f t="shared" si="76"/>
        <v>3761.03</v>
      </c>
      <c r="E1617">
        <f t="shared" si="77"/>
        <v>3576.2747181212685</v>
      </c>
    </row>
    <row r="1618" spans="1:5" x14ac:dyDescent="0.45">
      <c r="A1618">
        <v>1.49865</v>
      </c>
      <c r="B1618">
        <f t="shared" si="75"/>
        <v>0.40456470286500024</v>
      </c>
      <c r="C1618">
        <f>$F$1*A1618</f>
        <v>7493.25</v>
      </c>
      <c r="D1618">
        <f t="shared" si="76"/>
        <v>7493.25</v>
      </c>
      <c r="E1618">
        <f t="shared" si="77"/>
        <v>7022.8235143250004</v>
      </c>
    </row>
    <row r="1619" spans="1:5" x14ac:dyDescent="0.45">
      <c r="A1619">
        <v>1.1671800000000001</v>
      </c>
      <c r="B1619">
        <f t="shared" si="75"/>
        <v>0.15459058305564369</v>
      </c>
      <c r="C1619">
        <f>$F$1*A1619</f>
        <v>5835.9000000000005</v>
      </c>
      <c r="D1619">
        <f t="shared" si="76"/>
        <v>5835.9000000000005</v>
      </c>
      <c r="E1619">
        <f t="shared" si="77"/>
        <v>5772.9529152782188</v>
      </c>
    </row>
    <row r="1620" spans="1:5" x14ac:dyDescent="0.45">
      <c r="A1620">
        <v>0.87622299999999997</v>
      </c>
      <c r="B1620">
        <f t="shared" si="75"/>
        <v>-0.13213465423217971</v>
      </c>
      <c r="C1620">
        <f>$F$1*A1620</f>
        <v>4381.1149999999998</v>
      </c>
      <c r="D1620">
        <f t="shared" si="76"/>
        <v>4381.1149999999998</v>
      </c>
      <c r="E1620">
        <f t="shared" si="77"/>
        <v>4339.3267288391016</v>
      </c>
    </row>
    <row r="1621" spans="1:5" x14ac:dyDescent="0.45">
      <c r="A1621">
        <v>1.5023500000000001</v>
      </c>
      <c r="B1621">
        <f t="shared" si="75"/>
        <v>0.4070305488328701</v>
      </c>
      <c r="C1621">
        <f>$F$1*A1621</f>
        <v>7511.75</v>
      </c>
      <c r="D1621">
        <f t="shared" si="76"/>
        <v>7511.75</v>
      </c>
      <c r="E1621">
        <f t="shared" si="77"/>
        <v>7035.1527441643502</v>
      </c>
    </row>
    <row r="1622" spans="1:5" x14ac:dyDescent="0.45">
      <c r="A1622">
        <v>1.93346</v>
      </c>
      <c r="B1622">
        <f t="shared" si="75"/>
        <v>0.65931114397948254</v>
      </c>
      <c r="C1622">
        <f>$F$1*A1622</f>
        <v>9667.2999999999993</v>
      </c>
      <c r="D1622">
        <f t="shared" si="76"/>
        <v>9667.2999999999993</v>
      </c>
      <c r="E1622">
        <f t="shared" si="77"/>
        <v>8296.5557198974129</v>
      </c>
    </row>
    <row r="1623" spans="1:5" x14ac:dyDescent="0.45">
      <c r="A1623">
        <v>0.78275899999999998</v>
      </c>
      <c r="B1623">
        <f t="shared" si="75"/>
        <v>-0.24493042091773667</v>
      </c>
      <c r="C1623">
        <f>$F$1*A1623</f>
        <v>3913.7950000000001</v>
      </c>
      <c r="D1623">
        <f t="shared" si="76"/>
        <v>3913.7950000000001</v>
      </c>
      <c r="E1623">
        <f t="shared" si="77"/>
        <v>3775.3478954113166</v>
      </c>
    </row>
    <row r="1624" spans="1:5" x14ac:dyDescent="0.45">
      <c r="A1624">
        <v>1.09843</v>
      </c>
      <c r="B1624">
        <f t="shared" si="75"/>
        <v>9.388188755312521E-2</v>
      </c>
      <c r="C1624">
        <f>$F$1*A1624</f>
        <v>5492.15</v>
      </c>
      <c r="D1624">
        <f t="shared" si="76"/>
        <v>5492.15</v>
      </c>
      <c r="E1624">
        <f t="shared" si="77"/>
        <v>5469.4094377656265</v>
      </c>
    </row>
    <row r="1625" spans="1:5" x14ac:dyDescent="0.45">
      <c r="A1625">
        <v>1.3068900000000001</v>
      </c>
      <c r="B1625">
        <f t="shared" si="75"/>
        <v>0.26765026889672849</v>
      </c>
      <c r="C1625">
        <f>$F$1*A1625</f>
        <v>6534.4500000000007</v>
      </c>
      <c r="D1625">
        <f t="shared" si="76"/>
        <v>6534.4500000000007</v>
      </c>
      <c r="E1625">
        <f t="shared" si="77"/>
        <v>6338.2513444836432</v>
      </c>
    </row>
    <row r="1626" spans="1:5" x14ac:dyDescent="0.45">
      <c r="A1626">
        <v>1.31707</v>
      </c>
      <c r="B1626">
        <f t="shared" si="75"/>
        <v>0.27540957244966136</v>
      </c>
      <c r="C1626">
        <f>$F$1*A1626</f>
        <v>6585.3499999999995</v>
      </c>
      <c r="D1626">
        <f t="shared" si="76"/>
        <v>6585.3499999999995</v>
      </c>
      <c r="E1626">
        <f t="shared" si="77"/>
        <v>6377.047862248306</v>
      </c>
    </row>
    <row r="1627" spans="1:5" x14ac:dyDescent="0.45">
      <c r="A1627">
        <v>1.06877</v>
      </c>
      <c r="B1627">
        <f t="shared" si="75"/>
        <v>6.6508454544030884E-2</v>
      </c>
      <c r="C1627">
        <f>$F$1*A1627</f>
        <v>5343.85</v>
      </c>
      <c r="D1627">
        <f t="shared" si="76"/>
        <v>5343.85</v>
      </c>
      <c r="E1627">
        <f t="shared" si="77"/>
        <v>5332.542272720154</v>
      </c>
    </row>
    <row r="1628" spans="1:5" x14ac:dyDescent="0.45">
      <c r="A1628">
        <v>1.0498000000000001</v>
      </c>
      <c r="B1628">
        <f t="shared" si="75"/>
        <v>4.8599669836062412E-2</v>
      </c>
      <c r="C1628">
        <f>$F$1*A1628</f>
        <v>5249</v>
      </c>
      <c r="D1628">
        <f t="shared" si="76"/>
        <v>5249</v>
      </c>
      <c r="E1628">
        <f t="shared" si="77"/>
        <v>5242.9983491803123</v>
      </c>
    </row>
    <row r="1629" spans="1:5" x14ac:dyDescent="0.45">
      <c r="A1629">
        <v>1.18909</v>
      </c>
      <c r="B1629">
        <f t="shared" si="75"/>
        <v>0.17318830870439594</v>
      </c>
      <c r="C1629">
        <f>$F$1*A1629</f>
        <v>5945.45</v>
      </c>
      <c r="D1629">
        <f t="shared" si="76"/>
        <v>5945.45</v>
      </c>
      <c r="E1629">
        <f t="shared" si="77"/>
        <v>5865.9415435219798</v>
      </c>
    </row>
    <row r="1630" spans="1:5" x14ac:dyDescent="0.45">
      <c r="A1630">
        <v>0.72172599999999998</v>
      </c>
      <c r="B1630">
        <f t="shared" si="75"/>
        <v>-0.32610971350322698</v>
      </c>
      <c r="C1630">
        <f>$F$1*A1630</f>
        <v>3608.63</v>
      </c>
      <c r="D1630">
        <f t="shared" si="76"/>
        <v>3608.63</v>
      </c>
      <c r="E1630">
        <f t="shared" si="77"/>
        <v>3369.4514324838656</v>
      </c>
    </row>
    <row r="1631" spans="1:5" x14ac:dyDescent="0.45">
      <c r="A1631">
        <v>1.26346</v>
      </c>
      <c r="B1631">
        <f t="shared" si="75"/>
        <v>0.23385398925238399</v>
      </c>
      <c r="C1631">
        <f>$F$1*A1631</f>
        <v>6317.3</v>
      </c>
      <c r="D1631">
        <f t="shared" si="76"/>
        <v>6317.3</v>
      </c>
      <c r="E1631">
        <f t="shared" si="77"/>
        <v>6169.2699462619194</v>
      </c>
    </row>
    <row r="1632" spans="1:5" x14ac:dyDescent="0.45">
      <c r="A1632">
        <v>0.85181799999999996</v>
      </c>
      <c r="B1632">
        <f t="shared" si="75"/>
        <v>-0.16038238999523438</v>
      </c>
      <c r="C1632">
        <f>$F$1*A1632</f>
        <v>4259.09</v>
      </c>
      <c r="D1632">
        <f t="shared" si="76"/>
        <v>4259.09</v>
      </c>
      <c r="E1632">
        <f t="shared" si="77"/>
        <v>4198.0880500238281</v>
      </c>
    </row>
    <row r="1633" spans="1:5" x14ac:dyDescent="0.45">
      <c r="A1633">
        <v>1.13286</v>
      </c>
      <c r="B1633">
        <f t="shared" si="75"/>
        <v>0.12474540865635872</v>
      </c>
      <c r="C1633">
        <f>$F$1*A1633</f>
        <v>5664.3</v>
      </c>
      <c r="D1633">
        <f t="shared" si="76"/>
        <v>5664.3</v>
      </c>
      <c r="E1633">
        <f t="shared" si="77"/>
        <v>5623.7270432817932</v>
      </c>
    </row>
    <row r="1634" spans="1:5" x14ac:dyDescent="0.45">
      <c r="A1634">
        <v>0.98711800000000005</v>
      </c>
      <c r="B1634">
        <f t="shared" si="75"/>
        <v>-1.2965692490029202E-2</v>
      </c>
      <c r="C1634">
        <f>$F$1*A1634</f>
        <v>4935.59</v>
      </c>
      <c r="D1634">
        <f t="shared" si="76"/>
        <v>4935.59</v>
      </c>
      <c r="E1634">
        <f t="shared" si="77"/>
        <v>4935.1715375498543</v>
      </c>
    </row>
    <row r="1635" spans="1:5" x14ac:dyDescent="0.45">
      <c r="A1635">
        <v>1.0940099999999999</v>
      </c>
      <c r="B1635">
        <f t="shared" si="75"/>
        <v>8.9849844725837333E-2</v>
      </c>
      <c r="C1635">
        <f>$F$1*A1635</f>
        <v>5470.0499999999993</v>
      </c>
      <c r="D1635">
        <f t="shared" si="76"/>
        <v>5470.0499999999993</v>
      </c>
      <c r="E1635">
        <f t="shared" si="77"/>
        <v>5449.2492236291864</v>
      </c>
    </row>
    <row r="1636" spans="1:5" x14ac:dyDescent="0.45">
      <c r="A1636">
        <v>0.64538099999999998</v>
      </c>
      <c r="B1636">
        <f t="shared" si="75"/>
        <v>-0.43791443890514486</v>
      </c>
      <c r="C1636">
        <f>$F$1*A1636</f>
        <v>3226.9049999999997</v>
      </c>
      <c r="D1636">
        <f t="shared" si="76"/>
        <v>3226.9049999999997</v>
      </c>
      <c r="E1636">
        <f t="shared" si="77"/>
        <v>2810.4278054742758</v>
      </c>
    </row>
    <row r="1637" spans="1:5" x14ac:dyDescent="0.45">
      <c r="A1637">
        <v>0.90523699999999996</v>
      </c>
      <c r="B1637">
        <f t="shared" si="75"/>
        <v>-9.9558491113348996E-2</v>
      </c>
      <c r="C1637">
        <f>$F$1*A1637</f>
        <v>4526.1849999999995</v>
      </c>
      <c r="D1637">
        <f t="shared" si="76"/>
        <v>4526.1849999999995</v>
      </c>
      <c r="E1637">
        <f t="shared" si="77"/>
        <v>4502.207544433255</v>
      </c>
    </row>
    <row r="1638" spans="1:5" x14ac:dyDescent="0.45">
      <c r="A1638">
        <v>1.0498000000000001</v>
      </c>
      <c r="B1638">
        <f t="shared" si="75"/>
        <v>4.8599669836062412E-2</v>
      </c>
      <c r="C1638">
        <f>$F$1*A1638</f>
        <v>5249</v>
      </c>
      <c r="D1638">
        <f t="shared" si="76"/>
        <v>5249</v>
      </c>
      <c r="E1638">
        <f t="shared" si="77"/>
        <v>5242.9983491803123</v>
      </c>
    </row>
    <row r="1639" spans="1:5" x14ac:dyDescent="0.45">
      <c r="A1639">
        <v>0.99522200000000005</v>
      </c>
      <c r="B1639">
        <f t="shared" si="75"/>
        <v>-4.7894511322336781E-3</v>
      </c>
      <c r="C1639">
        <f>$F$1*A1639</f>
        <v>4976.1100000000006</v>
      </c>
      <c r="D1639">
        <f t="shared" si="76"/>
        <v>4976.1100000000006</v>
      </c>
      <c r="E1639">
        <f t="shared" si="77"/>
        <v>4976.052744338831</v>
      </c>
    </row>
    <row r="1640" spans="1:5" x14ac:dyDescent="0.45">
      <c r="A1640">
        <v>1.0249299999999999</v>
      </c>
      <c r="B1640">
        <f t="shared" si="75"/>
        <v>2.4624317575393125E-2</v>
      </c>
      <c r="C1640">
        <f>$F$1*A1640</f>
        <v>5124.6499999999996</v>
      </c>
      <c r="D1640">
        <f t="shared" si="76"/>
        <v>5124.6499999999996</v>
      </c>
      <c r="E1640">
        <f t="shared" si="77"/>
        <v>5123.1215878769654</v>
      </c>
    </row>
    <row r="1641" spans="1:5" x14ac:dyDescent="0.45">
      <c r="A1641">
        <v>1.11903</v>
      </c>
      <c r="B1641">
        <f t="shared" si="75"/>
        <v>0.11246223862189041</v>
      </c>
      <c r="C1641">
        <f>$F$1*A1641</f>
        <v>5595.15</v>
      </c>
      <c r="D1641">
        <f t="shared" si="76"/>
        <v>5595.15</v>
      </c>
      <c r="E1641">
        <f t="shared" si="77"/>
        <v>5562.3111931094518</v>
      </c>
    </row>
    <row r="1642" spans="1:5" x14ac:dyDescent="0.45">
      <c r="A1642">
        <v>1.0056499999999999</v>
      </c>
      <c r="B1642">
        <f t="shared" si="75"/>
        <v>5.6340986170928913E-3</v>
      </c>
      <c r="C1642">
        <f>$F$1*A1642</f>
        <v>5028.25</v>
      </c>
      <c r="D1642">
        <f t="shared" si="76"/>
        <v>5028.25</v>
      </c>
      <c r="E1642">
        <f t="shared" si="77"/>
        <v>5028.1704930854639</v>
      </c>
    </row>
    <row r="1643" spans="1:5" x14ac:dyDescent="0.45">
      <c r="A1643">
        <v>0.79330000000000001</v>
      </c>
      <c r="B1643">
        <f t="shared" si="75"/>
        <v>-0.23155381867417979</v>
      </c>
      <c r="C1643">
        <f>$F$1*A1643</f>
        <v>3966.5</v>
      </c>
      <c r="D1643">
        <f t="shared" si="76"/>
        <v>3966.5</v>
      </c>
      <c r="E1643">
        <f t="shared" si="77"/>
        <v>3842.2309066291009</v>
      </c>
    </row>
    <row r="1644" spans="1:5" x14ac:dyDescent="0.45">
      <c r="A1644">
        <v>0.93585499999999999</v>
      </c>
      <c r="B1644">
        <f t="shared" si="75"/>
        <v>-6.6294729034954716E-2</v>
      </c>
      <c r="C1644">
        <f>$F$1*A1644</f>
        <v>4679.2749999999996</v>
      </c>
      <c r="D1644">
        <f t="shared" si="76"/>
        <v>4679.2749999999996</v>
      </c>
      <c r="E1644">
        <f t="shared" si="77"/>
        <v>4668.5263548252269</v>
      </c>
    </row>
    <row r="1645" spans="1:5" x14ac:dyDescent="0.45">
      <c r="A1645">
        <v>0.79238299999999995</v>
      </c>
      <c r="B1645">
        <f t="shared" si="75"/>
        <v>-0.232710418199084</v>
      </c>
      <c r="C1645">
        <f>$F$1*A1645</f>
        <v>3961.915</v>
      </c>
      <c r="D1645">
        <f t="shared" si="76"/>
        <v>3961.915</v>
      </c>
      <c r="E1645">
        <f t="shared" si="77"/>
        <v>3836.4479090045802</v>
      </c>
    </row>
    <row r="1646" spans="1:5" x14ac:dyDescent="0.45">
      <c r="A1646">
        <v>0.96558200000000005</v>
      </c>
      <c r="B1646">
        <f t="shared" si="75"/>
        <v>-3.5024250631886314E-2</v>
      </c>
      <c r="C1646">
        <f>$F$1*A1646</f>
        <v>4827.91</v>
      </c>
      <c r="D1646">
        <f t="shared" si="76"/>
        <v>4827.91</v>
      </c>
      <c r="E1646">
        <f t="shared" si="77"/>
        <v>4824.8787468405681</v>
      </c>
    </row>
    <row r="1647" spans="1:5" x14ac:dyDescent="0.45">
      <c r="A1647">
        <v>1.11687</v>
      </c>
      <c r="B1647">
        <f t="shared" si="75"/>
        <v>0.1105301301448139</v>
      </c>
      <c r="C1647">
        <f>$F$1*A1647</f>
        <v>5584.35</v>
      </c>
      <c r="D1647">
        <f t="shared" si="76"/>
        <v>5584.35</v>
      </c>
      <c r="E1647">
        <f t="shared" si="77"/>
        <v>5552.6506507240692</v>
      </c>
    </row>
    <row r="1648" spans="1:5" x14ac:dyDescent="0.45">
      <c r="A1648">
        <v>1.3244899999999999</v>
      </c>
      <c r="B1648">
        <f t="shared" si="75"/>
        <v>0.28102747968261071</v>
      </c>
      <c r="C1648">
        <f>$F$1*A1648</f>
        <v>6622.45</v>
      </c>
      <c r="D1648">
        <f t="shared" si="76"/>
        <v>6622.45</v>
      </c>
      <c r="E1648">
        <f t="shared" si="77"/>
        <v>6405.1373984130532</v>
      </c>
    </row>
    <row r="1649" spans="1:5" x14ac:dyDescent="0.45">
      <c r="A1649">
        <v>1.5444599999999999</v>
      </c>
      <c r="B1649">
        <f t="shared" si="75"/>
        <v>0.434674334692151</v>
      </c>
      <c r="C1649">
        <f>$F$1*A1649</f>
        <v>7722.2999999999993</v>
      </c>
      <c r="D1649">
        <f t="shared" si="76"/>
        <v>7722.2999999999993</v>
      </c>
      <c r="E1649">
        <f t="shared" si="77"/>
        <v>7173.3716734607551</v>
      </c>
    </row>
    <row r="1650" spans="1:5" x14ac:dyDescent="0.45">
      <c r="A1650">
        <v>1.44797</v>
      </c>
      <c r="B1650">
        <f t="shared" si="75"/>
        <v>0.37016257551685489</v>
      </c>
      <c r="C1650">
        <f>$F$1*A1650</f>
        <v>7239.8499999999995</v>
      </c>
      <c r="D1650">
        <f t="shared" si="76"/>
        <v>7239.8499999999995</v>
      </c>
      <c r="E1650">
        <f t="shared" si="77"/>
        <v>6850.8128775842752</v>
      </c>
    </row>
    <row r="1651" spans="1:5" x14ac:dyDescent="0.45">
      <c r="A1651">
        <v>0.94886400000000004</v>
      </c>
      <c r="B1651">
        <f t="shared" si="75"/>
        <v>-5.2489799387937131E-2</v>
      </c>
      <c r="C1651">
        <f>$F$1*A1651</f>
        <v>4744.3200000000006</v>
      </c>
      <c r="D1651">
        <f t="shared" si="76"/>
        <v>4744.3200000000006</v>
      </c>
      <c r="E1651">
        <f t="shared" si="77"/>
        <v>4737.5510030603136</v>
      </c>
    </row>
    <row r="1652" spans="1:5" x14ac:dyDescent="0.45">
      <c r="A1652">
        <v>1.0242899999999999</v>
      </c>
      <c r="B1652">
        <f t="shared" si="75"/>
        <v>2.3999689647880695E-2</v>
      </c>
      <c r="C1652">
        <f>$F$1*A1652</f>
        <v>5121.45</v>
      </c>
      <c r="D1652">
        <f t="shared" si="76"/>
        <v>5121.45</v>
      </c>
      <c r="E1652">
        <f t="shared" si="77"/>
        <v>5119.9984482394038</v>
      </c>
    </row>
    <row r="1653" spans="1:5" x14ac:dyDescent="0.45">
      <c r="A1653">
        <v>1.03908</v>
      </c>
      <c r="B1653">
        <f t="shared" si="75"/>
        <v>3.8335706265573095E-2</v>
      </c>
      <c r="C1653">
        <f>$F$1*A1653</f>
        <v>5195.3999999999996</v>
      </c>
      <c r="D1653">
        <f t="shared" si="76"/>
        <v>5195.3999999999996</v>
      </c>
      <c r="E1653">
        <f t="shared" si="77"/>
        <v>5191.678531327866</v>
      </c>
    </row>
    <row r="1654" spans="1:5" x14ac:dyDescent="0.45">
      <c r="A1654">
        <v>1.04437</v>
      </c>
      <c r="B1654">
        <f t="shared" si="75"/>
        <v>4.3413832803696907E-2</v>
      </c>
      <c r="C1654">
        <f>$F$1*A1654</f>
        <v>5221.8500000000004</v>
      </c>
      <c r="D1654">
        <f t="shared" si="76"/>
        <v>5221.8500000000004</v>
      </c>
      <c r="E1654">
        <f t="shared" si="77"/>
        <v>5217.0691640184841</v>
      </c>
    </row>
    <row r="1655" spans="1:5" x14ac:dyDescent="0.45">
      <c r="A1655">
        <v>0.73673699999999998</v>
      </c>
      <c r="B1655">
        <f t="shared" si="75"/>
        <v>-0.30552430258278462</v>
      </c>
      <c r="C1655">
        <f>$F$1*A1655</f>
        <v>3683.6849999999999</v>
      </c>
      <c r="D1655">
        <f t="shared" si="76"/>
        <v>3683.6849999999999</v>
      </c>
      <c r="E1655">
        <f t="shared" si="77"/>
        <v>3472.3784870860768</v>
      </c>
    </row>
    <row r="1656" spans="1:5" x14ac:dyDescent="0.45">
      <c r="A1656">
        <v>0.72064099999999998</v>
      </c>
      <c r="B1656">
        <f t="shared" si="75"/>
        <v>-0.32761418525646629</v>
      </c>
      <c r="C1656">
        <f>$F$1*A1656</f>
        <v>3603.2049999999999</v>
      </c>
      <c r="D1656">
        <f t="shared" si="76"/>
        <v>3603.2049999999999</v>
      </c>
      <c r="E1656">
        <f t="shared" si="77"/>
        <v>3361.9290737176689</v>
      </c>
    </row>
    <row r="1657" spans="1:5" x14ac:dyDescent="0.45">
      <c r="A1657">
        <v>1.2041900000000001</v>
      </c>
      <c r="B1657">
        <f t="shared" si="75"/>
        <v>0.18580714174533591</v>
      </c>
      <c r="C1657">
        <f>$F$1*A1657</f>
        <v>6020.9500000000007</v>
      </c>
      <c r="D1657">
        <f t="shared" si="76"/>
        <v>6020.9500000000007</v>
      </c>
      <c r="E1657">
        <f t="shared" si="77"/>
        <v>5929.0357087266802</v>
      </c>
    </row>
    <row r="1658" spans="1:5" x14ac:dyDescent="0.45">
      <c r="A1658">
        <v>1.1444000000000001</v>
      </c>
      <c r="B1658">
        <f t="shared" si="75"/>
        <v>0.13488048219381821</v>
      </c>
      <c r="C1658">
        <f>$F$1*A1658</f>
        <v>5722</v>
      </c>
      <c r="D1658">
        <f t="shared" si="76"/>
        <v>5722</v>
      </c>
      <c r="E1658">
        <f t="shared" si="77"/>
        <v>5674.4024109690909</v>
      </c>
    </row>
    <row r="1659" spans="1:5" x14ac:dyDescent="0.45">
      <c r="A1659">
        <v>0.99196300000000004</v>
      </c>
      <c r="B1659">
        <f t="shared" si="75"/>
        <v>-8.069470779963131E-3</v>
      </c>
      <c r="C1659">
        <f>$F$1*A1659</f>
        <v>4959.8150000000005</v>
      </c>
      <c r="D1659">
        <f t="shared" si="76"/>
        <v>4959.8150000000005</v>
      </c>
      <c r="E1659">
        <f t="shared" si="77"/>
        <v>4959.652646100184</v>
      </c>
    </row>
    <row r="1660" spans="1:5" x14ac:dyDescent="0.45">
      <c r="A1660">
        <v>1.27006</v>
      </c>
      <c r="B1660">
        <f t="shared" si="75"/>
        <v>0.23906414344902099</v>
      </c>
      <c r="C1660">
        <f>$F$1*A1660</f>
        <v>6350.3</v>
      </c>
      <c r="D1660">
        <f t="shared" si="76"/>
        <v>6350.3</v>
      </c>
      <c r="E1660">
        <f t="shared" si="77"/>
        <v>6195.3207172451057</v>
      </c>
    </row>
    <row r="1661" spans="1:5" x14ac:dyDescent="0.45">
      <c r="A1661">
        <v>1.3840600000000001</v>
      </c>
      <c r="B1661">
        <f t="shared" si="75"/>
        <v>0.32502120885693708</v>
      </c>
      <c r="C1661">
        <f>$F$1*A1661</f>
        <v>6920.3</v>
      </c>
      <c r="D1661">
        <f t="shared" si="76"/>
        <v>6920.3</v>
      </c>
      <c r="E1661">
        <f t="shared" si="77"/>
        <v>6625.1060442846856</v>
      </c>
    </row>
    <row r="1662" spans="1:5" x14ac:dyDescent="0.45">
      <c r="A1662">
        <v>1.29342</v>
      </c>
      <c r="B1662">
        <f t="shared" si="75"/>
        <v>0.25728987303126027</v>
      </c>
      <c r="C1662">
        <f>$F$1*A1662</f>
        <v>6467.1</v>
      </c>
      <c r="D1662">
        <f t="shared" si="76"/>
        <v>6467.1</v>
      </c>
      <c r="E1662">
        <f t="shared" si="77"/>
        <v>6286.4493651563016</v>
      </c>
    </row>
    <row r="1663" spans="1:5" x14ac:dyDescent="0.45">
      <c r="A1663">
        <v>0.87915699999999997</v>
      </c>
      <c r="B1663">
        <f t="shared" si="75"/>
        <v>-0.12879178518703668</v>
      </c>
      <c r="C1663">
        <f>$F$1*A1663</f>
        <v>4395.7849999999999</v>
      </c>
      <c r="D1663">
        <f t="shared" si="76"/>
        <v>4395.7849999999999</v>
      </c>
      <c r="E1663">
        <f t="shared" si="77"/>
        <v>4356.0410740648167</v>
      </c>
    </row>
    <row r="1664" spans="1:5" x14ac:dyDescent="0.45">
      <c r="A1664">
        <v>0.96382800000000002</v>
      </c>
      <c r="B1664">
        <f t="shared" si="75"/>
        <v>-3.6842423527425221E-2</v>
      </c>
      <c r="C1664">
        <f>$F$1*A1664</f>
        <v>4819.1400000000003</v>
      </c>
      <c r="D1664">
        <f t="shared" si="76"/>
        <v>4819.1400000000003</v>
      </c>
      <c r="E1664">
        <f t="shared" si="77"/>
        <v>4815.7878823628744</v>
      </c>
    </row>
    <row r="1665" spans="1:5" x14ac:dyDescent="0.45">
      <c r="A1665">
        <v>1.0234000000000001</v>
      </c>
      <c r="B1665">
        <f t="shared" si="75"/>
        <v>2.3130417388854466E-2</v>
      </c>
      <c r="C1665">
        <f>$F$1*A1665</f>
        <v>5117</v>
      </c>
      <c r="D1665">
        <f t="shared" si="76"/>
        <v>5117</v>
      </c>
      <c r="E1665">
        <f t="shared" si="77"/>
        <v>5115.652086944272</v>
      </c>
    </row>
    <row r="1666" spans="1:5" x14ac:dyDescent="0.45">
      <c r="A1666">
        <v>0.85925799999999997</v>
      </c>
      <c r="B1666">
        <f t="shared" ref="B1666:B1729" si="78">LN(A1666)</f>
        <v>-0.15168605285038009</v>
      </c>
      <c r="C1666">
        <f>$F$1*A1666</f>
        <v>4296.29</v>
      </c>
      <c r="D1666">
        <f t="shared" ref="D1666:D1729" si="79">$F$1*EXP(B1666)</f>
        <v>4296.29</v>
      </c>
      <c r="E1666">
        <f t="shared" ref="E1666:E1729" si="80">$F$1*(1+B1666)</f>
        <v>4241.5697357480994</v>
      </c>
    </row>
    <row r="1667" spans="1:5" x14ac:dyDescent="0.45">
      <c r="A1667">
        <v>1.0940799999999999</v>
      </c>
      <c r="B1667">
        <f t="shared" si="78"/>
        <v>8.9913827468799362E-2</v>
      </c>
      <c r="C1667">
        <f>$F$1*A1667</f>
        <v>5470.4</v>
      </c>
      <c r="D1667">
        <f t="shared" si="79"/>
        <v>5470.4</v>
      </c>
      <c r="E1667">
        <f t="shared" si="80"/>
        <v>5449.5691373439968</v>
      </c>
    </row>
    <row r="1668" spans="1:5" x14ac:dyDescent="0.45">
      <c r="A1668">
        <v>1.05976</v>
      </c>
      <c r="B1668">
        <f t="shared" si="78"/>
        <v>5.804246739386909E-2</v>
      </c>
      <c r="C1668">
        <f>$F$1*A1668</f>
        <v>5298.8</v>
      </c>
      <c r="D1668">
        <f t="shared" si="79"/>
        <v>5298.8</v>
      </c>
      <c r="E1668">
        <f t="shared" si="80"/>
        <v>5290.2123369693454</v>
      </c>
    </row>
    <row r="1669" spans="1:5" x14ac:dyDescent="0.45">
      <c r="A1669">
        <v>0.99501600000000001</v>
      </c>
      <c r="B1669">
        <f t="shared" si="78"/>
        <v>-4.9964615508224985E-3</v>
      </c>
      <c r="C1669">
        <f>$F$1*A1669</f>
        <v>4975.08</v>
      </c>
      <c r="D1669">
        <f t="shared" si="79"/>
        <v>4975.08</v>
      </c>
      <c r="E1669">
        <f t="shared" si="80"/>
        <v>4975.0176922458877</v>
      </c>
    </row>
    <row r="1670" spans="1:5" x14ac:dyDescent="0.45">
      <c r="A1670">
        <v>1.33572</v>
      </c>
      <c r="B1670">
        <f t="shared" si="78"/>
        <v>0.28947047231099771</v>
      </c>
      <c r="C1670">
        <f>$F$1*A1670</f>
        <v>6678.6</v>
      </c>
      <c r="D1670">
        <f t="shared" si="79"/>
        <v>6678.6</v>
      </c>
      <c r="E1670">
        <f t="shared" si="80"/>
        <v>6447.3523615549884</v>
      </c>
    </row>
    <row r="1671" spans="1:5" x14ac:dyDescent="0.45">
      <c r="A1671">
        <v>0.97484099999999996</v>
      </c>
      <c r="B1671">
        <f t="shared" si="78"/>
        <v>-2.5480898205854065E-2</v>
      </c>
      <c r="C1671">
        <f>$F$1*A1671</f>
        <v>4874.2049999999999</v>
      </c>
      <c r="D1671">
        <f t="shared" si="79"/>
        <v>4874.2049999999999</v>
      </c>
      <c r="E1671">
        <f t="shared" si="80"/>
        <v>4872.5955089707295</v>
      </c>
    </row>
    <row r="1672" spans="1:5" x14ac:dyDescent="0.45">
      <c r="A1672">
        <v>0.70337700000000003</v>
      </c>
      <c r="B1672">
        <f t="shared" si="78"/>
        <v>-0.35186225779929065</v>
      </c>
      <c r="C1672">
        <f>$F$1*A1672</f>
        <v>3516.8850000000002</v>
      </c>
      <c r="D1672">
        <f t="shared" si="79"/>
        <v>3516.8850000000002</v>
      </c>
      <c r="E1672">
        <f t="shared" si="80"/>
        <v>3240.6887110035464</v>
      </c>
    </row>
    <row r="1673" spans="1:5" x14ac:dyDescent="0.45">
      <c r="A1673">
        <v>0.953399</v>
      </c>
      <c r="B1673">
        <f t="shared" si="78"/>
        <v>-4.772178508966269E-2</v>
      </c>
      <c r="C1673">
        <f>$F$1*A1673</f>
        <v>4766.9949999999999</v>
      </c>
      <c r="D1673">
        <f t="shared" si="79"/>
        <v>4766.9949999999999</v>
      </c>
      <c r="E1673">
        <f t="shared" si="80"/>
        <v>4761.391074551686</v>
      </c>
    </row>
    <row r="1674" spans="1:5" x14ac:dyDescent="0.45">
      <c r="A1674">
        <v>1.1696800000000001</v>
      </c>
      <c r="B1674">
        <f t="shared" si="78"/>
        <v>0.15673020712704552</v>
      </c>
      <c r="C1674">
        <f>$F$1*A1674</f>
        <v>5848.4000000000005</v>
      </c>
      <c r="D1674">
        <f t="shared" si="79"/>
        <v>5848.4000000000005</v>
      </c>
      <c r="E1674">
        <f t="shared" si="80"/>
        <v>5783.6510356352273</v>
      </c>
    </row>
    <row r="1675" spans="1:5" x14ac:dyDescent="0.45">
      <c r="A1675">
        <v>0.74326700000000001</v>
      </c>
      <c r="B1675">
        <f t="shared" si="78"/>
        <v>-0.2966999448461613</v>
      </c>
      <c r="C1675">
        <f>$F$1*A1675</f>
        <v>3716.335</v>
      </c>
      <c r="D1675">
        <f t="shared" si="79"/>
        <v>3716.335</v>
      </c>
      <c r="E1675">
        <f t="shared" si="80"/>
        <v>3516.5002757691932</v>
      </c>
    </row>
    <row r="1676" spans="1:5" x14ac:dyDescent="0.45">
      <c r="A1676">
        <v>0.94348500000000002</v>
      </c>
      <c r="B1676">
        <f t="shared" si="78"/>
        <v>-5.8174812551103031E-2</v>
      </c>
      <c r="C1676">
        <f>$F$1*A1676</f>
        <v>4717.4250000000002</v>
      </c>
      <c r="D1676">
        <f t="shared" si="79"/>
        <v>4717.4250000000002</v>
      </c>
      <c r="E1676">
        <f t="shared" si="80"/>
        <v>4709.1259372444847</v>
      </c>
    </row>
    <row r="1677" spans="1:5" x14ac:dyDescent="0.45">
      <c r="A1677">
        <v>1.0555600000000001</v>
      </c>
      <c r="B1677">
        <f t="shared" si="78"/>
        <v>5.4071431787727366E-2</v>
      </c>
      <c r="C1677">
        <f>$F$1*A1677</f>
        <v>5277.8</v>
      </c>
      <c r="D1677">
        <f t="shared" si="79"/>
        <v>5277.8</v>
      </c>
      <c r="E1677">
        <f t="shared" si="80"/>
        <v>5270.3571589386365</v>
      </c>
    </row>
    <row r="1678" spans="1:5" x14ac:dyDescent="0.45">
      <c r="A1678">
        <v>0.98751900000000004</v>
      </c>
      <c r="B1678">
        <f t="shared" si="78"/>
        <v>-1.2559541885627136E-2</v>
      </c>
      <c r="C1678">
        <f>$F$1*A1678</f>
        <v>4937.5950000000003</v>
      </c>
      <c r="D1678">
        <f t="shared" si="79"/>
        <v>4937.5950000000003</v>
      </c>
      <c r="E1678">
        <f t="shared" si="80"/>
        <v>4937.2022905718641</v>
      </c>
    </row>
    <row r="1679" spans="1:5" x14ac:dyDescent="0.45">
      <c r="A1679">
        <v>1.2088300000000001</v>
      </c>
      <c r="B1679">
        <f t="shared" si="78"/>
        <v>0.18965294966975496</v>
      </c>
      <c r="C1679">
        <f>$F$1*A1679</f>
        <v>6044.1500000000005</v>
      </c>
      <c r="D1679">
        <f t="shared" si="79"/>
        <v>6044.1500000000005</v>
      </c>
      <c r="E1679">
        <f t="shared" si="80"/>
        <v>5948.2647483487754</v>
      </c>
    </row>
    <row r="1680" spans="1:5" x14ac:dyDescent="0.45">
      <c r="A1680">
        <v>0.97137300000000004</v>
      </c>
      <c r="B1680">
        <f t="shared" si="78"/>
        <v>-2.9044744391924081E-2</v>
      </c>
      <c r="C1680">
        <f>$F$1*A1680</f>
        <v>4856.8649999999998</v>
      </c>
      <c r="D1680">
        <f t="shared" si="79"/>
        <v>4856.8649999999998</v>
      </c>
      <c r="E1680">
        <f t="shared" si="80"/>
        <v>4854.77627804038</v>
      </c>
    </row>
    <row r="1681" spans="1:5" x14ac:dyDescent="0.45">
      <c r="A1681">
        <v>1.2176800000000001</v>
      </c>
      <c r="B1681">
        <f t="shared" si="78"/>
        <v>0.1969474089892744</v>
      </c>
      <c r="C1681">
        <f>$F$1*A1681</f>
        <v>6088.4000000000005</v>
      </c>
      <c r="D1681">
        <f t="shared" si="79"/>
        <v>6088.4000000000005</v>
      </c>
      <c r="E1681">
        <f t="shared" si="80"/>
        <v>5984.7370449463724</v>
      </c>
    </row>
    <row r="1682" spans="1:5" x14ac:dyDescent="0.45">
      <c r="A1682">
        <v>1.5320400000000001</v>
      </c>
      <c r="B1682">
        <f t="shared" si="78"/>
        <v>0.42660018063812277</v>
      </c>
      <c r="C1682">
        <f>$F$1*A1682</f>
        <v>7660.2000000000007</v>
      </c>
      <c r="D1682">
        <f t="shared" si="79"/>
        <v>7660.2000000000007</v>
      </c>
      <c r="E1682">
        <f t="shared" si="80"/>
        <v>7133.0009031906138</v>
      </c>
    </row>
    <row r="1683" spans="1:5" x14ac:dyDescent="0.45">
      <c r="A1683">
        <v>1.2809999999999999</v>
      </c>
      <c r="B1683">
        <f t="shared" si="78"/>
        <v>0.24764102291459714</v>
      </c>
      <c r="C1683">
        <f>$F$1*A1683</f>
        <v>6405</v>
      </c>
      <c r="D1683">
        <f t="shared" si="79"/>
        <v>6405</v>
      </c>
      <c r="E1683">
        <f t="shared" si="80"/>
        <v>6238.2051145729856</v>
      </c>
    </row>
    <row r="1684" spans="1:5" x14ac:dyDescent="0.45">
      <c r="A1684">
        <v>1.1799500000000001</v>
      </c>
      <c r="B1684">
        <f t="shared" si="78"/>
        <v>0.1654720646984616</v>
      </c>
      <c r="C1684">
        <f>$F$1*A1684</f>
        <v>5899.75</v>
      </c>
      <c r="D1684">
        <f t="shared" si="79"/>
        <v>5899.75</v>
      </c>
      <c r="E1684">
        <f t="shared" si="80"/>
        <v>5827.3603234923075</v>
      </c>
    </row>
    <row r="1685" spans="1:5" x14ac:dyDescent="0.45">
      <c r="A1685">
        <v>1.1430800000000001</v>
      </c>
      <c r="B1685">
        <f t="shared" si="78"/>
        <v>0.13372637361449397</v>
      </c>
      <c r="C1685">
        <f>$F$1*A1685</f>
        <v>5715.4000000000005</v>
      </c>
      <c r="D1685">
        <f t="shared" si="79"/>
        <v>5715.4000000000005</v>
      </c>
      <c r="E1685">
        <f t="shared" si="80"/>
        <v>5668.6318680724698</v>
      </c>
    </row>
    <row r="1686" spans="1:5" x14ac:dyDescent="0.45">
      <c r="A1686">
        <v>1.0954699999999999</v>
      </c>
      <c r="B1686">
        <f t="shared" si="78"/>
        <v>9.1183494922595573E-2</v>
      </c>
      <c r="C1686">
        <f>$F$1*A1686</f>
        <v>5477.3499999999995</v>
      </c>
      <c r="D1686">
        <f t="shared" si="79"/>
        <v>5477.3499999999995</v>
      </c>
      <c r="E1686">
        <f t="shared" si="80"/>
        <v>5455.9174746129784</v>
      </c>
    </row>
    <row r="1687" spans="1:5" x14ac:dyDescent="0.45">
      <c r="A1687">
        <v>1.2753699999999999</v>
      </c>
      <c r="B1687">
        <f t="shared" si="78"/>
        <v>0.24323633259008318</v>
      </c>
      <c r="C1687">
        <f>$F$1*A1687</f>
        <v>6376.8499999999995</v>
      </c>
      <c r="D1687">
        <f t="shared" si="79"/>
        <v>6376.8499999999995</v>
      </c>
      <c r="E1687">
        <f t="shared" si="80"/>
        <v>6216.1816629504165</v>
      </c>
    </row>
    <row r="1688" spans="1:5" x14ac:dyDescent="0.45">
      <c r="A1688">
        <v>0.96321500000000004</v>
      </c>
      <c r="B1688">
        <f t="shared" si="78"/>
        <v>-3.7478631459138718E-2</v>
      </c>
      <c r="C1688">
        <f>$F$1*A1688</f>
        <v>4816.0749999999998</v>
      </c>
      <c r="D1688">
        <f t="shared" si="79"/>
        <v>4816.0749999999998</v>
      </c>
      <c r="E1688">
        <f t="shared" si="80"/>
        <v>4812.6068427043065</v>
      </c>
    </row>
    <row r="1689" spans="1:5" x14ac:dyDescent="0.45">
      <c r="A1689">
        <v>1.0580700000000001</v>
      </c>
      <c r="B1689">
        <f t="shared" si="78"/>
        <v>5.6446493818349812E-2</v>
      </c>
      <c r="C1689">
        <f>$F$1*A1689</f>
        <v>5290.35</v>
      </c>
      <c r="D1689">
        <f t="shared" si="79"/>
        <v>5290.35</v>
      </c>
      <c r="E1689">
        <f t="shared" si="80"/>
        <v>5282.2324690917485</v>
      </c>
    </row>
    <row r="1690" spans="1:5" x14ac:dyDescent="0.45">
      <c r="A1690">
        <v>0.98526800000000003</v>
      </c>
      <c r="B1690">
        <f t="shared" si="78"/>
        <v>-1.4841593599156171E-2</v>
      </c>
      <c r="C1690">
        <f>$F$1*A1690</f>
        <v>4926.34</v>
      </c>
      <c r="D1690">
        <f t="shared" si="79"/>
        <v>4926.34</v>
      </c>
      <c r="E1690">
        <f t="shared" si="80"/>
        <v>4925.7920320042194</v>
      </c>
    </row>
    <row r="1691" spans="1:5" x14ac:dyDescent="0.45">
      <c r="A1691">
        <v>1.0140499999999999</v>
      </c>
      <c r="B1691">
        <f t="shared" si="78"/>
        <v>1.3952213618004045E-2</v>
      </c>
      <c r="C1691">
        <f>$F$1*A1691</f>
        <v>5070.2499999999991</v>
      </c>
      <c r="D1691">
        <f t="shared" si="79"/>
        <v>5070.2499999999991</v>
      </c>
      <c r="E1691">
        <f t="shared" si="80"/>
        <v>5069.7610680900207</v>
      </c>
    </row>
    <row r="1692" spans="1:5" x14ac:dyDescent="0.45">
      <c r="A1692">
        <v>1.0914699999999999</v>
      </c>
      <c r="B1692">
        <f t="shared" si="78"/>
        <v>8.7525411517907992E-2</v>
      </c>
      <c r="C1692">
        <f>$F$1*A1692</f>
        <v>5457.3499999999995</v>
      </c>
      <c r="D1692">
        <f t="shared" si="79"/>
        <v>5457.3499999999995</v>
      </c>
      <c r="E1692">
        <f t="shared" si="80"/>
        <v>5437.6270575895405</v>
      </c>
    </row>
    <row r="1693" spans="1:5" x14ac:dyDescent="0.45">
      <c r="A1693">
        <v>1.5103899999999999</v>
      </c>
      <c r="B1693">
        <f t="shared" si="78"/>
        <v>0.4123678956244699</v>
      </c>
      <c r="C1693">
        <f>$F$1*A1693</f>
        <v>7551.95</v>
      </c>
      <c r="D1693">
        <f t="shared" si="79"/>
        <v>7551.95</v>
      </c>
      <c r="E1693">
        <f t="shared" si="80"/>
        <v>7061.8394781223496</v>
      </c>
    </row>
    <row r="1694" spans="1:5" x14ac:dyDescent="0.45">
      <c r="A1694">
        <v>1.2046699999999999</v>
      </c>
      <c r="B1694">
        <f t="shared" si="78"/>
        <v>0.1862056705152543</v>
      </c>
      <c r="C1694">
        <f>$F$1*A1694</f>
        <v>6023.3499999999995</v>
      </c>
      <c r="D1694">
        <f t="shared" si="79"/>
        <v>6023.3499999999995</v>
      </c>
      <c r="E1694">
        <f t="shared" si="80"/>
        <v>5931.0283525762716</v>
      </c>
    </row>
    <row r="1695" spans="1:5" x14ac:dyDescent="0.45">
      <c r="A1695">
        <v>1.23116</v>
      </c>
      <c r="B1695">
        <f t="shared" si="78"/>
        <v>0.20795681438578564</v>
      </c>
      <c r="C1695">
        <f>$F$1*A1695</f>
        <v>6155.8</v>
      </c>
      <c r="D1695">
        <f t="shared" si="79"/>
        <v>6155.8</v>
      </c>
      <c r="E1695">
        <f t="shared" si="80"/>
        <v>6039.7840719289288</v>
      </c>
    </row>
    <row r="1696" spans="1:5" x14ac:dyDescent="0.45">
      <c r="A1696">
        <v>1.2839499999999999</v>
      </c>
      <c r="B1696">
        <f t="shared" si="78"/>
        <v>0.2499412636995875</v>
      </c>
      <c r="C1696">
        <f>$F$1*A1696</f>
        <v>6419.75</v>
      </c>
      <c r="D1696">
        <f t="shared" si="79"/>
        <v>6419.75</v>
      </c>
      <c r="E1696">
        <f t="shared" si="80"/>
        <v>6249.706318497937</v>
      </c>
    </row>
    <row r="1697" spans="1:5" x14ac:dyDescent="0.45">
      <c r="A1697">
        <v>1.18445</v>
      </c>
      <c r="B1697">
        <f t="shared" si="78"/>
        <v>0.16927853182199876</v>
      </c>
      <c r="C1697">
        <f>$F$1*A1697</f>
        <v>5922.25</v>
      </c>
      <c r="D1697">
        <f t="shared" si="79"/>
        <v>5922.25</v>
      </c>
      <c r="E1697">
        <f t="shared" si="80"/>
        <v>5846.3926591099935</v>
      </c>
    </row>
    <row r="1698" spans="1:5" x14ac:dyDescent="0.45">
      <c r="A1698">
        <v>1.0896399999999999</v>
      </c>
      <c r="B1698">
        <f t="shared" si="78"/>
        <v>8.5847366458818949E-2</v>
      </c>
      <c r="C1698">
        <f>$F$1*A1698</f>
        <v>5448.2</v>
      </c>
      <c r="D1698">
        <f t="shared" si="79"/>
        <v>5448.2</v>
      </c>
      <c r="E1698">
        <f t="shared" si="80"/>
        <v>5429.2368322940947</v>
      </c>
    </row>
    <row r="1699" spans="1:5" x14ac:dyDescent="0.45">
      <c r="A1699">
        <v>1.5941399999999999</v>
      </c>
      <c r="B1699">
        <f t="shared" si="78"/>
        <v>0.46633440587135117</v>
      </c>
      <c r="C1699">
        <f>$F$1*A1699</f>
        <v>7970.7</v>
      </c>
      <c r="D1699">
        <f t="shared" si="79"/>
        <v>7970.7</v>
      </c>
      <c r="E1699">
        <f t="shared" si="80"/>
        <v>7331.672029356756</v>
      </c>
    </row>
    <row r="1700" spans="1:5" x14ac:dyDescent="0.45">
      <c r="A1700">
        <v>1.00793</v>
      </c>
      <c r="B1700">
        <f t="shared" si="78"/>
        <v>7.8987227933553505E-3</v>
      </c>
      <c r="C1700">
        <f>$F$1*A1700</f>
        <v>5039.6499999999996</v>
      </c>
      <c r="D1700">
        <f t="shared" si="79"/>
        <v>5039.6499999999996</v>
      </c>
      <c r="E1700">
        <f t="shared" si="80"/>
        <v>5039.493613966777</v>
      </c>
    </row>
    <row r="1701" spans="1:5" x14ac:dyDescent="0.45">
      <c r="A1701">
        <v>0.92141200000000001</v>
      </c>
      <c r="B1701">
        <f t="shared" si="78"/>
        <v>-8.1848002905479195E-2</v>
      </c>
      <c r="C1701">
        <f>$F$1*A1701</f>
        <v>4607.0600000000004</v>
      </c>
      <c r="D1701">
        <f t="shared" si="79"/>
        <v>4607.0600000000004</v>
      </c>
      <c r="E1701">
        <f t="shared" si="80"/>
        <v>4590.7599854726041</v>
      </c>
    </row>
    <row r="1702" spans="1:5" x14ac:dyDescent="0.45">
      <c r="A1702">
        <v>1.03868</v>
      </c>
      <c r="B1702">
        <f t="shared" si="78"/>
        <v>3.7950676228473951E-2</v>
      </c>
      <c r="C1702">
        <f>$F$1*A1702</f>
        <v>5193.4000000000005</v>
      </c>
      <c r="D1702">
        <f t="shared" si="79"/>
        <v>5193.4000000000005</v>
      </c>
      <c r="E1702">
        <f t="shared" si="80"/>
        <v>5189.75338114237</v>
      </c>
    </row>
    <row r="1703" spans="1:5" x14ac:dyDescent="0.45">
      <c r="A1703">
        <v>1.1412599999999999</v>
      </c>
      <c r="B1703">
        <f t="shared" si="78"/>
        <v>0.13213291521066753</v>
      </c>
      <c r="C1703">
        <f>$F$1*A1703</f>
        <v>5706.2999999999993</v>
      </c>
      <c r="D1703">
        <f t="shared" si="79"/>
        <v>5706.2999999999993</v>
      </c>
      <c r="E1703">
        <f t="shared" si="80"/>
        <v>5660.6645760533384</v>
      </c>
    </row>
    <row r="1704" spans="1:5" x14ac:dyDescent="0.45">
      <c r="A1704">
        <v>0.97776300000000005</v>
      </c>
      <c r="B1704">
        <f t="shared" si="78"/>
        <v>-2.2487969602634335E-2</v>
      </c>
      <c r="C1704">
        <f>$F$1*A1704</f>
        <v>4888.8150000000005</v>
      </c>
      <c r="D1704">
        <f t="shared" si="79"/>
        <v>4888.8150000000005</v>
      </c>
      <c r="E1704">
        <f t="shared" si="80"/>
        <v>4887.5601519868287</v>
      </c>
    </row>
    <row r="1705" spans="1:5" x14ac:dyDescent="0.45">
      <c r="A1705">
        <v>0.66051700000000002</v>
      </c>
      <c r="B1705">
        <f t="shared" si="78"/>
        <v>-0.41473241727376142</v>
      </c>
      <c r="C1705">
        <f>$F$1*A1705</f>
        <v>3302.585</v>
      </c>
      <c r="D1705">
        <f t="shared" si="79"/>
        <v>3302.585</v>
      </c>
      <c r="E1705">
        <f t="shared" si="80"/>
        <v>2926.3379136311928</v>
      </c>
    </row>
    <row r="1706" spans="1:5" x14ac:dyDescent="0.45">
      <c r="A1706">
        <v>1.5114000000000001</v>
      </c>
      <c r="B1706">
        <f t="shared" si="78"/>
        <v>0.41303637360448253</v>
      </c>
      <c r="C1706">
        <f>$F$1*A1706</f>
        <v>7557</v>
      </c>
      <c r="D1706">
        <f t="shared" si="79"/>
        <v>7557</v>
      </c>
      <c r="E1706">
        <f t="shared" si="80"/>
        <v>7065.1818680224123</v>
      </c>
    </row>
    <row r="1707" spans="1:5" x14ac:dyDescent="0.45">
      <c r="A1707">
        <v>0.98292299999999999</v>
      </c>
      <c r="B1707">
        <f t="shared" si="78"/>
        <v>-1.722449354089681E-2</v>
      </c>
      <c r="C1707">
        <f>$F$1*A1707</f>
        <v>4914.6149999999998</v>
      </c>
      <c r="D1707">
        <f t="shared" si="79"/>
        <v>4914.6149999999998</v>
      </c>
      <c r="E1707">
        <f t="shared" si="80"/>
        <v>4913.8775322955162</v>
      </c>
    </row>
    <row r="1708" spans="1:5" x14ac:dyDescent="0.45">
      <c r="A1708">
        <v>1.23265</v>
      </c>
      <c r="B1708">
        <f t="shared" si="78"/>
        <v>0.20916632338335031</v>
      </c>
      <c r="C1708">
        <f>$F$1*A1708</f>
        <v>6163.25</v>
      </c>
      <c r="D1708">
        <f t="shared" si="79"/>
        <v>6163.25</v>
      </c>
      <c r="E1708">
        <f t="shared" si="80"/>
        <v>6045.831616916751</v>
      </c>
    </row>
    <row r="1709" spans="1:5" x14ac:dyDescent="0.45">
      <c r="A1709">
        <v>0.81189599999999995</v>
      </c>
      <c r="B1709">
        <f t="shared" si="78"/>
        <v>-0.20838302584098534</v>
      </c>
      <c r="C1709">
        <f>$F$1*A1709</f>
        <v>4059.4799999999996</v>
      </c>
      <c r="D1709">
        <f t="shared" si="79"/>
        <v>4059.4799999999996</v>
      </c>
      <c r="E1709">
        <f t="shared" si="80"/>
        <v>3958.0848707950731</v>
      </c>
    </row>
    <row r="1710" spans="1:5" x14ac:dyDescent="0.45">
      <c r="A1710">
        <v>0.96704999999999997</v>
      </c>
      <c r="B1710">
        <f t="shared" si="78"/>
        <v>-3.3505078557398239E-2</v>
      </c>
      <c r="C1710">
        <f>$F$1*A1710</f>
        <v>4835.25</v>
      </c>
      <c r="D1710">
        <f t="shared" si="79"/>
        <v>4835.25</v>
      </c>
      <c r="E1710">
        <f t="shared" si="80"/>
        <v>4832.4746072130083</v>
      </c>
    </row>
    <row r="1711" spans="1:5" x14ac:dyDescent="0.45">
      <c r="A1711">
        <v>0.94311299999999998</v>
      </c>
      <c r="B1711">
        <f t="shared" si="78"/>
        <v>-5.8569173199021843E-2</v>
      </c>
      <c r="C1711">
        <f>$F$1*A1711</f>
        <v>4715.5649999999996</v>
      </c>
      <c r="D1711">
        <f t="shared" si="79"/>
        <v>4715.5649999999996</v>
      </c>
      <c r="E1711">
        <f t="shared" si="80"/>
        <v>4707.1541340048907</v>
      </c>
    </row>
    <row r="1712" spans="1:5" x14ac:dyDescent="0.45">
      <c r="A1712">
        <v>0.84823999999999999</v>
      </c>
      <c r="B1712">
        <f t="shared" si="78"/>
        <v>-0.1645916643645943</v>
      </c>
      <c r="C1712">
        <f>$F$1*A1712</f>
        <v>4241.2</v>
      </c>
      <c r="D1712">
        <f t="shared" si="79"/>
        <v>4241.2</v>
      </c>
      <c r="E1712">
        <f t="shared" si="80"/>
        <v>4177.0416781770291</v>
      </c>
    </row>
    <row r="1713" spans="1:5" x14ac:dyDescent="0.45">
      <c r="A1713">
        <v>0.920346</v>
      </c>
      <c r="B1713">
        <f t="shared" si="78"/>
        <v>-8.3005592685502338E-2</v>
      </c>
      <c r="C1713">
        <f>$F$1*A1713</f>
        <v>4601.7299999999996</v>
      </c>
      <c r="D1713">
        <f t="shared" si="79"/>
        <v>4601.7299999999996</v>
      </c>
      <c r="E1713">
        <f t="shared" si="80"/>
        <v>4584.9720365724879</v>
      </c>
    </row>
    <row r="1714" spans="1:5" x14ac:dyDescent="0.45">
      <c r="A1714">
        <v>1.0060199999999999</v>
      </c>
      <c r="B1714">
        <f t="shared" si="78"/>
        <v>6.0019521956343348E-3</v>
      </c>
      <c r="C1714">
        <f>$F$1*A1714</f>
        <v>5030.0999999999995</v>
      </c>
      <c r="D1714">
        <f t="shared" si="79"/>
        <v>5030.0999999999995</v>
      </c>
      <c r="E1714">
        <f t="shared" si="80"/>
        <v>5030.0097609781715</v>
      </c>
    </row>
    <row r="1715" spans="1:5" x14ac:dyDescent="0.45">
      <c r="A1715">
        <v>0.82738100000000003</v>
      </c>
      <c r="B1715">
        <f t="shared" si="78"/>
        <v>-0.18948998871861195</v>
      </c>
      <c r="C1715">
        <f>$F$1*A1715</f>
        <v>4136.9049999999997</v>
      </c>
      <c r="D1715">
        <f t="shared" si="79"/>
        <v>4136.9049999999997</v>
      </c>
      <c r="E1715">
        <f t="shared" si="80"/>
        <v>4052.5500564069407</v>
      </c>
    </row>
    <row r="1716" spans="1:5" x14ac:dyDescent="0.45">
      <c r="A1716">
        <v>1.04209</v>
      </c>
      <c r="B1716">
        <f t="shared" si="78"/>
        <v>4.1228311962142078E-2</v>
      </c>
      <c r="C1716">
        <f>$F$1*A1716</f>
        <v>5210.45</v>
      </c>
      <c r="D1716">
        <f t="shared" si="79"/>
        <v>5210.45</v>
      </c>
      <c r="E1716">
        <f t="shared" si="80"/>
        <v>5206.1415598107105</v>
      </c>
    </row>
    <row r="1717" spans="1:5" x14ac:dyDescent="0.45">
      <c r="A1717">
        <v>0.95500099999999999</v>
      </c>
      <c r="B1717">
        <f t="shared" si="78"/>
        <v>-4.6042891381536201E-2</v>
      </c>
      <c r="C1717">
        <f>$F$1*A1717</f>
        <v>4775.0050000000001</v>
      </c>
      <c r="D1717">
        <f t="shared" si="79"/>
        <v>4775.0050000000001</v>
      </c>
      <c r="E1717">
        <f t="shared" si="80"/>
        <v>4769.7855430923191</v>
      </c>
    </row>
    <row r="1718" spans="1:5" x14ac:dyDescent="0.45">
      <c r="A1718">
        <v>1.1096200000000001</v>
      </c>
      <c r="B1718">
        <f t="shared" si="78"/>
        <v>0.10401761436938338</v>
      </c>
      <c r="C1718">
        <f>$F$1*A1718</f>
        <v>5548.1</v>
      </c>
      <c r="D1718">
        <f t="shared" si="79"/>
        <v>5548.1</v>
      </c>
      <c r="E1718">
        <f t="shared" si="80"/>
        <v>5520.088071846917</v>
      </c>
    </row>
    <row r="1719" spans="1:5" x14ac:dyDescent="0.45">
      <c r="A1719">
        <v>1.33006</v>
      </c>
      <c r="B1719">
        <f t="shared" si="78"/>
        <v>0.28522405399806633</v>
      </c>
      <c r="C1719">
        <f>$F$1*A1719</f>
        <v>6650.3</v>
      </c>
      <c r="D1719">
        <f t="shared" si="79"/>
        <v>6650.3</v>
      </c>
      <c r="E1719">
        <f t="shared" si="80"/>
        <v>6426.1202699903315</v>
      </c>
    </row>
    <row r="1720" spans="1:5" x14ac:dyDescent="0.45">
      <c r="A1720">
        <v>0.995973</v>
      </c>
      <c r="B1720">
        <f t="shared" si="78"/>
        <v>-4.0351301987139911E-3</v>
      </c>
      <c r="C1720">
        <f>$F$1*A1720</f>
        <v>4979.8649999999998</v>
      </c>
      <c r="D1720">
        <f t="shared" si="79"/>
        <v>4979.8649999999998</v>
      </c>
      <c r="E1720">
        <f t="shared" si="80"/>
        <v>4979.8243490064297</v>
      </c>
    </row>
    <row r="1721" spans="1:5" x14ac:dyDescent="0.45">
      <c r="A1721">
        <v>0.91621600000000003</v>
      </c>
      <c r="B1721">
        <f t="shared" si="78"/>
        <v>-8.7503134246048275E-2</v>
      </c>
      <c r="C1721">
        <f>$F$1*A1721</f>
        <v>4581.08</v>
      </c>
      <c r="D1721">
        <f t="shared" si="79"/>
        <v>4581.08</v>
      </c>
      <c r="E1721">
        <f t="shared" si="80"/>
        <v>4562.4843287697586</v>
      </c>
    </row>
    <row r="1722" spans="1:5" x14ac:dyDescent="0.45">
      <c r="A1722">
        <v>1.04274</v>
      </c>
      <c r="B1722">
        <f t="shared" si="78"/>
        <v>4.1851864022560407E-2</v>
      </c>
      <c r="C1722">
        <f>$F$1*A1722</f>
        <v>5213.7</v>
      </c>
      <c r="D1722">
        <f t="shared" si="79"/>
        <v>5213.7</v>
      </c>
      <c r="E1722">
        <f t="shared" si="80"/>
        <v>5209.259320112802</v>
      </c>
    </row>
    <row r="1723" spans="1:5" x14ac:dyDescent="0.45">
      <c r="A1723">
        <v>1.1588000000000001</v>
      </c>
      <c r="B1723">
        <f t="shared" si="78"/>
        <v>0.14738498691305832</v>
      </c>
      <c r="C1723">
        <f>$F$1*A1723</f>
        <v>5794</v>
      </c>
      <c r="D1723">
        <f t="shared" si="79"/>
        <v>5794</v>
      </c>
      <c r="E1723">
        <f t="shared" si="80"/>
        <v>5736.9249345652916</v>
      </c>
    </row>
    <row r="1724" spans="1:5" x14ac:dyDescent="0.45">
      <c r="A1724">
        <v>0.96202900000000002</v>
      </c>
      <c r="B1724">
        <f t="shared" si="78"/>
        <v>-3.8710683240652369E-2</v>
      </c>
      <c r="C1724">
        <f>$F$1*A1724</f>
        <v>4810.1450000000004</v>
      </c>
      <c r="D1724">
        <f t="shared" si="79"/>
        <v>4810.1450000000004</v>
      </c>
      <c r="E1724">
        <f t="shared" si="80"/>
        <v>4806.4465837967382</v>
      </c>
    </row>
    <row r="1725" spans="1:5" x14ac:dyDescent="0.45">
      <c r="A1725">
        <v>0.96413400000000005</v>
      </c>
      <c r="B1725">
        <f t="shared" si="78"/>
        <v>-3.6524989882395373E-2</v>
      </c>
      <c r="C1725">
        <f>$F$1*A1725</f>
        <v>4820.67</v>
      </c>
      <c r="D1725">
        <f t="shared" si="79"/>
        <v>4820.67</v>
      </c>
      <c r="E1725">
        <f t="shared" si="80"/>
        <v>4817.3750505880234</v>
      </c>
    </row>
    <row r="1726" spans="1:5" x14ac:dyDescent="0.45">
      <c r="A1726">
        <v>1.0342800000000001</v>
      </c>
      <c r="B1726">
        <f t="shared" si="78"/>
        <v>3.3705532465171217E-2</v>
      </c>
      <c r="C1726">
        <f>$F$1*A1726</f>
        <v>5171.4000000000005</v>
      </c>
      <c r="D1726">
        <f t="shared" si="79"/>
        <v>5171.4000000000005</v>
      </c>
      <c r="E1726">
        <f t="shared" si="80"/>
        <v>5168.527662325856</v>
      </c>
    </row>
    <row r="1727" spans="1:5" x14ac:dyDescent="0.45">
      <c r="A1727">
        <v>1.03813</v>
      </c>
      <c r="B1727">
        <f t="shared" si="78"/>
        <v>3.7421017749500865E-2</v>
      </c>
      <c r="C1727">
        <f>$F$1*A1727</f>
        <v>5190.6499999999996</v>
      </c>
      <c r="D1727">
        <f t="shared" si="79"/>
        <v>5190.6499999999996</v>
      </c>
      <c r="E1727">
        <f t="shared" si="80"/>
        <v>5187.1050887475049</v>
      </c>
    </row>
    <row r="1728" spans="1:5" x14ac:dyDescent="0.45">
      <c r="A1728">
        <v>0.64235200000000003</v>
      </c>
      <c r="B1728">
        <f t="shared" si="78"/>
        <v>-0.44261883894199566</v>
      </c>
      <c r="C1728">
        <f>$F$1*A1728</f>
        <v>3211.76</v>
      </c>
      <c r="D1728">
        <f t="shared" si="79"/>
        <v>3211.76</v>
      </c>
      <c r="E1728">
        <f t="shared" si="80"/>
        <v>2786.9058052900218</v>
      </c>
    </row>
    <row r="1729" spans="1:5" x14ac:dyDescent="0.45">
      <c r="A1729">
        <v>1.19424</v>
      </c>
      <c r="B1729">
        <f t="shared" si="78"/>
        <v>0.17750999979673254</v>
      </c>
      <c r="C1729">
        <f>$F$1*A1729</f>
        <v>5971.2</v>
      </c>
      <c r="D1729">
        <f t="shared" si="79"/>
        <v>5971.2</v>
      </c>
      <c r="E1729">
        <f t="shared" si="80"/>
        <v>5887.5499989836635</v>
      </c>
    </row>
    <row r="1730" spans="1:5" x14ac:dyDescent="0.45">
      <c r="A1730">
        <v>1.08575</v>
      </c>
      <c r="B1730">
        <f t="shared" ref="B1730:B1793" si="81">LN(A1730)</f>
        <v>8.227099243279419E-2</v>
      </c>
      <c r="C1730">
        <f>$F$1*A1730</f>
        <v>5428.75</v>
      </c>
      <c r="D1730">
        <f t="shared" ref="D1730:D1793" si="82">$F$1*EXP(B1730)</f>
        <v>5428.75</v>
      </c>
      <c r="E1730">
        <f t="shared" ref="E1730:E1793" si="83">$F$1*(1+B1730)</f>
        <v>5411.3549621639713</v>
      </c>
    </row>
    <row r="1731" spans="1:5" x14ac:dyDescent="0.45">
      <c r="A1731">
        <v>1.0509500000000001</v>
      </c>
      <c r="B1731">
        <f t="shared" si="81"/>
        <v>4.9694517023851983E-2</v>
      </c>
      <c r="C1731">
        <f>$F$1*A1731</f>
        <v>5254.75</v>
      </c>
      <c r="D1731">
        <f t="shared" si="82"/>
        <v>5254.75</v>
      </c>
      <c r="E1731">
        <f t="shared" si="83"/>
        <v>5248.4725851192607</v>
      </c>
    </row>
    <row r="1732" spans="1:5" x14ac:dyDescent="0.45">
      <c r="A1732">
        <v>1.25908</v>
      </c>
      <c r="B1732">
        <f t="shared" si="81"/>
        <v>0.23038129553751424</v>
      </c>
      <c r="C1732">
        <f>$F$1*A1732</f>
        <v>6295.4</v>
      </c>
      <c r="D1732">
        <f t="shared" si="82"/>
        <v>6295.4</v>
      </c>
      <c r="E1732">
        <f t="shared" si="83"/>
        <v>6151.9064776875712</v>
      </c>
    </row>
    <row r="1733" spans="1:5" x14ac:dyDescent="0.45">
      <c r="A1733">
        <v>1.3180400000000001</v>
      </c>
      <c r="B1733">
        <f t="shared" si="81"/>
        <v>0.27614578463345063</v>
      </c>
      <c r="C1733">
        <f>$F$1*A1733</f>
        <v>6590.2000000000007</v>
      </c>
      <c r="D1733">
        <f t="shared" si="82"/>
        <v>6590.2000000000007</v>
      </c>
      <c r="E1733">
        <f t="shared" si="83"/>
        <v>6380.7289231672539</v>
      </c>
    </row>
    <row r="1734" spans="1:5" x14ac:dyDescent="0.45">
      <c r="A1734">
        <v>1.02088</v>
      </c>
      <c r="B1734">
        <f t="shared" si="81"/>
        <v>2.066500044358386E-2</v>
      </c>
      <c r="C1734">
        <f>$F$1*A1734</f>
        <v>5104.3999999999996</v>
      </c>
      <c r="D1734">
        <f t="shared" si="82"/>
        <v>5104.3999999999996</v>
      </c>
      <c r="E1734">
        <f t="shared" si="83"/>
        <v>5103.3250022179191</v>
      </c>
    </row>
    <row r="1735" spans="1:5" x14ac:dyDescent="0.45">
      <c r="A1735">
        <v>0.82062199999999996</v>
      </c>
      <c r="B1735">
        <f t="shared" si="81"/>
        <v>-0.19769268968194914</v>
      </c>
      <c r="C1735">
        <f>$F$1*A1735</f>
        <v>4103.1099999999997</v>
      </c>
      <c r="D1735">
        <f t="shared" si="82"/>
        <v>4103.1099999999997</v>
      </c>
      <c r="E1735">
        <f t="shared" si="83"/>
        <v>4011.5365515902545</v>
      </c>
    </row>
    <row r="1736" spans="1:5" x14ac:dyDescent="0.45">
      <c r="A1736">
        <v>0.93221500000000002</v>
      </c>
      <c r="B1736">
        <f t="shared" si="81"/>
        <v>-7.0191804205351177E-2</v>
      </c>
      <c r="C1736">
        <f>$F$1*A1736</f>
        <v>4661.0749999999998</v>
      </c>
      <c r="D1736">
        <f t="shared" si="82"/>
        <v>4661.0749999999998</v>
      </c>
      <c r="E1736">
        <f t="shared" si="83"/>
        <v>4649.0409789732439</v>
      </c>
    </row>
    <row r="1737" spans="1:5" x14ac:dyDescent="0.45">
      <c r="A1737">
        <v>0.89093</v>
      </c>
      <c r="B1737">
        <f t="shared" si="81"/>
        <v>-0.11548941800949097</v>
      </c>
      <c r="C1737">
        <f>$F$1*A1737</f>
        <v>4454.6499999999996</v>
      </c>
      <c r="D1737">
        <f t="shared" si="82"/>
        <v>4454.6499999999996</v>
      </c>
      <c r="E1737">
        <f t="shared" si="83"/>
        <v>4422.5529099525447</v>
      </c>
    </row>
    <row r="1738" spans="1:5" x14ac:dyDescent="0.45">
      <c r="A1738">
        <v>1.0467900000000001</v>
      </c>
      <c r="B1738">
        <f t="shared" si="81"/>
        <v>4.5728338705029889E-2</v>
      </c>
      <c r="C1738">
        <f>$F$1*A1738</f>
        <v>5233.9500000000007</v>
      </c>
      <c r="D1738">
        <f t="shared" si="82"/>
        <v>5233.9500000000007</v>
      </c>
      <c r="E1738">
        <f t="shared" si="83"/>
        <v>5228.6416935251491</v>
      </c>
    </row>
    <row r="1739" spans="1:5" x14ac:dyDescent="0.45">
      <c r="A1739">
        <v>1.03914</v>
      </c>
      <c r="B1739">
        <f t="shared" si="81"/>
        <v>3.8393447986869805E-2</v>
      </c>
      <c r="C1739">
        <f>$F$1*A1739</f>
        <v>5195.7</v>
      </c>
      <c r="D1739">
        <f t="shared" si="82"/>
        <v>5195.7</v>
      </c>
      <c r="E1739">
        <f t="shared" si="83"/>
        <v>5191.967239934349</v>
      </c>
    </row>
    <row r="1740" spans="1:5" x14ac:dyDescent="0.45">
      <c r="A1740">
        <v>1.1621900000000001</v>
      </c>
      <c r="B1740">
        <f t="shared" si="81"/>
        <v>0.15030615625082991</v>
      </c>
      <c r="C1740">
        <f>$F$1*A1740</f>
        <v>5810.9500000000007</v>
      </c>
      <c r="D1740">
        <f t="shared" si="82"/>
        <v>5810.9500000000007</v>
      </c>
      <c r="E1740">
        <f t="shared" si="83"/>
        <v>5751.5307812541496</v>
      </c>
    </row>
    <row r="1741" spans="1:5" x14ac:dyDescent="0.45">
      <c r="A1741">
        <v>0.57133900000000004</v>
      </c>
      <c r="B1741">
        <f t="shared" si="81"/>
        <v>-0.5597725502219878</v>
      </c>
      <c r="C1741">
        <f>$F$1*A1741</f>
        <v>2856.6950000000002</v>
      </c>
      <c r="D1741">
        <f t="shared" si="82"/>
        <v>2856.6950000000002</v>
      </c>
      <c r="E1741">
        <f t="shared" si="83"/>
        <v>2201.1372488900611</v>
      </c>
    </row>
    <row r="1742" spans="1:5" x14ac:dyDescent="0.45">
      <c r="A1742">
        <v>1.1634500000000001</v>
      </c>
      <c r="B1742">
        <f t="shared" si="81"/>
        <v>0.15138972905081932</v>
      </c>
      <c r="C1742">
        <f>$F$1*A1742</f>
        <v>5817.2500000000009</v>
      </c>
      <c r="D1742">
        <f t="shared" si="82"/>
        <v>5817.2500000000009</v>
      </c>
      <c r="E1742">
        <f t="shared" si="83"/>
        <v>5756.9486452540959</v>
      </c>
    </row>
    <row r="1743" spans="1:5" x14ac:dyDescent="0.45">
      <c r="A1743">
        <v>0.97087000000000001</v>
      </c>
      <c r="B1743">
        <f t="shared" si="81"/>
        <v>-2.9562702249149413E-2</v>
      </c>
      <c r="C1743">
        <f>$F$1*A1743</f>
        <v>4854.3500000000004</v>
      </c>
      <c r="D1743">
        <f t="shared" si="82"/>
        <v>4854.3500000000004</v>
      </c>
      <c r="E1743">
        <f t="shared" si="83"/>
        <v>4852.1864887542533</v>
      </c>
    </row>
    <row r="1744" spans="1:5" x14ac:dyDescent="0.45">
      <c r="A1744">
        <v>0.86745000000000005</v>
      </c>
      <c r="B1744">
        <f t="shared" si="81"/>
        <v>-0.14219740570980002</v>
      </c>
      <c r="C1744">
        <f>$F$1*A1744</f>
        <v>4337.25</v>
      </c>
      <c r="D1744">
        <f t="shared" si="82"/>
        <v>4337.25</v>
      </c>
      <c r="E1744">
        <f t="shared" si="83"/>
        <v>4289.0129714510003</v>
      </c>
    </row>
    <row r="1745" spans="1:5" x14ac:dyDescent="0.45">
      <c r="A1745">
        <v>1.86337</v>
      </c>
      <c r="B1745">
        <f t="shared" si="81"/>
        <v>0.62238667630171107</v>
      </c>
      <c r="C1745">
        <f>$F$1*A1745</f>
        <v>9316.85</v>
      </c>
      <c r="D1745">
        <f t="shared" si="82"/>
        <v>9316.85</v>
      </c>
      <c r="E1745">
        <f t="shared" si="83"/>
        <v>8111.9333815085556</v>
      </c>
    </row>
    <row r="1746" spans="1:5" x14ac:dyDescent="0.45">
      <c r="A1746">
        <v>1.2259599999999999</v>
      </c>
      <c r="B1746">
        <f t="shared" si="81"/>
        <v>0.20372421055435994</v>
      </c>
      <c r="C1746">
        <f>$F$1*A1746</f>
        <v>6129.7999999999993</v>
      </c>
      <c r="D1746">
        <f t="shared" si="82"/>
        <v>6129.7999999999993</v>
      </c>
      <c r="E1746">
        <f t="shared" si="83"/>
        <v>6018.6210527717994</v>
      </c>
    </row>
    <row r="1747" spans="1:5" x14ac:dyDescent="0.45">
      <c r="A1747">
        <v>0.84733899999999995</v>
      </c>
      <c r="B1747">
        <f t="shared" si="81"/>
        <v>-0.16565442827568802</v>
      </c>
      <c r="C1747">
        <f>$F$1*A1747</f>
        <v>4236.6949999999997</v>
      </c>
      <c r="D1747">
        <f t="shared" si="82"/>
        <v>4236.6949999999997</v>
      </c>
      <c r="E1747">
        <f t="shared" si="83"/>
        <v>4171.7278586215598</v>
      </c>
    </row>
    <row r="1748" spans="1:5" x14ac:dyDescent="0.45">
      <c r="A1748">
        <v>0.904192</v>
      </c>
      <c r="B1748">
        <f t="shared" si="81"/>
        <v>-0.100713551760861</v>
      </c>
      <c r="C1748">
        <f>$F$1*A1748</f>
        <v>4520.96</v>
      </c>
      <c r="D1748">
        <f t="shared" si="82"/>
        <v>4520.96</v>
      </c>
      <c r="E1748">
        <f t="shared" si="83"/>
        <v>4496.4322411956946</v>
      </c>
    </row>
    <row r="1749" spans="1:5" x14ac:dyDescent="0.45">
      <c r="A1749">
        <v>1.03627</v>
      </c>
      <c r="B1749">
        <f t="shared" si="81"/>
        <v>3.5627727642999901E-2</v>
      </c>
      <c r="C1749">
        <f>$F$1*A1749</f>
        <v>5181.3500000000004</v>
      </c>
      <c r="D1749">
        <f t="shared" si="82"/>
        <v>5181.3500000000004</v>
      </c>
      <c r="E1749">
        <f t="shared" si="83"/>
        <v>5178.1386382149994</v>
      </c>
    </row>
    <row r="1750" spans="1:5" x14ac:dyDescent="0.45">
      <c r="A1750">
        <v>1.0159</v>
      </c>
      <c r="B1750">
        <f t="shared" si="81"/>
        <v>1.5774919115362239E-2</v>
      </c>
      <c r="C1750">
        <f>$F$1*A1750</f>
        <v>5079.5</v>
      </c>
      <c r="D1750">
        <f t="shared" si="82"/>
        <v>5079.5</v>
      </c>
      <c r="E1750">
        <f t="shared" si="83"/>
        <v>5078.8745955768109</v>
      </c>
    </row>
    <row r="1751" spans="1:5" x14ac:dyDescent="0.45">
      <c r="A1751">
        <v>1.0241800000000001</v>
      </c>
      <c r="B1751">
        <f t="shared" si="81"/>
        <v>2.3892292419602456E-2</v>
      </c>
      <c r="C1751">
        <f>$F$1*A1751</f>
        <v>5120.9000000000005</v>
      </c>
      <c r="D1751">
        <f t="shared" si="82"/>
        <v>5120.9000000000005</v>
      </c>
      <c r="E1751">
        <f t="shared" si="83"/>
        <v>5119.4614620980128</v>
      </c>
    </row>
    <row r="1752" spans="1:5" x14ac:dyDescent="0.45">
      <c r="A1752">
        <v>0.90524199999999999</v>
      </c>
      <c r="B1752">
        <f t="shared" si="81"/>
        <v>-9.9552967713187987E-2</v>
      </c>
      <c r="C1752">
        <f>$F$1*A1752</f>
        <v>4526.21</v>
      </c>
      <c r="D1752">
        <f t="shared" si="82"/>
        <v>4526.21</v>
      </c>
      <c r="E1752">
        <f t="shared" si="83"/>
        <v>4502.2351614340596</v>
      </c>
    </row>
    <row r="1753" spans="1:5" x14ac:dyDescent="0.45">
      <c r="A1753">
        <v>1.60534</v>
      </c>
      <c r="B1753">
        <f t="shared" si="81"/>
        <v>0.47333557215370753</v>
      </c>
      <c r="C1753">
        <f>$F$1*A1753</f>
        <v>8026.7</v>
      </c>
      <c r="D1753">
        <f t="shared" si="82"/>
        <v>8026.7</v>
      </c>
      <c r="E1753">
        <f t="shared" si="83"/>
        <v>7366.6778607685383</v>
      </c>
    </row>
    <row r="1754" spans="1:5" x14ac:dyDescent="0.45">
      <c r="A1754">
        <v>1.11751</v>
      </c>
      <c r="B1754">
        <f t="shared" si="81"/>
        <v>0.11110299601141015</v>
      </c>
      <c r="C1754">
        <f>$F$1*A1754</f>
        <v>5587.55</v>
      </c>
      <c r="D1754">
        <f t="shared" si="82"/>
        <v>5587.55</v>
      </c>
      <c r="E1754">
        <f t="shared" si="83"/>
        <v>5555.5149800570498</v>
      </c>
    </row>
    <row r="1755" spans="1:5" x14ac:dyDescent="0.45">
      <c r="A1755">
        <v>1.0646800000000001</v>
      </c>
      <c r="B1755">
        <f t="shared" si="81"/>
        <v>6.2674284527820798E-2</v>
      </c>
      <c r="C1755">
        <f>$F$1*A1755</f>
        <v>5323.4000000000005</v>
      </c>
      <c r="D1755">
        <f t="shared" si="82"/>
        <v>5323.4000000000005</v>
      </c>
      <c r="E1755">
        <f t="shared" si="83"/>
        <v>5313.3714226391039</v>
      </c>
    </row>
    <row r="1756" spans="1:5" x14ac:dyDescent="0.45">
      <c r="A1756">
        <v>1.0255799999999999</v>
      </c>
      <c r="B1756">
        <f t="shared" si="81"/>
        <v>2.5258306214094594E-2</v>
      </c>
      <c r="C1756">
        <f>$F$1*A1756</f>
        <v>5127.8999999999996</v>
      </c>
      <c r="D1756">
        <f t="shared" si="82"/>
        <v>5127.8999999999996</v>
      </c>
      <c r="E1756">
        <f t="shared" si="83"/>
        <v>5126.291531070473</v>
      </c>
    </row>
    <row r="1757" spans="1:5" x14ac:dyDescent="0.45">
      <c r="A1757">
        <v>0.77924800000000005</v>
      </c>
      <c r="B1757">
        <f t="shared" si="81"/>
        <v>-0.24942592690840446</v>
      </c>
      <c r="C1757">
        <f>$F$1*A1757</f>
        <v>3896.2400000000002</v>
      </c>
      <c r="D1757">
        <f t="shared" si="82"/>
        <v>3896.2400000000002</v>
      </c>
      <c r="E1757">
        <f t="shared" si="83"/>
        <v>3752.8703654579776</v>
      </c>
    </row>
    <row r="1758" spans="1:5" x14ac:dyDescent="0.45">
      <c r="A1758">
        <v>0.80919099999999999</v>
      </c>
      <c r="B1758">
        <f t="shared" si="81"/>
        <v>-0.21172029584629481</v>
      </c>
      <c r="C1758">
        <f>$F$1*A1758</f>
        <v>4045.9549999999999</v>
      </c>
      <c r="D1758">
        <f t="shared" si="82"/>
        <v>4045.9549999999999</v>
      </c>
      <c r="E1758">
        <f t="shared" si="83"/>
        <v>3941.3985207685259</v>
      </c>
    </row>
    <row r="1759" spans="1:5" x14ac:dyDescent="0.45">
      <c r="A1759">
        <v>1.1590400000000001</v>
      </c>
      <c r="B1759">
        <f t="shared" si="81"/>
        <v>0.14759207627285689</v>
      </c>
      <c r="C1759">
        <f>$F$1*A1759</f>
        <v>5795.2000000000007</v>
      </c>
      <c r="D1759">
        <f t="shared" si="82"/>
        <v>5795.2000000000007</v>
      </c>
      <c r="E1759">
        <f t="shared" si="83"/>
        <v>5737.9603813642843</v>
      </c>
    </row>
    <row r="1760" spans="1:5" x14ac:dyDescent="0.45">
      <c r="A1760">
        <v>0.77727100000000005</v>
      </c>
      <c r="B1760">
        <f t="shared" si="81"/>
        <v>-0.25196621207439301</v>
      </c>
      <c r="C1760">
        <f>$F$1*A1760</f>
        <v>3886.355</v>
      </c>
      <c r="D1760">
        <f t="shared" si="82"/>
        <v>3886.355</v>
      </c>
      <c r="E1760">
        <f t="shared" si="83"/>
        <v>3740.1689396280344</v>
      </c>
    </row>
    <row r="1761" spans="1:5" x14ac:dyDescent="0.45">
      <c r="A1761">
        <v>0.59870199999999996</v>
      </c>
      <c r="B1761">
        <f t="shared" si="81"/>
        <v>-0.51299130048517283</v>
      </c>
      <c r="C1761">
        <f>$F$1*A1761</f>
        <v>2993.5099999999998</v>
      </c>
      <c r="D1761">
        <f t="shared" si="82"/>
        <v>2993.5099999999998</v>
      </c>
      <c r="E1761">
        <f t="shared" si="83"/>
        <v>2435.0434975741359</v>
      </c>
    </row>
    <row r="1762" spans="1:5" x14ac:dyDescent="0.45">
      <c r="A1762">
        <v>1.08873</v>
      </c>
      <c r="B1762">
        <f t="shared" si="81"/>
        <v>8.5011879325839174E-2</v>
      </c>
      <c r="C1762">
        <f>$F$1*A1762</f>
        <v>5443.65</v>
      </c>
      <c r="D1762">
        <f t="shared" si="82"/>
        <v>5443.65</v>
      </c>
      <c r="E1762">
        <f t="shared" si="83"/>
        <v>5425.0593966291963</v>
      </c>
    </row>
    <row r="1763" spans="1:5" x14ac:dyDescent="0.45">
      <c r="A1763">
        <v>0.90180199999999999</v>
      </c>
      <c r="B1763">
        <f t="shared" si="81"/>
        <v>-0.10336029521096361</v>
      </c>
      <c r="C1763">
        <f>$F$1*A1763</f>
        <v>4509.01</v>
      </c>
      <c r="D1763">
        <f t="shared" si="82"/>
        <v>4509.01</v>
      </c>
      <c r="E1763">
        <f t="shared" si="83"/>
        <v>4483.1985239451824</v>
      </c>
    </row>
    <row r="1764" spans="1:5" x14ac:dyDescent="0.45">
      <c r="A1764">
        <v>0.76186600000000004</v>
      </c>
      <c r="B1764">
        <f t="shared" si="81"/>
        <v>-0.27198459177781842</v>
      </c>
      <c r="C1764">
        <f>$F$1*A1764</f>
        <v>3809.3300000000004</v>
      </c>
      <c r="D1764">
        <f t="shared" si="82"/>
        <v>3809.3300000000004</v>
      </c>
      <c r="E1764">
        <f t="shared" si="83"/>
        <v>3640.0770411109079</v>
      </c>
    </row>
    <row r="1765" spans="1:5" x14ac:dyDescent="0.45">
      <c r="A1765">
        <v>1.2921499999999999</v>
      </c>
      <c r="B1765">
        <f t="shared" si="81"/>
        <v>0.25630749769264188</v>
      </c>
      <c r="C1765">
        <f>$F$1*A1765</f>
        <v>6460.75</v>
      </c>
      <c r="D1765">
        <f t="shared" si="82"/>
        <v>6460.75</v>
      </c>
      <c r="E1765">
        <f t="shared" si="83"/>
        <v>6281.5374884632092</v>
      </c>
    </row>
    <row r="1766" spans="1:5" x14ac:dyDescent="0.45">
      <c r="A1766">
        <v>1.12374</v>
      </c>
      <c r="B1766">
        <f t="shared" si="81"/>
        <v>0.11666240798768035</v>
      </c>
      <c r="C1766">
        <f>$F$1*A1766</f>
        <v>5618.7</v>
      </c>
      <c r="D1766">
        <f t="shared" si="82"/>
        <v>5618.7</v>
      </c>
      <c r="E1766">
        <f t="shared" si="83"/>
        <v>5583.3120399384015</v>
      </c>
    </row>
    <row r="1767" spans="1:5" x14ac:dyDescent="0.45">
      <c r="A1767">
        <v>1.08948</v>
      </c>
      <c r="B1767">
        <f t="shared" si="81"/>
        <v>8.5700518189529076E-2</v>
      </c>
      <c r="C1767">
        <f>$F$1*A1767</f>
        <v>5447.4</v>
      </c>
      <c r="D1767">
        <f t="shared" si="82"/>
        <v>5447.4</v>
      </c>
      <c r="E1767">
        <f t="shared" si="83"/>
        <v>5428.5025909476462</v>
      </c>
    </row>
    <row r="1768" spans="1:5" x14ac:dyDescent="0.45">
      <c r="A1768">
        <v>0.79329899999999998</v>
      </c>
      <c r="B1768">
        <f t="shared" si="81"/>
        <v>-0.23155507923214061</v>
      </c>
      <c r="C1768">
        <f>$F$1*A1768</f>
        <v>3966.4949999999999</v>
      </c>
      <c r="D1768">
        <f t="shared" si="82"/>
        <v>3966.4949999999999</v>
      </c>
      <c r="E1768">
        <f t="shared" si="83"/>
        <v>3842.2246038392973</v>
      </c>
    </row>
    <row r="1769" spans="1:5" x14ac:dyDescent="0.45">
      <c r="A1769">
        <v>0.91018299999999996</v>
      </c>
      <c r="B1769">
        <f t="shared" si="81"/>
        <v>-9.4109600787816022E-2</v>
      </c>
      <c r="C1769">
        <f>$F$1*A1769</f>
        <v>4550.915</v>
      </c>
      <c r="D1769">
        <f t="shared" si="82"/>
        <v>4550.915</v>
      </c>
      <c r="E1769">
        <f t="shared" si="83"/>
        <v>4529.4519960609196</v>
      </c>
    </row>
    <row r="1770" spans="1:5" x14ac:dyDescent="0.45">
      <c r="A1770">
        <v>1.19415</v>
      </c>
      <c r="B1770">
        <f t="shared" si="81"/>
        <v>0.17743463522055988</v>
      </c>
      <c r="C1770">
        <f>$F$1*A1770</f>
        <v>5970.75</v>
      </c>
      <c r="D1770">
        <f t="shared" si="82"/>
        <v>5970.75</v>
      </c>
      <c r="E1770">
        <f t="shared" si="83"/>
        <v>5887.1731761027986</v>
      </c>
    </row>
    <row r="1771" spans="1:5" x14ac:dyDescent="0.45">
      <c r="A1771">
        <v>0.84178799999999998</v>
      </c>
      <c r="B1771">
        <f t="shared" si="81"/>
        <v>-0.1722270779147709</v>
      </c>
      <c r="C1771">
        <f>$F$1*A1771</f>
        <v>4208.9399999999996</v>
      </c>
      <c r="D1771">
        <f t="shared" si="82"/>
        <v>4208.9399999999996</v>
      </c>
      <c r="E1771">
        <f t="shared" si="83"/>
        <v>4138.8646104261452</v>
      </c>
    </row>
    <row r="1772" spans="1:5" x14ac:dyDescent="0.45">
      <c r="A1772">
        <v>0.96189800000000003</v>
      </c>
      <c r="B1772">
        <f t="shared" si="81"/>
        <v>-3.8846863043942664E-2</v>
      </c>
      <c r="C1772">
        <f>$F$1*A1772</f>
        <v>4809.49</v>
      </c>
      <c r="D1772">
        <f t="shared" si="82"/>
        <v>4809.49</v>
      </c>
      <c r="E1772">
        <f t="shared" si="83"/>
        <v>4805.7656847802864</v>
      </c>
    </row>
    <row r="1773" spans="1:5" x14ac:dyDescent="0.45">
      <c r="A1773">
        <v>1.45699</v>
      </c>
      <c r="B1773">
        <f t="shared" si="81"/>
        <v>0.37637266377153228</v>
      </c>
      <c r="C1773">
        <f>$F$1*A1773</f>
        <v>7284.95</v>
      </c>
      <c r="D1773">
        <f t="shared" si="82"/>
        <v>7284.95</v>
      </c>
      <c r="E1773">
        <f t="shared" si="83"/>
        <v>6881.8633188576614</v>
      </c>
    </row>
    <row r="1774" spans="1:5" x14ac:dyDescent="0.45">
      <c r="A1774">
        <v>0.82598199999999999</v>
      </c>
      <c r="B1774">
        <f t="shared" si="81"/>
        <v>-0.1911822974661575</v>
      </c>
      <c r="C1774">
        <f>$F$1*A1774</f>
        <v>4129.91</v>
      </c>
      <c r="D1774">
        <f t="shared" si="82"/>
        <v>4129.91</v>
      </c>
      <c r="E1774">
        <f t="shared" si="83"/>
        <v>4044.0885126692128</v>
      </c>
    </row>
    <row r="1775" spans="1:5" x14ac:dyDescent="0.45">
      <c r="A1775">
        <v>0.91364500000000004</v>
      </c>
      <c r="B1775">
        <f t="shared" si="81"/>
        <v>-9.0313185601644169E-2</v>
      </c>
      <c r="C1775">
        <f>$F$1*A1775</f>
        <v>4568.2250000000004</v>
      </c>
      <c r="D1775">
        <f t="shared" si="82"/>
        <v>4568.2250000000004</v>
      </c>
      <c r="E1775">
        <f t="shared" si="83"/>
        <v>4548.4340719917791</v>
      </c>
    </row>
    <row r="1776" spans="1:5" x14ac:dyDescent="0.45">
      <c r="A1776">
        <v>1.4920599999999999</v>
      </c>
      <c r="B1776">
        <f t="shared" si="81"/>
        <v>0.40015771545020046</v>
      </c>
      <c r="C1776">
        <f>$F$1*A1776</f>
        <v>7460.2999999999993</v>
      </c>
      <c r="D1776">
        <f t="shared" si="82"/>
        <v>7460.2999999999993</v>
      </c>
      <c r="E1776">
        <f t="shared" si="83"/>
        <v>7000.7885772510026</v>
      </c>
    </row>
    <row r="1777" spans="1:5" x14ac:dyDescent="0.45">
      <c r="A1777">
        <v>1.12323</v>
      </c>
      <c r="B1777">
        <f t="shared" si="81"/>
        <v>0.11620846333442926</v>
      </c>
      <c r="C1777">
        <f>$F$1*A1777</f>
        <v>5616.15</v>
      </c>
      <c r="D1777">
        <f t="shared" si="82"/>
        <v>5616.15</v>
      </c>
      <c r="E1777">
        <f t="shared" si="83"/>
        <v>5581.0423166721466</v>
      </c>
    </row>
    <row r="1778" spans="1:5" x14ac:dyDescent="0.45">
      <c r="A1778">
        <v>0.86871699999999996</v>
      </c>
      <c r="B1778">
        <f t="shared" si="81"/>
        <v>-0.1407378684361176</v>
      </c>
      <c r="C1778">
        <f>$F$1*A1778</f>
        <v>4343.585</v>
      </c>
      <c r="D1778">
        <f t="shared" si="82"/>
        <v>4343.585</v>
      </c>
      <c r="E1778">
        <f t="shared" si="83"/>
        <v>4296.310657819412</v>
      </c>
    </row>
    <row r="1779" spans="1:5" x14ac:dyDescent="0.45">
      <c r="A1779">
        <v>0.987873</v>
      </c>
      <c r="B1779">
        <f t="shared" si="81"/>
        <v>-1.2201132006687192E-2</v>
      </c>
      <c r="C1779">
        <f>$F$1*A1779</f>
        <v>4939.3649999999998</v>
      </c>
      <c r="D1779">
        <f t="shared" si="82"/>
        <v>4939.3649999999998</v>
      </c>
      <c r="E1779">
        <f t="shared" si="83"/>
        <v>4938.9943399665644</v>
      </c>
    </row>
    <row r="1780" spans="1:5" x14ac:dyDescent="0.45">
      <c r="A1780">
        <v>0.91118399999999999</v>
      </c>
      <c r="B1780">
        <f t="shared" si="81"/>
        <v>-9.3010426265841301E-2</v>
      </c>
      <c r="C1780">
        <f>$F$1*A1780</f>
        <v>4555.92</v>
      </c>
      <c r="D1780">
        <f t="shared" si="82"/>
        <v>4555.92</v>
      </c>
      <c r="E1780">
        <f t="shared" si="83"/>
        <v>4534.9478686707935</v>
      </c>
    </row>
    <row r="1781" spans="1:5" x14ac:dyDescent="0.45">
      <c r="A1781">
        <v>0.99590299999999998</v>
      </c>
      <c r="B1781">
        <f t="shared" si="81"/>
        <v>-4.1054156984427206E-3</v>
      </c>
      <c r="C1781">
        <f>$F$1*A1781</f>
        <v>4979.5150000000003</v>
      </c>
      <c r="D1781">
        <f t="shared" si="82"/>
        <v>4979.5150000000003</v>
      </c>
      <c r="E1781">
        <f t="shared" si="83"/>
        <v>4979.4729215077869</v>
      </c>
    </row>
    <row r="1782" spans="1:5" x14ac:dyDescent="0.45">
      <c r="A1782">
        <v>0.74501799999999996</v>
      </c>
      <c r="B1782">
        <f t="shared" si="81"/>
        <v>-0.29434689982062612</v>
      </c>
      <c r="C1782">
        <f>$F$1*A1782</f>
        <v>3725.0899999999997</v>
      </c>
      <c r="D1782">
        <f t="shared" si="82"/>
        <v>3725.0899999999997</v>
      </c>
      <c r="E1782">
        <f t="shared" si="83"/>
        <v>3528.2655008968695</v>
      </c>
    </row>
    <row r="1783" spans="1:5" x14ac:dyDescent="0.45">
      <c r="A1783">
        <v>0.878695</v>
      </c>
      <c r="B1783">
        <f t="shared" si="81"/>
        <v>-0.12931742672072377</v>
      </c>
      <c r="C1783">
        <f>$F$1*A1783</f>
        <v>4393.4750000000004</v>
      </c>
      <c r="D1783">
        <f t="shared" si="82"/>
        <v>4393.4750000000004</v>
      </c>
      <c r="E1783">
        <f t="shared" si="83"/>
        <v>4353.4128663963811</v>
      </c>
    </row>
    <row r="1784" spans="1:5" x14ac:dyDescent="0.45">
      <c r="A1784">
        <v>0.88763999999999998</v>
      </c>
      <c r="B1784">
        <f t="shared" si="81"/>
        <v>-0.11918902359436047</v>
      </c>
      <c r="C1784">
        <f>$F$1*A1784</f>
        <v>4438.2</v>
      </c>
      <c r="D1784">
        <f t="shared" si="82"/>
        <v>4438.2</v>
      </c>
      <c r="E1784">
        <f t="shared" si="83"/>
        <v>4404.0548820281974</v>
      </c>
    </row>
    <row r="1785" spans="1:5" x14ac:dyDescent="0.45">
      <c r="A1785">
        <v>0.81194500000000003</v>
      </c>
      <c r="B1785">
        <f t="shared" si="81"/>
        <v>-0.20832267510465716</v>
      </c>
      <c r="C1785">
        <f>$F$1*A1785</f>
        <v>4059.7250000000004</v>
      </c>
      <c r="D1785">
        <f t="shared" si="82"/>
        <v>4059.7250000000004</v>
      </c>
      <c r="E1785">
        <f t="shared" si="83"/>
        <v>3958.3866244767141</v>
      </c>
    </row>
    <row r="1786" spans="1:5" x14ac:dyDescent="0.45">
      <c r="A1786">
        <v>1.2906599999999999</v>
      </c>
      <c r="B1786">
        <f t="shared" si="81"/>
        <v>0.25515371544362447</v>
      </c>
      <c r="C1786">
        <f>$F$1*A1786</f>
        <v>6453.2999999999993</v>
      </c>
      <c r="D1786">
        <f t="shared" si="82"/>
        <v>6453.2999999999993</v>
      </c>
      <c r="E1786">
        <f t="shared" si="83"/>
        <v>6275.768577218123</v>
      </c>
    </row>
    <row r="1787" spans="1:5" x14ac:dyDescent="0.45">
      <c r="A1787">
        <v>1.3481700000000001</v>
      </c>
      <c r="B1787">
        <f t="shared" si="81"/>
        <v>0.29874811729821371</v>
      </c>
      <c r="C1787">
        <f>$F$1*A1787</f>
        <v>6740.85</v>
      </c>
      <c r="D1787">
        <f t="shared" si="82"/>
        <v>6740.85</v>
      </c>
      <c r="E1787">
        <f t="shared" si="83"/>
        <v>6493.7405864910679</v>
      </c>
    </row>
    <row r="1788" spans="1:5" x14ac:dyDescent="0.45">
      <c r="A1788">
        <v>1.1024099999999999</v>
      </c>
      <c r="B1788">
        <f t="shared" si="81"/>
        <v>9.7498692353676322E-2</v>
      </c>
      <c r="C1788">
        <f>$F$1*A1788</f>
        <v>5512.0499999999993</v>
      </c>
      <c r="D1788">
        <f t="shared" si="82"/>
        <v>5512.0499999999993</v>
      </c>
      <c r="E1788">
        <f t="shared" si="83"/>
        <v>5487.4934617683812</v>
      </c>
    </row>
    <row r="1789" spans="1:5" x14ac:dyDescent="0.45">
      <c r="A1789">
        <v>1.3412500000000001</v>
      </c>
      <c r="B1789">
        <f t="shared" si="81"/>
        <v>0.29360201496277122</v>
      </c>
      <c r="C1789">
        <f>$F$1*A1789</f>
        <v>6706.25</v>
      </c>
      <c r="D1789">
        <f t="shared" si="82"/>
        <v>6706.25</v>
      </c>
      <c r="E1789">
        <f t="shared" si="83"/>
        <v>6468.0100748138557</v>
      </c>
    </row>
    <row r="1790" spans="1:5" x14ac:dyDescent="0.45">
      <c r="A1790">
        <v>1.06724</v>
      </c>
      <c r="B1790">
        <f t="shared" si="81"/>
        <v>6.5075876736187657E-2</v>
      </c>
      <c r="C1790">
        <f>$F$1*A1790</f>
        <v>5336.2</v>
      </c>
      <c r="D1790">
        <f t="shared" si="82"/>
        <v>5336.2</v>
      </c>
      <c r="E1790">
        <f t="shared" si="83"/>
        <v>5325.3793836809382</v>
      </c>
    </row>
    <row r="1791" spans="1:5" x14ac:dyDescent="0.45">
      <c r="A1791">
        <v>1.06613</v>
      </c>
      <c r="B1791">
        <f t="shared" si="81"/>
        <v>6.4035269527719541E-2</v>
      </c>
      <c r="C1791">
        <f>$F$1*A1791</f>
        <v>5330.6500000000005</v>
      </c>
      <c r="D1791">
        <f t="shared" si="82"/>
        <v>5330.6500000000005</v>
      </c>
      <c r="E1791">
        <f t="shared" si="83"/>
        <v>5320.1763476385977</v>
      </c>
    </row>
    <row r="1792" spans="1:5" x14ac:dyDescent="0.45">
      <c r="A1792">
        <v>1.02546</v>
      </c>
      <c r="B1792">
        <f t="shared" si="81"/>
        <v>2.514129240633188E-2</v>
      </c>
      <c r="C1792">
        <f>$F$1*A1792</f>
        <v>5127.3</v>
      </c>
      <c r="D1792">
        <f t="shared" si="82"/>
        <v>5127.3</v>
      </c>
      <c r="E1792">
        <f t="shared" si="83"/>
        <v>5125.7064620316596</v>
      </c>
    </row>
    <row r="1793" spans="1:5" x14ac:dyDescent="0.45">
      <c r="A1793">
        <v>1.1273299999999999</v>
      </c>
      <c r="B1793">
        <f t="shared" si="81"/>
        <v>0.11985200497362944</v>
      </c>
      <c r="C1793">
        <f>$F$1*A1793</f>
        <v>5636.65</v>
      </c>
      <c r="D1793">
        <f t="shared" si="82"/>
        <v>5636.65</v>
      </c>
      <c r="E1793">
        <f t="shared" si="83"/>
        <v>5599.2600248681465</v>
      </c>
    </row>
    <row r="1794" spans="1:5" x14ac:dyDescent="0.45">
      <c r="A1794">
        <v>0.913914</v>
      </c>
      <c r="B1794">
        <f t="shared" ref="B1794:B1857" si="84">LN(A1794)</f>
        <v>-9.0018803858627816E-2</v>
      </c>
      <c r="C1794">
        <f>$F$1*A1794</f>
        <v>4569.57</v>
      </c>
      <c r="D1794">
        <f t="shared" ref="D1794:D1857" si="85">$F$1*EXP(B1794)</f>
        <v>4569.57</v>
      </c>
      <c r="E1794">
        <f t="shared" ref="E1794:E1857" si="86">$F$1*(1+B1794)</f>
        <v>4549.9059807068606</v>
      </c>
    </row>
    <row r="1795" spans="1:5" x14ac:dyDescent="0.45">
      <c r="A1795">
        <v>1.21445</v>
      </c>
      <c r="B1795">
        <f t="shared" si="84"/>
        <v>0.19429129940718082</v>
      </c>
      <c r="C1795">
        <f>$F$1*A1795</f>
        <v>6072.25</v>
      </c>
      <c r="D1795">
        <f t="shared" si="85"/>
        <v>6072.25</v>
      </c>
      <c r="E1795">
        <f t="shared" si="86"/>
        <v>5971.4564970359042</v>
      </c>
    </row>
    <row r="1796" spans="1:5" x14ac:dyDescent="0.45">
      <c r="A1796">
        <v>1.0136000000000001</v>
      </c>
      <c r="B1796">
        <f t="shared" si="84"/>
        <v>1.3508350024792299E-2</v>
      </c>
      <c r="C1796">
        <f>$F$1*A1796</f>
        <v>5068</v>
      </c>
      <c r="D1796">
        <f t="shared" si="85"/>
        <v>5068</v>
      </c>
      <c r="E1796">
        <f t="shared" si="86"/>
        <v>5067.5417501239617</v>
      </c>
    </row>
    <row r="1797" spans="1:5" x14ac:dyDescent="0.45">
      <c r="A1797">
        <v>1.2244299999999999</v>
      </c>
      <c r="B1797">
        <f t="shared" si="84"/>
        <v>0.20247542958575462</v>
      </c>
      <c r="C1797">
        <f>$F$1*A1797</f>
        <v>6122.15</v>
      </c>
      <c r="D1797">
        <f t="shared" si="85"/>
        <v>6122.15</v>
      </c>
      <c r="E1797">
        <f t="shared" si="86"/>
        <v>6012.3771479287734</v>
      </c>
    </row>
    <row r="1798" spans="1:5" x14ac:dyDescent="0.45">
      <c r="A1798">
        <v>1.1741200000000001</v>
      </c>
      <c r="B1798">
        <f t="shared" si="84"/>
        <v>0.16051893083310989</v>
      </c>
      <c r="C1798">
        <f>$F$1*A1798</f>
        <v>5870.6</v>
      </c>
      <c r="D1798">
        <f t="shared" si="85"/>
        <v>5870.6</v>
      </c>
      <c r="E1798">
        <f t="shared" si="86"/>
        <v>5802.5946541655494</v>
      </c>
    </row>
    <row r="1799" spans="1:5" x14ac:dyDescent="0.45">
      <c r="A1799">
        <v>0.898644</v>
      </c>
      <c r="B1799">
        <f t="shared" si="84"/>
        <v>-0.10686831848807178</v>
      </c>
      <c r="C1799">
        <f>$F$1*A1799</f>
        <v>4493.22</v>
      </c>
      <c r="D1799">
        <f t="shared" si="85"/>
        <v>4493.22</v>
      </c>
      <c r="E1799">
        <f t="shared" si="86"/>
        <v>4465.6584075596411</v>
      </c>
    </row>
    <row r="1800" spans="1:5" x14ac:dyDescent="0.45">
      <c r="A1800">
        <v>0.96452499999999997</v>
      </c>
      <c r="B1800">
        <f t="shared" si="84"/>
        <v>-3.611952680638595E-2</v>
      </c>
      <c r="C1800">
        <f>$F$1*A1800</f>
        <v>4822.625</v>
      </c>
      <c r="D1800">
        <f t="shared" si="85"/>
        <v>4822.625</v>
      </c>
      <c r="E1800">
        <f t="shared" si="86"/>
        <v>4819.4023659680697</v>
      </c>
    </row>
    <row r="1801" spans="1:5" x14ac:dyDescent="0.45">
      <c r="A1801">
        <v>0.74997499999999995</v>
      </c>
      <c r="B1801">
        <f t="shared" si="84"/>
        <v>-0.28771540634068221</v>
      </c>
      <c r="C1801">
        <f>$F$1*A1801</f>
        <v>3749.8749999999995</v>
      </c>
      <c r="D1801">
        <f t="shared" si="85"/>
        <v>3749.8749999999995</v>
      </c>
      <c r="E1801">
        <f t="shared" si="86"/>
        <v>3561.4229682965893</v>
      </c>
    </row>
    <row r="1802" spans="1:5" x14ac:dyDescent="0.45">
      <c r="A1802">
        <v>0.95197200000000004</v>
      </c>
      <c r="B1802">
        <f t="shared" si="84"/>
        <v>-4.9219656388012012E-2</v>
      </c>
      <c r="C1802">
        <f>$F$1*A1802</f>
        <v>4759.8600000000006</v>
      </c>
      <c r="D1802">
        <f t="shared" si="85"/>
        <v>4759.8600000000006</v>
      </c>
      <c r="E1802">
        <f t="shared" si="86"/>
        <v>4753.9017180599394</v>
      </c>
    </row>
    <row r="1803" spans="1:5" x14ac:dyDescent="0.45">
      <c r="A1803">
        <v>0.84204400000000001</v>
      </c>
      <c r="B1803">
        <f t="shared" si="84"/>
        <v>-0.1719230095730688</v>
      </c>
      <c r="C1803">
        <f>$F$1*A1803</f>
        <v>4210.22</v>
      </c>
      <c r="D1803">
        <f t="shared" si="85"/>
        <v>4210.22</v>
      </c>
      <c r="E1803">
        <f t="shared" si="86"/>
        <v>4140.3849521346556</v>
      </c>
    </row>
    <row r="1804" spans="1:5" x14ac:dyDescent="0.45">
      <c r="A1804">
        <v>1.30904</v>
      </c>
      <c r="B1804">
        <f t="shared" si="84"/>
        <v>0.26929404413850305</v>
      </c>
      <c r="C1804">
        <f>$F$1*A1804</f>
        <v>6545.2</v>
      </c>
      <c r="D1804">
        <f t="shared" si="85"/>
        <v>6545.2</v>
      </c>
      <c r="E1804">
        <f t="shared" si="86"/>
        <v>6346.4702206925149</v>
      </c>
    </row>
    <row r="1805" spans="1:5" x14ac:dyDescent="0.45">
      <c r="A1805">
        <v>1.02498</v>
      </c>
      <c r="B1805">
        <f t="shared" si="84"/>
        <v>2.4673100204884196E-2</v>
      </c>
      <c r="C1805">
        <f>$F$1*A1805</f>
        <v>5124.8999999999996</v>
      </c>
      <c r="D1805">
        <f t="shared" si="85"/>
        <v>5124.8999999999996</v>
      </c>
      <c r="E1805">
        <f t="shared" si="86"/>
        <v>5123.3655010244202</v>
      </c>
    </row>
    <row r="1806" spans="1:5" x14ac:dyDescent="0.45">
      <c r="A1806">
        <v>0.96815300000000004</v>
      </c>
      <c r="B1806">
        <f t="shared" si="84"/>
        <v>-3.2365146344146431E-2</v>
      </c>
      <c r="C1806">
        <f>$F$1*A1806</f>
        <v>4840.7650000000003</v>
      </c>
      <c r="D1806">
        <f t="shared" si="85"/>
        <v>4840.7650000000003</v>
      </c>
      <c r="E1806">
        <f t="shared" si="86"/>
        <v>4838.1742682792674</v>
      </c>
    </row>
    <row r="1807" spans="1:5" x14ac:dyDescent="0.45">
      <c r="A1807">
        <v>1.19249</v>
      </c>
      <c r="B1807">
        <f t="shared" si="84"/>
        <v>0.17604355800096391</v>
      </c>
      <c r="C1807">
        <f>$F$1*A1807</f>
        <v>5962.45</v>
      </c>
      <c r="D1807">
        <f t="shared" si="85"/>
        <v>5962.45</v>
      </c>
      <c r="E1807">
        <f t="shared" si="86"/>
        <v>5880.2177900048191</v>
      </c>
    </row>
    <row r="1808" spans="1:5" x14ac:dyDescent="0.45">
      <c r="A1808">
        <v>1.27921</v>
      </c>
      <c r="B1808">
        <f t="shared" si="84"/>
        <v>0.24624269989291794</v>
      </c>
      <c r="C1808">
        <f>$F$1*A1808</f>
        <v>6396.05</v>
      </c>
      <c r="D1808">
        <f t="shared" si="85"/>
        <v>6396.05</v>
      </c>
      <c r="E1808">
        <f t="shared" si="86"/>
        <v>6231.2134994645894</v>
      </c>
    </row>
    <row r="1809" spans="1:5" x14ac:dyDescent="0.45">
      <c r="A1809">
        <v>0.84296400000000005</v>
      </c>
      <c r="B1809">
        <f t="shared" si="84"/>
        <v>-0.17083102651848459</v>
      </c>
      <c r="C1809">
        <f>$F$1*A1809</f>
        <v>4214.8200000000006</v>
      </c>
      <c r="D1809">
        <f t="shared" si="85"/>
        <v>4214.8200000000006</v>
      </c>
      <c r="E1809">
        <f t="shared" si="86"/>
        <v>4145.8448674075771</v>
      </c>
    </row>
    <row r="1810" spans="1:5" x14ac:dyDescent="0.45">
      <c r="A1810">
        <v>1.2831999999999999</v>
      </c>
      <c r="B1810">
        <f t="shared" si="84"/>
        <v>0.24935695813011291</v>
      </c>
      <c r="C1810">
        <f>$F$1*A1810</f>
        <v>6415.9999999999991</v>
      </c>
      <c r="D1810">
        <f t="shared" si="85"/>
        <v>6415.9999999999991</v>
      </c>
      <c r="E1810">
        <f t="shared" si="86"/>
        <v>6246.7847906505649</v>
      </c>
    </row>
    <row r="1811" spans="1:5" x14ac:dyDescent="0.45">
      <c r="A1811">
        <v>1.50413</v>
      </c>
      <c r="B1811">
        <f t="shared" si="84"/>
        <v>0.40821465796247031</v>
      </c>
      <c r="C1811">
        <f>$F$1*A1811</f>
        <v>7520.65</v>
      </c>
      <c r="D1811">
        <f t="shared" si="85"/>
        <v>7520.65</v>
      </c>
      <c r="E1811">
        <f t="shared" si="86"/>
        <v>7041.0732898123515</v>
      </c>
    </row>
    <row r="1812" spans="1:5" x14ac:dyDescent="0.45">
      <c r="A1812">
        <v>1.08711</v>
      </c>
      <c r="B1812">
        <f t="shared" si="84"/>
        <v>8.3522798971269366E-2</v>
      </c>
      <c r="C1812">
        <f>$F$1*A1812</f>
        <v>5435.55</v>
      </c>
      <c r="D1812">
        <f t="shared" si="85"/>
        <v>5435.55</v>
      </c>
      <c r="E1812">
        <f t="shared" si="86"/>
        <v>5417.6139948563477</v>
      </c>
    </row>
    <row r="1813" spans="1:5" x14ac:dyDescent="0.45">
      <c r="A1813">
        <v>0.830376</v>
      </c>
      <c r="B1813">
        <f t="shared" si="84"/>
        <v>-0.18587666872228006</v>
      </c>
      <c r="C1813">
        <f>$F$1*A1813</f>
        <v>4151.88</v>
      </c>
      <c r="D1813">
        <f t="shared" si="85"/>
        <v>4151.88</v>
      </c>
      <c r="E1813">
        <f t="shared" si="86"/>
        <v>4070.6166563885999</v>
      </c>
    </row>
    <row r="1814" spans="1:5" x14ac:dyDescent="0.45">
      <c r="A1814">
        <v>0.91050500000000001</v>
      </c>
      <c r="B1814">
        <f t="shared" si="84"/>
        <v>-9.375588834135927E-2</v>
      </c>
      <c r="C1814">
        <f>$F$1*A1814</f>
        <v>4552.5249999999996</v>
      </c>
      <c r="D1814">
        <f t="shared" si="85"/>
        <v>4552.5249999999996</v>
      </c>
      <c r="E1814">
        <f t="shared" si="86"/>
        <v>4531.2205582932038</v>
      </c>
    </row>
    <row r="1815" spans="1:5" x14ac:dyDescent="0.45">
      <c r="A1815">
        <v>0.71988600000000003</v>
      </c>
      <c r="B1815">
        <f t="shared" si="84"/>
        <v>-0.32866241284141484</v>
      </c>
      <c r="C1815">
        <f>$F$1*A1815</f>
        <v>3599.4300000000003</v>
      </c>
      <c r="D1815">
        <f t="shared" si="85"/>
        <v>3599.4300000000003</v>
      </c>
      <c r="E1815">
        <f t="shared" si="86"/>
        <v>3356.6879357929256</v>
      </c>
    </row>
    <row r="1816" spans="1:5" x14ac:dyDescent="0.45">
      <c r="A1816">
        <v>1.20089</v>
      </c>
      <c r="B1816">
        <f t="shared" si="84"/>
        <v>0.18306294856181288</v>
      </c>
      <c r="C1816">
        <f>$F$1*A1816</f>
        <v>6004.45</v>
      </c>
      <c r="D1816">
        <f t="shared" si="85"/>
        <v>6004.45</v>
      </c>
      <c r="E1816">
        <f t="shared" si="86"/>
        <v>5915.3147428090642</v>
      </c>
    </row>
    <row r="1817" spans="1:5" x14ac:dyDescent="0.45">
      <c r="A1817">
        <v>1.13791</v>
      </c>
      <c r="B1817">
        <f t="shared" si="84"/>
        <v>0.12919324646067443</v>
      </c>
      <c r="C1817">
        <f>$F$1*A1817</f>
        <v>5689.55</v>
      </c>
      <c r="D1817">
        <f t="shared" si="85"/>
        <v>5689.55</v>
      </c>
      <c r="E1817">
        <f t="shared" si="86"/>
        <v>5645.9662323033717</v>
      </c>
    </row>
    <row r="1818" spans="1:5" x14ac:dyDescent="0.45">
      <c r="A1818">
        <v>1.00867</v>
      </c>
      <c r="B1818">
        <f t="shared" si="84"/>
        <v>8.6326313852575377E-3</v>
      </c>
      <c r="C1818">
        <f>$F$1*A1818</f>
        <v>5043.3499999999995</v>
      </c>
      <c r="D1818">
        <f t="shared" si="85"/>
        <v>5043.3499999999995</v>
      </c>
      <c r="E1818">
        <f t="shared" si="86"/>
        <v>5043.1631569262881</v>
      </c>
    </row>
    <row r="1819" spans="1:5" x14ac:dyDescent="0.45">
      <c r="A1819">
        <v>1.28921</v>
      </c>
      <c r="B1819">
        <f t="shared" si="84"/>
        <v>0.25402962767743337</v>
      </c>
      <c r="C1819">
        <f>$F$1*A1819</f>
        <v>6446.05</v>
      </c>
      <c r="D1819">
        <f t="shared" si="85"/>
        <v>6446.05</v>
      </c>
      <c r="E1819">
        <f t="shared" si="86"/>
        <v>6270.1481383871669</v>
      </c>
    </row>
    <row r="1820" spans="1:5" x14ac:dyDescent="0.45">
      <c r="A1820">
        <v>0.78638600000000003</v>
      </c>
      <c r="B1820">
        <f t="shared" si="84"/>
        <v>-0.24030751295261357</v>
      </c>
      <c r="C1820">
        <f>$F$1*A1820</f>
        <v>3931.9300000000003</v>
      </c>
      <c r="D1820">
        <f t="shared" si="85"/>
        <v>3931.9300000000003</v>
      </c>
      <c r="E1820">
        <f t="shared" si="86"/>
        <v>3798.4624352369324</v>
      </c>
    </row>
    <row r="1821" spans="1:5" x14ac:dyDescent="0.45">
      <c r="A1821">
        <v>0.895173</v>
      </c>
      <c r="B1821">
        <f t="shared" si="84"/>
        <v>-0.11073828329717825</v>
      </c>
      <c r="C1821">
        <f>$F$1*A1821</f>
        <v>4475.8649999999998</v>
      </c>
      <c r="D1821">
        <f t="shared" si="85"/>
        <v>4475.8649999999998</v>
      </c>
      <c r="E1821">
        <f t="shared" si="86"/>
        <v>4446.3085835141082</v>
      </c>
    </row>
    <row r="1822" spans="1:5" x14ac:dyDescent="0.45">
      <c r="A1822">
        <v>1.07857</v>
      </c>
      <c r="B1822">
        <f t="shared" si="84"/>
        <v>7.5636089701431639E-2</v>
      </c>
      <c r="C1822">
        <f>$F$1*A1822</f>
        <v>5392.85</v>
      </c>
      <c r="D1822">
        <f t="shared" si="85"/>
        <v>5392.85</v>
      </c>
      <c r="E1822">
        <f t="shared" si="86"/>
        <v>5378.180448507158</v>
      </c>
    </row>
    <row r="1823" spans="1:5" x14ac:dyDescent="0.45">
      <c r="A1823">
        <v>1.11931</v>
      </c>
      <c r="B1823">
        <f t="shared" si="84"/>
        <v>0.11271242402845112</v>
      </c>
      <c r="C1823">
        <f>$F$1*A1823</f>
        <v>5596.55</v>
      </c>
      <c r="D1823">
        <f t="shared" si="85"/>
        <v>5596.55</v>
      </c>
      <c r="E1823">
        <f t="shared" si="86"/>
        <v>5563.5621201422555</v>
      </c>
    </row>
    <row r="1824" spans="1:5" x14ac:dyDescent="0.45">
      <c r="A1824">
        <v>1.1478999999999999</v>
      </c>
      <c r="B1824">
        <f t="shared" si="84"/>
        <v>0.13793418608931393</v>
      </c>
      <c r="C1824">
        <f>$F$1*A1824</f>
        <v>5739.5</v>
      </c>
      <c r="D1824">
        <f t="shared" si="85"/>
        <v>5739.5</v>
      </c>
      <c r="E1824">
        <f t="shared" si="86"/>
        <v>5689.6709304465694</v>
      </c>
    </row>
    <row r="1825" spans="1:5" x14ac:dyDescent="0.45">
      <c r="A1825">
        <v>1.0013000000000001</v>
      </c>
      <c r="B1825">
        <f t="shared" si="84"/>
        <v>1.2991557316201288E-3</v>
      </c>
      <c r="C1825">
        <f>$F$1*A1825</f>
        <v>5006.5</v>
      </c>
      <c r="D1825">
        <f t="shared" si="85"/>
        <v>5006.5</v>
      </c>
      <c r="E1825">
        <f t="shared" si="86"/>
        <v>5006.4957786581008</v>
      </c>
    </row>
    <row r="1826" spans="1:5" x14ac:dyDescent="0.45">
      <c r="A1826">
        <v>0.83450899999999995</v>
      </c>
      <c r="B1826">
        <f t="shared" si="84"/>
        <v>-0.18091175103726556</v>
      </c>
      <c r="C1826">
        <f>$F$1*A1826</f>
        <v>4172.5450000000001</v>
      </c>
      <c r="D1826">
        <f t="shared" si="85"/>
        <v>4172.5450000000001</v>
      </c>
      <c r="E1826">
        <f t="shared" si="86"/>
        <v>4095.4412448136723</v>
      </c>
    </row>
    <row r="1827" spans="1:5" x14ac:dyDescent="0.45">
      <c r="A1827">
        <v>1.2634399999999999</v>
      </c>
      <c r="B1827">
        <f t="shared" si="84"/>
        <v>0.23383815957966203</v>
      </c>
      <c r="C1827">
        <f>$F$1*A1827</f>
        <v>6317.2</v>
      </c>
      <c r="D1827">
        <f t="shared" si="85"/>
        <v>6317.2</v>
      </c>
      <c r="E1827">
        <f t="shared" si="86"/>
        <v>6169.1907978983099</v>
      </c>
    </row>
    <row r="1828" spans="1:5" x14ac:dyDescent="0.45">
      <c r="A1828">
        <v>1.1583300000000001</v>
      </c>
      <c r="B1828">
        <f t="shared" si="84"/>
        <v>0.14697931264666353</v>
      </c>
      <c r="C1828">
        <f>$F$1*A1828</f>
        <v>5791.6500000000005</v>
      </c>
      <c r="D1828">
        <f t="shared" si="85"/>
        <v>5791.6500000000005</v>
      </c>
      <c r="E1828">
        <f t="shared" si="86"/>
        <v>5734.8965632333184</v>
      </c>
    </row>
    <row r="1829" spans="1:5" x14ac:dyDescent="0.45">
      <c r="A1829">
        <v>0.98721199999999998</v>
      </c>
      <c r="B1829">
        <f t="shared" si="84"/>
        <v>-1.2870470313320188E-2</v>
      </c>
      <c r="C1829">
        <f>$F$1*A1829</f>
        <v>4936.0599999999995</v>
      </c>
      <c r="D1829">
        <f t="shared" si="85"/>
        <v>4936.0599999999995</v>
      </c>
      <c r="E1829">
        <f t="shared" si="86"/>
        <v>4935.6476484333989</v>
      </c>
    </row>
    <row r="1830" spans="1:5" x14ac:dyDescent="0.45">
      <c r="A1830">
        <v>1.0189900000000001</v>
      </c>
      <c r="B1830">
        <f t="shared" si="84"/>
        <v>1.8811940649745788E-2</v>
      </c>
      <c r="C1830">
        <f>$F$1*A1830</f>
        <v>5094.9500000000007</v>
      </c>
      <c r="D1830">
        <f t="shared" si="85"/>
        <v>5094.9500000000007</v>
      </c>
      <c r="E1830">
        <f t="shared" si="86"/>
        <v>5094.0597032487285</v>
      </c>
    </row>
    <row r="1831" spans="1:5" x14ac:dyDescent="0.45">
      <c r="A1831">
        <v>0.70903400000000005</v>
      </c>
      <c r="B1831">
        <f t="shared" si="84"/>
        <v>-0.34385179873379884</v>
      </c>
      <c r="C1831">
        <f>$F$1*A1831</f>
        <v>3545.17</v>
      </c>
      <c r="D1831">
        <f t="shared" si="85"/>
        <v>3545.17</v>
      </c>
      <c r="E1831">
        <f t="shared" si="86"/>
        <v>3280.7410063310062</v>
      </c>
    </row>
    <row r="1832" spans="1:5" x14ac:dyDescent="0.45">
      <c r="A1832">
        <v>1.17693</v>
      </c>
      <c r="B1832">
        <f t="shared" si="84"/>
        <v>0.16290935327249328</v>
      </c>
      <c r="C1832">
        <f>$F$1*A1832</f>
        <v>5884.6500000000005</v>
      </c>
      <c r="D1832">
        <f t="shared" si="85"/>
        <v>5884.6500000000005</v>
      </c>
      <c r="E1832">
        <f t="shared" si="86"/>
        <v>5814.5467663624659</v>
      </c>
    </row>
    <row r="1833" spans="1:5" x14ac:dyDescent="0.45">
      <c r="A1833">
        <v>0.88357799999999997</v>
      </c>
      <c r="B1833">
        <f t="shared" si="84"/>
        <v>-0.12377570589009544</v>
      </c>
      <c r="C1833">
        <f>$F$1*A1833</f>
        <v>4417.8899999999994</v>
      </c>
      <c r="D1833">
        <f t="shared" si="85"/>
        <v>4417.8899999999994</v>
      </c>
      <c r="E1833">
        <f t="shared" si="86"/>
        <v>4381.1214705495231</v>
      </c>
    </row>
    <row r="1834" spans="1:5" x14ac:dyDescent="0.45">
      <c r="A1834">
        <v>0.75445600000000002</v>
      </c>
      <c r="B1834">
        <f t="shared" si="84"/>
        <v>-0.28175831924079242</v>
      </c>
      <c r="C1834">
        <f>$F$1*A1834</f>
        <v>3772.28</v>
      </c>
      <c r="D1834">
        <f t="shared" si="85"/>
        <v>3772.28</v>
      </c>
      <c r="E1834">
        <f t="shared" si="86"/>
        <v>3591.2084037960381</v>
      </c>
    </row>
    <row r="1835" spans="1:5" x14ac:dyDescent="0.45">
      <c r="A1835">
        <v>0.79803199999999996</v>
      </c>
      <c r="B1835">
        <f t="shared" si="84"/>
        <v>-0.22560658208569531</v>
      </c>
      <c r="C1835">
        <f>$F$1*A1835</f>
        <v>3990.16</v>
      </c>
      <c r="D1835">
        <f t="shared" si="85"/>
        <v>3990.16</v>
      </c>
      <c r="E1835">
        <f t="shared" si="86"/>
        <v>3871.9670895715235</v>
      </c>
    </row>
    <row r="1836" spans="1:5" x14ac:dyDescent="0.45">
      <c r="A1836">
        <v>0.81046099999999999</v>
      </c>
      <c r="B1836">
        <f t="shared" si="84"/>
        <v>-0.21015205740953988</v>
      </c>
      <c r="C1836">
        <f>$F$1*A1836</f>
        <v>4052.3049999999998</v>
      </c>
      <c r="D1836">
        <f t="shared" si="85"/>
        <v>4052.3049999999998</v>
      </c>
      <c r="E1836">
        <f t="shared" si="86"/>
        <v>3949.2397129523006</v>
      </c>
    </row>
    <row r="1837" spans="1:5" x14ac:dyDescent="0.45">
      <c r="A1837">
        <v>0.97277000000000002</v>
      </c>
      <c r="B1837">
        <f t="shared" si="84"/>
        <v>-2.7607607061549997E-2</v>
      </c>
      <c r="C1837">
        <f>$F$1*A1837</f>
        <v>4863.8500000000004</v>
      </c>
      <c r="D1837">
        <f t="shared" si="85"/>
        <v>4863.8500000000004</v>
      </c>
      <c r="E1837">
        <f t="shared" si="86"/>
        <v>4861.9619646922501</v>
      </c>
    </row>
    <row r="1838" spans="1:5" x14ac:dyDescent="0.45">
      <c r="A1838">
        <v>0.73707999999999996</v>
      </c>
      <c r="B1838">
        <f t="shared" si="84"/>
        <v>-0.30505884451547699</v>
      </c>
      <c r="C1838">
        <f>$F$1*A1838</f>
        <v>3685.3999999999996</v>
      </c>
      <c r="D1838">
        <f t="shared" si="85"/>
        <v>3685.3999999999996</v>
      </c>
      <c r="E1838">
        <f t="shared" si="86"/>
        <v>3474.7057774226155</v>
      </c>
    </row>
    <row r="1839" spans="1:5" x14ac:dyDescent="0.45">
      <c r="A1839">
        <v>1.24475</v>
      </c>
      <c r="B1839">
        <f t="shared" si="84"/>
        <v>0.21893470654015507</v>
      </c>
      <c r="C1839">
        <f>$F$1*A1839</f>
        <v>6223.75</v>
      </c>
      <c r="D1839">
        <f t="shared" si="85"/>
        <v>6223.75</v>
      </c>
      <c r="E1839">
        <f t="shared" si="86"/>
        <v>6094.6735327007755</v>
      </c>
    </row>
    <row r="1840" spans="1:5" x14ac:dyDescent="0.45">
      <c r="A1840">
        <v>1.06233</v>
      </c>
      <c r="B1840">
        <f t="shared" si="84"/>
        <v>6.0464609015069344E-2</v>
      </c>
      <c r="C1840">
        <f>$F$1*A1840</f>
        <v>5311.65</v>
      </c>
      <c r="D1840">
        <f t="shared" si="85"/>
        <v>5311.65</v>
      </c>
      <c r="E1840">
        <f t="shared" si="86"/>
        <v>5302.3230450753463</v>
      </c>
    </row>
    <row r="1841" spans="1:5" x14ac:dyDescent="0.45">
      <c r="A1841">
        <v>0.67107700000000003</v>
      </c>
      <c r="B1841">
        <f t="shared" si="84"/>
        <v>-0.39887139449584241</v>
      </c>
      <c r="C1841">
        <f>$F$1*A1841</f>
        <v>3355.3850000000002</v>
      </c>
      <c r="D1841">
        <f t="shared" si="85"/>
        <v>3355.3850000000002</v>
      </c>
      <c r="E1841">
        <f t="shared" si="86"/>
        <v>3005.6430275207881</v>
      </c>
    </row>
    <row r="1842" spans="1:5" x14ac:dyDescent="0.45">
      <c r="A1842">
        <v>1.1059699999999999</v>
      </c>
      <c r="B1842">
        <f t="shared" si="84"/>
        <v>0.10072277795829941</v>
      </c>
      <c r="C1842">
        <f>$F$1*A1842</f>
        <v>5529.8499999999995</v>
      </c>
      <c r="D1842">
        <f t="shared" si="85"/>
        <v>5529.8499999999995</v>
      </c>
      <c r="E1842">
        <f t="shared" si="86"/>
        <v>5503.6138897914961</v>
      </c>
    </row>
    <row r="1843" spans="1:5" x14ac:dyDescent="0.45">
      <c r="A1843">
        <v>0.93972100000000003</v>
      </c>
      <c r="B1843">
        <f t="shared" si="84"/>
        <v>-6.2172256285089482E-2</v>
      </c>
      <c r="C1843">
        <f>$F$1*A1843</f>
        <v>4698.6050000000005</v>
      </c>
      <c r="D1843">
        <f t="shared" si="85"/>
        <v>4698.6050000000005</v>
      </c>
      <c r="E1843">
        <f t="shared" si="86"/>
        <v>4689.1387185745525</v>
      </c>
    </row>
    <row r="1844" spans="1:5" x14ac:dyDescent="0.45">
      <c r="A1844">
        <v>0.827291</v>
      </c>
      <c r="B1844">
        <f t="shared" si="84"/>
        <v>-0.18959877160741262</v>
      </c>
      <c r="C1844">
        <f>$F$1*A1844</f>
        <v>4136.4549999999999</v>
      </c>
      <c r="D1844">
        <f t="shared" si="85"/>
        <v>4136.4549999999999</v>
      </c>
      <c r="E1844">
        <f t="shared" si="86"/>
        <v>4052.0061419629374</v>
      </c>
    </row>
    <row r="1845" spans="1:5" x14ac:dyDescent="0.45">
      <c r="A1845">
        <v>1.1049599999999999</v>
      </c>
      <c r="B1845">
        <f t="shared" si="84"/>
        <v>9.9809135219490405E-2</v>
      </c>
      <c r="C1845">
        <f>$F$1*A1845</f>
        <v>5524.7999999999993</v>
      </c>
      <c r="D1845">
        <f t="shared" si="85"/>
        <v>5524.7999999999993</v>
      </c>
      <c r="E1845">
        <f t="shared" si="86"/>
        <v>5499.0456760974512</v>
      </c>
    </row>
    <row r="1846" spans="1:5" x14ac:dyDescent="0.45">
      <c r="A1846">
        <v>1.10205</v>
      </c>
      <c r="B1846">
        <f t="shared" si="84"/>
        <v>9.7172081752259054E-2</v>
      </c>
      <c r="C1846">
        <f>$F$1*A1846</f>
        <v>5510.25</v>
      </c>
      <c r="D1846">
        <f t="shared" si="85"/>
        <v>5510.25</v>
      </c>
      <c r="E1846">
        <f t="shared" si="86"/>
        <v>5485.8604087612948</v>
      </c>
    </row>
    <row r="1847" spans="1:5" x14ac:dyDescent="0.45">
      <c r="A1847">
        <v>1.3766799999999999</v>
      </c>
      <c r="B1847">
        <f t="shared" si="84"/>
        <v>0.3196748034879543</v>
      </c>
      <c r="C1847">
        <f>$F$1*A1847</f>
        <v>6883.4</v>
      </c>
      <c r="D1847">
        <f t="shared" si="85"/>
        <v>6883.4</v>
      </c>
      <c r="E1847">
        <f t="shared" si="86"/>
        <v>6598.3740174397717</v>
      </c>
    </row>
    <row r="1848" spans="1:5" x14ac:dyDescent="0.45">
      <c r="A1848">
        <v>0.72537200000000002</v>
      </c>
      <c r="B1848">
        <f t="shared" si="84"/>
        <v>-0.32107065227174891</v>
      </c>
      <c r="C1848">
        <f>$F$1*A1848</f>
        <v>3626.86</v>
      </c>
      <c r="D1848">
        <f t="shared" si="85"/>
        <v>3626.86</v>
      </c>
      <c r="E1848">
        <f t="shared" si="86"/>
        <v>3394.6467386412555</v>
      </c>
    </row>
    <row r="1849" spans="1:5" x14ac:dyDescent="0.45">
      <c r="A1849">
        <v>1.4440200000000001</v>
      </c>
      <c r="B1849">
        <f t="shared" si="84"/>
        <v>0.36743089079023089</v>
      </c>
      <c r="C1849">
        <f>$F$1*A1849</f>
        <v>7220.1</v>
      </c>
      <c r="D1849">
        <f t="shared" si="85"/>
        <v>7220.1</v>
      </c>
      <c r="E1849">
        <f t="shared" si="86"/>
        <v>6837.1544539511542</v>
      </c>
    </row>
    <row r="1850" spans="1:5" x14ac:dyDescent="0.45">
      <c r="A1850">
        <v>0.97805399999999998</v>
      </c>
      <c r="B1850">
        <f t="shared" si="84"/>
        <v>-2.2190395747670118E-2</v>
      </c>
      <c r="C1850">
        <f>$F$1*A1850</f>
        <v>4890.2699999999995</v>
      </c>
      <c r="D1850">
        <f t="shared" si="85"/>
        <v>4890.2699999999995</v>
      </c>
      <c r="E1850">
        <f t="shared" si="86"/>
        <v>4889.0480212616494</v>
      </c>
    </row>
    <row r="1851" spans="1:5" x14ac:dyDescent="0.45">
      <c r="A1851">
        <v>1.32887</v>
      </c>
      <c r="B1851">
        <f t="shared" si="84"/>
        <v>0.28432895703842304</v>
      </c>
      <c r="C1851">
        <f>$F$1*A1851</f>
        <v>6644.35</v>
      </c>
      <c r="D1851">
        <f t="shared" si="85"/>
        <v>6644.35</v>
      </c>
      <c r="E1851">
        <f t="shared" si="86"/>
        <v>6421.6447851921157</v>
      </c>
    </row>
    <row r="1852" spans="1:5" x14ac:dyDescent="0.45">
      <c r="A1852">
        <v>1.1183399999999999</v>
      </c>
      <c r="B1852">
        <f t="shared" si="84"/>
        <v>0.11184544298963002</v>
      </c>
      <c r="C1852">
        <f>$F$1*A1852</f>
        <v>5591.7</v>
      </c>
      <c r="D1852">
        <f t="shared" si="85"/>
        <v>5591.7</v>
      </c>
      <c r="E1852">
        <f t="shared" si="86"/>
        <v>5559.2272149481505</v>
      </c>
    </row>
    <row r="1853" spans="1:5" x14ac:dyDescent="0.45">
      <c r="A1853">
        <v>0.86777599999999999</v>
      </c>
      <c r="B1853">
        <f t="shared" si="84"/>
        <v>-0.14182166214229308</v>
      </c>
      <c r="C1853">
        <f>$F$1*A1853</f>
        <v>4338.88</v>
      </c>
      <c r="D1853">
        <f t="shared" si="85"/>
        <v>4338.88</v>
      </c>
      <c r="E1853">
        <f t="shared" si="86"/>
        <v>4290.8916892885345</v>
      </c>
    </row>
    <row r="1854" spans="1:5" x14ac:dyDescent="0.45">
      <c r="A1854">
        <v>1.06067</v>
      </c>
      <c r="B1854">
        <f t="shared" si="84"/>
        <v>5.8900783920108515E-2</v>
      </c>
      <c r="C1854">
        <f>$F$1*A1854</f>
        <v>5303.35</v>
      </c>
      <c r="D1854">
        <f t="shared" si="85"/>
        <v>5303.35</v>
      </c>
      <c r="E1854">
        <f t="shared" si="86"/>
        <v>5294.5039196005428</v>
      </c>
    </row>
    <row r="1855" spans="1:5" x14ac:dyDescent="0.45">
      <c r="A1855">
        <v>1.59168</v>
      </c>
      <c r="B1855">
        <f t="shared" si="84"/>
        <v>0.46479006219284807</v>
      </c>
      <c r="C1855">
        <f>$F$1*A1855</f>
        <v>7958.4</v>
      </c>
      <c r="D1855">
        <f t="shared" si="85"/>
        <v>7958.4</v>
      </c>
      <c r="E1855">
        <f t="shared" si="86"/>
        <v>7323.9503109642401</v>
      </c>
    </row>
    <row r="1856" spans="1:5" x14ac:dyDescent="0.45">
      <c r="A1856">
        <v>1.26061</v>
      </c>
      <c r="B1856">
        <f t="shared" si="84"/>
        <v>0.23159573079585458</v>
      </c>
      <c r="C1856">
        <f>$F$1*A1856</f>
        <v>6303.05</v>
      </c>
      <c r="D1856">
        <f t="shared" si="85"/>
        <v>6303.05</v>
      </c>
      <c r="E1856">
        <f t="shared" si="86"/>
        <v>6157.9786539792722</v>
      </c>
    </row>
    <row r="1857" spans="1:5" x14ac:dyDescent="0.45">
      <c r="A1857">
        <v>1.0256700000000001</v>
      </c>
      <c r="B1857">
        <f t="shared" si="84"/>
        <v>2.5346057585266219E-2</v>
      </c>
      <c r="C1857">
        <f>$F$1*A1857</f>
        <v>5128.3500000000004</v>
      </c>
      <c r="D1857">
        <f t="shared" si="85"/>
        <v>5128.3500000000004</v>
      </c>
      <c r="E1857">
        <f t="shared" si="86"/>
        <v>5126.7302879263307</v>
      </c>
    </row>
    <row r="1858" spans="1:5" x14ac:dyDescent="0.45">
      <c r="A1858">
        <v>1.3446199999999999</v>
      </c>
      <c r="B1858">
        <f t="shared" ref="B1858:B1921" si="87">LN(A1858)</f>
        <v>0.29611144525424077</v>
      </c>
      <c r="C1858">
        <f>$F$1*A1858</f>
        <v>6723.0999999999995</v>
      </c>
      <c r="D1858">
        <f t="shared" ref="D1858:D1921" si="88">$F$1*EXP(B1858)</f>
        <v>6723.0999999999995</v>
      </c>
      <c r="E1858">
        <f t="shared" ref="E1858:E1921" si="89">$F$1*(1+B1858)</f>
        <v>6480.5572262712039</v>
      </c>
    </row>
    <row r="1859" spans="1:5" x14ac:dyDescent="0.45">
      <c r="A1859">
        <v>1.2735799999999999</v>
      </c>
      <c r="B1859">
        <f t="shared" si="87"/>
        <v>0.241831832467092</v>
      </c>
      <c r="C1859">
        <f>$F$1*A1859</f>
        <v>6367.9</v>
      </c>
      <c r="D1859">
        <f t="shared" si="88"/>
        <v>6367.9</v>
      </c>
      <c r="E1859">
        <f t="shared" si="89"/>
        <v>6209.1591623354607</v>
      </c>
    </row>
    <row r="1860" spans="1:5" x14ac:dyDescent="0.45">
      <c r="A1860">
        <v>0.78947699999999998</v>
      </c>
      <c r="B1860">
        <f t="shared" si="87"/>
        <v>-0.23638457807305038</v>
      </c>
      <c r="C1860">
        <f>$F$1*A1860</f>
        <v>3947.3849999999998</v>
      </c>
      <c r="D1860">
        <f t="shared" si="88"/>
        <v>3947.3849999999998</v>
      </c>
      <c r="E1860">
        <f t="shared" si="89"/>
        <v>3818.077109634748</v>
      </c>
    </row>
    <row r="1861" spans="1:5" x14ac:dyDescent="0.45">
      <c r="A1861">
        <v>1.13927</v>
      </c>
      <c r="B1861">
        <f t="shared" si="87"/>
        <v>0.13038770641702097</v>
      </c>
      <c r="C1861">
        <f>$F$1*A1861</f>
        <v>5696.35</v>
      </c>
      <c r="D1861">
        <f t="shared" si="88"/>
        <v>5696.35</v>
      </c>
      <c r="E1861">
        <f t="shared" si="89"/>
        <v>5651.9385320851043</v>
      </c>
    </row>
    <row r="1862" spans="1:5" x14ac:dyDescent="0.45">
      <c r="A1862">
        <v>1.20688</v>
      </c>
      <c r="B1862">
        <f t="shared" si="87"/>
        <v>0.18803851712318365</v>
      </c>
      <c r="C1862">
        <f>$F$1*A1862</f>
        <v>6034.4</v>
      </c>
      <c r="D1862">
        <f t="shared" si="88"/>
        <v>6034.4</v>
      </c>
      <c r="E1862">
        <f t="shared" si="89"/>
        <v>5940.1925856159178</v>
      </c>
    </row>
    <row r="1863" spans="1:5" x14ac:dyDescent="0.45">
      <c r="A1863">
        <v>1.4353499999999999</v>
      </c>
      <c r="B1863">
        <f t="shared" si="87"/>
        <v>0.36140872191124446</v>
      </c>
      <c r="C1863">
        <f>$F$1*A1863</f>
        <v>7176.7499999999991</v>
      </c>
      <c r="D1863">
        <f t="shared" si="88"/>
        <v>7176.7499999999991</v>
      </c>
      <c r="E1863">
        <f t="shared" si="89"/>
        <v>6807.0436095562227</v>
      </c>
    </row>
    <row r="1864" spans="1:5" x14ac:dyDescent="0.45">
      <c r="A1864">
        <v>0.73987999999999998</v>
      </c>
      <c r="B1864">
        <f t="shared" si="87"/>
        <v>-0.30126726809578885</v>
      </c>
      <c r="C1864">
        <f>$F$1*A1864</f>
        <v>3699.4</v>
      </c>
      <c r="D1864">
        <f t="shared" si="88"/>
        <v>3699.4</v>
      </c>
      <c r="E1864">
        <f t="shared" si="89"/>
        <v>3493.6636595210557</v>
      </c>
    </row>
    <row r="1865" spans="1:5" x14ac:dyDescent="0.45">
      <c r="A1865">
        <v>1.16001</v>
      </c>
      <c r="B1865">
        <f t="shared" si="87"/>
        <v>0.14842862577077051</v>
      </c>
      <c r="C1865">
        <f>$F$1*A1865</f>
        <v>5800.05</v>
      </c>
      <c r="D1865">
        <f t="shared" si="88"/>
        <v>5800.05</v>
      </c>
      <c r="E1865">
        <f t="shared" si="89"/>
        <v>5742.1431288538524</v>
      </c>
    </row>
    <row r="1866" spans="1:5" x14ac:dyDescent="0.45">
      <c r="A1866">
        <v>1.23125</v>
      </c>
      <c r="B1866">
        <f t="shared" si="87"/>
        <v>0.20802991350416156</v>
      </c>
      <c r="C1866">
        <f>$F$1*A1866</f>
        <v>6156.25</v>
      </c>
      <c r="D1866">
        <f t="shared" si="88"/>
        <v>6156.25</v>
      </c>
      <c r="E1866">
        <f t="shared" si="89"/>
        <v>6040.1495675208071</v>
      </c>
    </row>
    <row r="1867" spans="1:5" x14ac:dyDescent="0.45">
      <c r="A1867">
        <v>1.0634999999999999</v>
      </c>
      <c r="B1867">
        <f t="shared" si="87"/>
        <v>6.1565355658154727E-2</v>
      </c>
      <c r="C1867">
        <f>$F$1*A1867</f>
        <v>5317.4999999999991</v>
      </c>
      <c r="D1867">
        <f t="shared" si="88"/>
        <v>5317.4999999999991</v>
      </c>
      <c r="E1867">
        <f t="shared" si="89"/>
        <v>5307.8267782907742</v>
      </c>
    </row>
    <row r="1868" spans="1:5" x14ac:dyDescent="0.45">
      <c r="A1868">
        <v>0.962086</v>
      </c>
      <c r="B1868">
        <f t="shared" si="87"/>
        <v>-3.8651435222715143E-2</v>
      </c>
      <c r="C1868">
        <f>$F$1*A1868</f>
        <v>4810.43</v>
      </c>
      <c r="D1868">
        <f t="shared" si="88"/>
        <v>4810.43</v>
      </c>
      <c r="E1868">
        <f t="shared" si="89"/>
        <v>4806.742823886424</v>
      </c>
    </row>
    <row r="1869" spans="1:5" x14ac:dyDescent="0.45">
      <c r="A1869">
        <v>0.86344399999999999</v>
      </c>
      <c r="B1869">
        <f t="shared" si="87"/>
        <v>-0.14682623584351515</v>
      </c>
      <c r="C1869">
        <f>$F$1*A1869</f>
        <v>4317.22</v>
      </c>
      <c r="D1869">
        <f t="shared" si="88"/>
        <v>4317.22</v>
      </c>
      <c r="E1869">
        <f t="shared" si="89"/>
        <v>4265.8688207824243</v>
      </c>
    </row>
    <row r="1870" spans="1:5" x14ac:dyDescent="0.45">
      <c r="A1870">
        <v>1.02233</v>
      </c>
      <c r="B1870">
        <f t="shared" si="87"/>
        <v>2.2084335943527867E-2</v>
      </c>
      <c r="C1870">
        <f>$F$1*A1870</f>
        <v>5111.6499999999996</v>
      </c>
      <c r="D1870">
        <f t="shared" si="88"/>
        <v>5111.6499999999996</v>
      </c>
      <c r="E1870">
        <f t="shared" si="89"/>
        <v>5110.4216797176396</v>
      </c>
    </row>
    <row r="1871" spans="1:5" x14ac:dyDescent="0.45">
      <c r="A1871">
        <v>1.0880000000000001</v>
      </c>
      <c r="B1871">
        <f t="shared" si="87"/>
        <v>8.4341148433750956E-2</v>
      </c>
      <c r="C1871">
        <f>$F$1*A1871</f>
        <v>5440</v>
      </c>
      <c r="D1871">
        <f t="shared" si="88"/>
        <v>5440</v>
      </c>
      <c r="E1871">
        <f t="shared" si="89"/>
        <v>5421.7057421687541</v>
      </c>
    </row>
    <row r="1872" spans="1:5" x14ac:dyDescent="0.45">
      <c r="A1872">
        <v>0.94989100000000004</v>
      </c>
      <c r="B1872">
        <f t="shared" si="87"/>
        <v>-5.1408037812430751E-2</v>
      </c>
      <c r="C1872">
        <f>$F$1*A1872</f>
        <v>4749.4549999999999</v>
      </c>
      <c r="D1872">
        <f t="shared" si="88"/>
        <v>4749.4549999999999</v>
      </c>
      <c r="E1872">
        <f t="shared" si="89"/>
        <v>4742.9598109378467</v>
      </c>
    </row>
    <row r="1873" spans="1:5" x14ac:dyDescent="0.45">
      <c r="A1873">
        <v>1.03152</v>
      </c>
      <c r="B1873">
        <f t="shared" si="87"/>
        <v>3.103344258017296E-2</v>
      </c>
      <c r="C1873">
        <f>$F$1*A1873</f>
        <v>5157.6000000000004</v>
      </c>
      <c r="D1873">
        <f t="shared" si="88"/>
        <v>5157.6000000000004</v>
      </c>
      <c r="E1873">
        <f t="shared" si="89"/>
        <v>5155.1672129008648</v>
      </c>
    </row>
    <row r="1874" spans="1:5" x14ac:dyDescent="0.45">
      <c r="A1874">
        <v>1.01637</v>
      </c>
      <c r="B1874">
        <f t="shared" si="87"/>
        <v>1.6237456089661227E-2</v>
      </c>
      <c r="C1874">
        <f>$F$1*A1874</f>
        <v>5081.8500000000004</v>
      </c>
      <c r="D1874">
        <f t="shared" si="88"/>
        <v>5081.8500000000004</v>
      </c>
      <c r="E1874">
        <f t="shared" si="89"/>
        <v>5081.1872804483064</v>
      </c>
    </row>
    <row r="1875" spans="1:5" x14ac:dyDescent="0.45">
      <c r="A1875">
        <v>0.89782700000000004</v>
      </c>
      <c r="B1875">
        <f t="shared" si="87"/>
        <v>-0.10777787957347243</v>
      </c>
      <c r="C1875">
        <f>$F$1*A1875</f>
        <v>4489.1350000000002</v>
      </c>
      <c r="D1875">
        <f t="shared" si="88"/>
        <v>4489.1350000000002</v>
      </c>
      <c r="E1875">
        <f t="shared" si="89"/>
        <v>4461.1106021326377</v>
      </c>
    </row>
    <row r="1876" spans="1:5" x14ac:dyDescent="0.45">
      <c r="A1876">
        <v>1.4799500000000001</v>
      </c>
      <c r="B1876">
        <f t="shared" si="87"/>
        <v>0.39200830342155513</v>
      </c>
      <c r="C1876">
        <f>$F$1*A1876</f>
        <v>7399.7500000000009</v>
      </c>
      <c r="D1876">
        <f t="shared" si="88"/>
        <v>7399.7500000000009</v>
      </c>
      <c r="E1876">
        <f t="shared" si="89"/>
        <v>6960.0415171077757</v>
      </c>
    </row>
    <row r="1877" spans="1:5" x14ac:dyDescent="0.45">
      <c r="A1877">
        <v>1.0461400000000001</v>
      </c>
      <c r="B1877">
        <f t="shared" si="87"/>
        <v>4.510719989876473E-2</v>
      </c>
      <c r="C1877">
        <f>$F$1*A1877</f>
        <v>5230.7000000000007</v>
      </c>
      <c r="D1877">
        <f t="shared" si="88"/>
        <v>5230.7000000000007</v>
      </c>
      <c r="E1877">
        <f t="shared" si="89"/>
        <v>5225.5359994938235</v>
      </c>
    </row>
    <row r="1878" spans="1:5" x14ac:dyDescent="0.45">
      <c r="A1878">
        <v>1.26433</v>
      </c>
      <c r="B1878">
        <f t="shared" si="87"/>
        <v>0.23454233759963761</v>
      </c>
      <c r="C1878">
        <f>$F$1*A1878</f>
        <v>6321.65</v>
      </c>
      <c r="D1878">
        <f t="shared" si="88"/>
        <v>6321.65</v>
      </c>
      <c r="E1878">
        <f t="shared" si="89"/>
        <v>6172.7116879981877</v>
      </c>
    </row>
    <row r="1879" spans="1:5" x14ac:dyDescent="0.45">
      <c r="A1879">
        <v>0.91102000000000005</v>
      </c>
      <c r="B1879">
        <f t="shared" si="87"/>
        <v>-9.3190428066345254E-2</v>
      </c>
      <c r="C1879">
        <f>$F$1*A1879</f>
        <v>4555.1000000000004</v>
      </c>
      <c r="D1879">
        <f t="shared" si="88"/>
        <v>4555.1000000000004</v>
      </c>
      <c r="E1879">
        <f t="shared" si="89"/>
        <v>4534.0478596682733</v>
      </c>
    </row>
    <row r="1880" spans="1:5" x14ac:dyDescent="0.45">
      <c r="A1880">
        <v>1.03471</v>
      </c>
      <c r="B1880">
        <f t="shared" si="87"/>
        <v>3.4121194219158456E-2</v>
      </c>
      <c r="C1880">
        <f>$F$1*A1880</f>
        <v>5173.55</v>
      </c>
      <c r="D1880">
        <f t="shared" si="88"/>
        <v>5173.55</v>
      </c>
      <c r="E1880">
        <f t="shared" si="89"/>
        <v>5170.6059710957916</v>
      </c>
    </row>
    <row r="1881" spans="1:5" x14ac:dyDescent="0.45">
      <c r="A1881">
        <v>1.0987100000000001</v>
      </c>
      <c r="B1881">
        <f t="shared" si="87"/>
        <v>9.4136764348883184E-2</v>
      </c>
      <c r="C1881">
        <f>$F$1*A1881</f>
        <v>5493.55</v>
      </c>
      <c r="D1881">
        <f t="shared" si="88"/>
        <v>5493.55</v>
      </c>
      <c r="E1881">
        <f t="shared" si="89"/>
        <v>5470.6838217444156</v>
      </c>
    </row>
    <row r="1882" spans="1:5" x14ac:dyDescent="0.45">
      <c r="A1882">
        <v>1.19391</v>
      </c>
      <c r="B1882">
        <f t="shared" si="87"/>
        <v>0.17723363524500815</v>
      </c>
      <c r="C1882">
        <f>$F$1*A1882</f>
        <v>5969.55</v>
      </c>
      <c r="D1882">
        <f t="shared" si="88"/>
        <v>5969.55</v>
      </c>
      <c r="E1882">
        <f t="shared" si="89"/>
        <v>5886.168176225041</v>
      </c>
    </row>
    <row r="1883" spans="1:5" x14ac:dyDescent="0.45">
      <c r="A1883">
        <v>1.21441</v>
      </c>
      <c r="B1883">
        <f t="shared" si="87"/>
        <v>0.19425836214442904</v>
      </c>
      <c r="C1883">
        <f>$F$1*A1883</f>
        <v>6072.05</v>
      </c>
      <c r="D1883">
        <f t="shared" si="88"/>
        <v>6072.05</v>
      </c>
      <c r="E1883">
        <f t="shared" si="89"/>
        <v>5971.2918107221458</v>
      </c>
    </row>
    <row r="1884" spans="1:5" x14ac:dyDescent="0.45">
      <c r="A1884">
        <v>1.2174700000000001</v>
      </c>
      <c r="B1884">
        <f t="shared" si="87"/>
        <v>0.19677493501393767</v>
      </c>
      <c r="C1884">
        <f>$F$1*A1884</f>
        <v>6087.35</v>
      </c>
      <c r="D1884">
        <f t="shared" si="88"/>
        <v>6087.35</v>
      </c>
      <c r="E1884">
        <f t="shared" si="89"/>
        <v>5983.8746750696882</v>
      </c>
    </row>
    <row r="1885" spans="1:5" x14ac:dyDescent="0.45">
      <c r="A1885">
        <v>1.1596</v>
      </c>
      <c r="B1885">
        <f t="shared" si="87"/>
        <v>0.14807511806536336</v>
      </c>
      <c r="C1885">
        <f>$F$1*A1885</f>
        <v>5798</v>
      </c>
      <c r="D1885">
        <f t="shared" si="88"/>
        <v>5798</v>
      </c>
      <c r="E1885">
        <f t="shared" si="89"/>
        <v>5740.3755903268175</v>
      </c>
    </row>
    <row r="1886" spans="1:5" x14ac:dyDescent="0.45">
      <c r="A1886">
        <v>1.0607899999999999</v>
      </c>
      <c r="B1886">
        <f t="shared" si="87"/>
        <v>5.9013913557365766E-2</v>
      </c>
      <c r="C1886">
        <f>$F$1*A1886</f>
        <v>5303.95</v>
      </c>
      <c r="D1886">
        <f t="shared" si="88"/>
        <v>5303.95</v>
      </c>
      <c r="E1886">
        <f t="shared" si="89"/>
        <v>5295.0695677868289</v>
      </c>
    </row>
    <row r="1887" spans="1:5" x14ac:dyDescent="0.45">
      <c r="A1887">
        <v>1.1546099999999999</v>
      </c>
      <c r="B1887">
        <f t="shared" si="87"/>
        <v>0.1437626246153311</v>
      </c>
      <c r="C1887">
        <f>$F$1*A1887</f>
        <v>5773.0499999999993</v>
      </c>
      <c r="D1887">
        <f t="shared" si="88"/>
        <v>5773.0499999999993</v>
      </c>
      <c r="E1887">
        <f t="shared" si="89"/>
        <v>5718.8131230766558</v>
      </c>
    </row>
    <row r="1888" spans="1:5" x14ac:dyDescent="0.45">
      <c r="A1888">
        <v>1.0443100000000001</v>
      </c>
      <c r="B1888">
        <f t="shared" si="87"/>
        <v>4.3356380249915137E-2</v>
      </c>
      <c r="C1888">
        <f>$F$1*A1888</f>
        <v>5221.55</v>
      </c>
      <c r="D1888">
        <f t="shared" si="88"/>
        <v>5221.55</v>
      </c>
      <c r="E1888">
        <f t="shared" si="89"/>
        <v>5216.7819012495756</v>
      </c>
    </row>
    <row r="1889" spans="1:5" x14ac:dyDescent="0.45">
      <c r="A1889">
        <v>1.1686000000000001</v>
      </c>
      <c r="B1889">
        <f t="shared" si="87"/>
        <v>0.15580645113819969</v>
      </c>
      <c r="C1889">
        <f>$F$1*A1889</f>
        <v>5843</v>
      </c>
      <c r="D1889">
        <f t="shared" si="88"/>
        <v>5843</v>
      </c>
      <c r="E1889">
        <f t="shared" si="89"/>
        <v>5779.0322556909987</v>
      </c>
    </row>
    <row r="1890" spans="1:5" x14ac:dyDescent="0.45">
      <c r="A1890">
        <v>1.23763</v>
      </c>
      <c r="B1890">
        <f t="shared" si="87"/>
        <v>0.21319826044834092</v>
      </c>
      <c r="C1890">
        <f>$F$1*A1890</f>
        <v>6188.15</v>
      </c>
      <c r="D1890">
        <f t="shared" si="88"/>
        <v>6188.15</v>
      </c>
      <c r="E1890">
        <f t="shared" si="89"/>
        <v>6065.991302241704</v>
      </c>
    </row>
    <row r="1891" spans="1:5" x14ac:dyDescent="0.45">
      <c r="A1891">
        <v>1.11477</v>
      </c>
      <c r="B1891">
        <f t="shared" si="87"/>
        <v>0.10864810560693788</v>
      </c>
      <c r="C1891">
        <f>$F$1*A1891</f>
        <v>5573.85</v>
      </c>
      <c r="D1891">
        <f t="shared" si="88"/>
        <v>5573.85</v>
      </c>
      <c r="E1891">
        <f t="shared" si="89"/>
        <v>5543.2405280346893</v>
      </c>
    </row>
    <row r="1892" spans="1:5" x14ac:dyDescent="0.45">
      <c r="A1892">
        <v>1.1566799999999999</v>
      </c>
      <c r="B1892">
        <f t="shared" si="87"/>
        <v>0.14555383260173999</v>
      </c>
      <c r="C1892">
        <f>$F$1*A1892</f>
        <v>5783.4</v>
      </c>
      <c r="D1892">
        <f t="shared" si="88"/>
        <v>5783.4</v>
      </c>
      <c r="E1892">
        <f t="shared" si="89"/>
        <v>5727.7691630087002</v>
      </c>
    </row>
    <row r="1893" spans="1:5" x14ac:dyDescent="0.45">
      <c r="A1893">
        <v>1.2375799999999999</v>
      </c>
      <c r="B1893">
        <f t="shared" si="87"/>
        <v>0.21315785983586205</v>
      </c>
      <c r="C1893">
        <f>$F$1*A1893</f>
        <v>6187.9</v>
      </c>
      <c r="D1893">
        <f t="shared" si="88"/>
        <v>6187.9</v>
      </c>
      <c r="E1893">
        <f t="shared" si="89"/>
        <v>6065.7892991793105</v>
      </c>
    </row>
    <row r="1894" spans="1:5" x14ac:dyDescent="0.45">
      <c r="A1894">
        <v>1.0208900000000001</v>
      </c>
      <c r="B1894">
        <f t="shared" si="87"/>
        <v>2.0674795866183024E-2</v>
      </c>
      <c r="C1894">
        <f>$F$1*A1894</f>
        <v>5104.4500000000007</v>
      </c>
      <c r="D1894">
        <f t="shared" si="88"/>
        <v>5104.4500000000007</v>
      </c>
      <c r="E1894">
        <f t="shared" si="89"/>
        <v>5103.3739793309151</v>
      </c>
    </row>
    <row r="1895" spans="1:5" x14ac:dyDescent="0.45">
      <c r="A1895">
        <v>0.81409799999999999</v>
      </c>
      <c r="B1895">
        <f t="shared" si="87"/>
        <v>-0.20567452710587375</v>
      </c>
      <c r="C1895">
        <f>$F$1*A1895</f>
        <v>4070.49</v>
      </c>
      <c r="D1895">
        <f t="shared" si="88"/>
        <v>4070.49</v>
      </c>
      <c r="E1895">
        <f t="shared" si="89"/>
        <v>3971.6273644706312</v>
      </c>
    </row>
    <row r="1896" spans="1:5" x14ac:dyDescent="0.45">
      <c r="A1896">
        <v>1.0449200000000001</v>
      </c>
      <c r="B1896">
        <f t="shared" si="87"/>
        <v>4.3940327462365543E-2</v>
      </c>
      <c r="C1896">
        <f>$F$1*A1896</f>
        <v>5224.6000000000004</v>
      </c>
      <c r="D1896">
        <f t="shared" si="88"/>
        <v>5224.6000000000004</v>
      </c>
      <c r="E1896">
        <f t="shared" si="89"/>
        <v>5219.7016373118277</v>
      </c>
    </row>
    <row r="1897" spans="1:5" x14ac:dyDescent="0.45">
      <c r="A1897">
        <v>0.97927900000000001</v>
      </c>
      <c r="B1897">
        <f t="shared" si="87"/>
        <v>-2.093869237380349E-2</v>
      </c>
      <c r="C1897">
        <f>$F$1*A1897</f>
        <v>4896.3950000000004</v>
      </c>
      <c r="D1897">
        <f t="shared" si="88"/>
        <v>4896.3950000000004</v>
      </c>
      <c r="E1897">
        <f t="shared" si="89"/>
        <v>4895.3065381309825</v>
      </c>
    </row>
    <row r="1898" spans="1:5" x14ac:dyDescent="0.45">
      <c r="A1898">
        <v>1.43537</v>
      </c>
      <c r="B1898">
        <f t="shared" si="87"/>
        <v>0.36142265569789062</v>
      </c>
      <c r="C1898">
        <f>$F$1*A1898</f>
        <v>7176.85</v>
      </c>
      <c r="D1898">
        <f t="shared" si="88"/>
        <v>7176.85</v>
      </c>
      <c r="E1898">
        <f t="shared" si="89"/>
        <v>6807.1132784894526</v>
      </c>
    </row>
    <row r="1899" spans="1:5" x14ac:dyDescent="0.45">
      <c r="A1899">
        <v>1.1015200000000001</v>
      </c>
      <c r="B1899">
        <f t="shared" si="87"/>
        <v>9.669104415397993E-2</v>
      </c>
      <c r="C1899">
        <f>$F$1*A1899</f>
        <v>5507.6</v>
      </c>
      <c r="D1899">
        <f t="shared" si="88"/>
        <v>5507.6</v>
      </c>
      <c r="E1899">
        <f t="shared" si="89"/>
        <v>5483.4552207698998</v>
      </c>
    </row>
    <row r="1900" spans="1:5" x14ac:dyDescent="0.45">
      <c r="A1900">
        <v>0.87910200000000005</v>
      </c>
      <c r="B1900">
        <f t="shared" si="87"/>
        <v>-0.12885434707355947</v>
      </c>
      <c r="C1900">
        <f>$F$1*A1900</f>
        <v>4395.51</v>
      </c>
      <c r="D1900">
        <f t="shared" si="88"/>
        <v>4395.51</v>
      </c>
      <c r="E1900">
        <f t="shared" si="89"/>
        <v>4355.7282646322028</v>
      </c>
    </row>
    <row r="1901" spans="1:5" x14ac:dyDescent="0.45">
      <c r="A1901">
        <v>1.04833</v>
      </c>
      <c r="B1901">
        <f t="shared" si="87"/>
        <v>4.7198421829000567E-2</v>
      </c>
      <c r="C1901">
        <f>$F$1*A1901</f>
        <v>5241.6499999999996</v>
      </c>
      <c r="D1901">
        <f t="shared" si="88"/>
        <v>5241.6499999999996</v>
      </c>
      <c r="E1901">
        <f t="shared" si="89"/>
        <v>5235.9921091450024</v>
      </c>
    </row>
    <row r="1902" spans="1:5" x14ac:dyDescent="0.45">
      <c r="A1902">
        <v>0.97231699999999999</v>
      </c>
      <c r="B1902">
        <f t="shared" si="87"/>
        <v>-2.8073396003834072E-2</v>
      </c>
      <c r="C1902">
        <f>$F$1*A1902</f>
        <v>4861.585</v>
      </c>
      <c r="D1902">
        <f t="shared" si="88"/>
        <v>4861.585</v>
      </c>
      <c r="E1902">
        <f t="shared" si="89"/>
        <v>4859.6330199808299</v>
      </c>
    </row>
    <row r="1903" spans="1:5" x14ac:dyDescent="0.45">
      <c r="A1903">
        <v>0.98694700000000002</v>
      </c>
      <c r="B1903">
        <f t="shared" si="87"/>
        <v>-1.3138939065423363E-2</v>
      </c>
      <c r="C1903">
        <f>$F$1*A1903</f>
        <v>4934.7349999999997</v>
      </c>
      <c r="D1903">
        <f t="shared" si="88"/>
        <v>4934.7349999999997</v>
      </c>
      <c r="E1903">
        <f t="shared" si="89"/>
        <v>4934.3053046728828</v>
      </c>
    </row>
    <row r="1904" spans="1:5" x14ac:dyDescent="0.45">
      <c r="A1904">
        <v>1.0504800000000001</v>
      </c>
      <c r="B1904">
        <f t="shared" si="87"/>
        <v>4.9247202568612612E-2</v>
      </c>
      <c r="C1904">
        <f>$F$1*A1904</f>
        <v>5252.4000000000005</v>
      </c>
      <c r="D1904">
        <f t="shared" si="88"/>
        <v>5252.4000000000005</v>
      </c>
      <c r="E1904">
        <f t="shared" si="89"/>
        <v>5246.2360128430628</v>
      </c>
    </row>
    <row r="1905" spans="1:5" x14ac:dyDescent="0.45">
      <c r="A1905">
        <v>1.0050300000000001</v>
      </c>
      <c r="B1905">
        <f t="shared" si="87"/>
        <v>5.0173918117831593E-3</v>
      </c>
      <c r="C1905">
        <f>$F$1*A1905</f>
        <v>5025.1500000000005</v>
      </c>
      <c r="D1905">
        <f t="shared" si="88"/>
        <v>5025.1500000000005</v>
      </c>
      <c r="E1905">
        <f t="shared" si="89"/>
        <v>5025.0869590589155</v>
      </c>
    </row>
    <row r="1906" spans="1:5" x14ac:dyDescent="0.45">
      <c r="A1906">
        <v>0.74419800000000003</v>
      </c>
      <c r="B1906">
        <f t="shared" si="87"/>
        <v>-0.29544815052283641</v>
      </c>
      <c r="C1906">
        <f>$F$1*A1906</f>
        <v>3720.9900000000002</v>
      </c>
      <c r="D1906">
        <f t="shared" si="88"/>
        <v>3720.9900000000002</v>
      </c>
      <c r="E1906">
        <f t="shared" si="89"/>
        <v>3522.7592473858181</v>
      </c>
    </row>
    <row r="1907" spans="1:5" x14ac:dyDescent="0.45">
      <c r="A1907">
        <v>1.26831</v>
      </c>
      <c r="B1907">
        <f t="shared" si="87"/>
        <v>0.23768530563006052</v>
      </c>
      <c r="C1907">
        <f>$F$1*A1907</f>
        <v>6341.55</v>
      </c>
      <c r="D1907">
        <f t="shared" si="88"/>
        <v>6341.55</v>
      </c>
      <c r="E1907">
        <f t="shared" si="89"/>
        <v>6188.4265281503021</v>
      </c>
    </row>
    <row r="1908" spans="1:5" x14ac:dyDescent="0.45">
      <c r="A1908">
        <v>1.30725</v>
      </c>
      <c r="B1908">
        <f t="shared" si="87"/>
        <v>0.26792569408610295</v>
      </c>
      <c r="C1908">
        <f>$F$1*A1908</f>
        <v>6536.25</v>
      </c>
      <c r="D1908">
        <f t="shared" si="88"/>
        <v>6536.25</v>
      </c>
      <c r="E1908">
        <f t="shared" si="89"/>
        <v>6339.6284704305153</v>
      </c>
    </row>
    <row r="1909" spans="1:5" x14ac:dyDescent="0.45">
      <c r="A1909">
        <v>1.1214900000000001</v>
      </c>
      <c r="B1909">
        <f t="shared" si="87"/>
        <v>0.11465815830885863</v>
      </c>
      <c r="C1909">
        <f>$F$1*A1909</f>
        <v>5607.4500000000007</v>
      </c>
      <c r="D1909">
        <f t="shared" si="88"/>
        <v>5607.4500000000007</v>
      </c>
      <c r="E1909">
        <f t="shared" si="89"/>
        <v>5573.2907915442929</v>
      </c>
    </row>
    <row r="1910" spans="1:5" x14ac:dyDescent="0.45">
      <c r="A1910">
        <v>1.13239</v>
      </c>
      <c r="B1910">
        <f t="shared" si="87"/>
        <v>0.12433044341477892</v>
      </c>
      <c r="C1910">
        <f>$F$1*A1910</f>
        <v>5661.95</v>
      </c>
      <c r="D1910">
        <f t="shared" si="88"/>
        <v>5661.95</v>
      </c>
      <c r="E1910">
        <f t="shared" si="89"/>
        <v>5621.6522170738945</v>
      </c>
    </row>
    <row r="1911" spans="1:5" x14ac:dyDescent="0.45">
      <c r="A1911">
        <v>1.25258</v>
      </c>
      <c r="B1911">
        <f t="shared" si="87"/>
        <v>0.22520542419262621</v>
      </c>
      <c r="C1911">
        <f>$F$1*A1911</f>
        <v>6262.9000000000005</v>
      </c>
      <c r="D1911">
        <f t="shared" si="88"/>
        <v>6262.9000000000005</v>
      </c>
      <c r="E1911">
        <f t="shared" si="89"/>
        <v>6126.027120963131</v>
      </c>
    </row>
    <row r="1912" spans="1:5" x14ac:dyDescent="0.45">
      <c r="A1912">
        <v>1.0992299999999999</v>
      </c>
      <c r="B1912">
        <f t="shared" si="87"/>
        <v>9.460993468993141E-2</v>
      </c>
      <c r="C1912">
        <f>$F$1*A1912</f>
        <v>5496.15</v>
      </c>
      <c r="D1912">
        <f t="shared" si="88"/>
        <v>5496.15</v>
      </c>
      <c r="E1912">
        <f t="shared" si="89"/>
        <v>5473.0496734496573</v>
      </c>
    </row>
    <row r="1913" spans="1:5" x14ac:dyDescent="0.45">
      <c r="A1913">
        <v>0.87528300000000003</v>
      </c>
      <c r="B1913">
        <f t="shared" si="87"/>
        <v>-0.13320801634483964</v>
      </c>
      <c r="C1913">
        <f>$F$1*A1913</f>
        <v>4376.415</v>
      </c>
      <c r="D1913">
        <f t="shared" si="88"/>
        <v>4376.415</v>
      </c>
      <c r="E1913">
        <f t="shared" si="89"/>
        <v>4333.9599182758011</v>
      </c>
    </row>
    <row r="1914" spans="1:5" x14ac:dyDescent="0.45">
      <c r="A1914">
        <v>0.94663799999999998</v>
      </c>
      <c r="B1914">
        <f t="shared" si="87"/>
        <v>-5.4838518643635523E-2</v>
      </c>
      <c r="C1914">
        <f>$F$1*A1914</f>
        <v>4733.1899999999996</v>
      </c>
      <c r="D1914">
        <f t="shared" si="88"/>
        <v>4733.1899999999996</v>
      </c>
      <c r="E1914">
        <f t="shared" si="89"/>
        <v>4725.8074067818225</v>
      </c>
    </row>
    <row r="1915" spans="1:5" x14ac:dyDescent="0.45">
      <c r="A1915">
        <v>0.91281599999999996</v>
      </c>
      <c r="B1915">
        <f t="shared" si="87"/>
        <v>-9.1220952104107134E-2</v>
      </c>
      <c r="C1915">
        <f>$F$1*A1915</f>
        <v>4564.08</v>
      </c>
      <c r="D1915">
        <f t="shared" si="88"/>
        <v>4564.08</v>
      </c>
      <c r="E1915">
        <f t="shared" si="89"/>
        <v>4543.8952394794642</v>
      </c>
    </row>
    <row r="1916" spans="1:5" x14ac:dyDescent="0.45">
      <c r="A1916">
        <v>0.68307399999999996</v>
      </c>
      <c r="B1916">
        <f t="shared" si="87"/>
        <v>-0.38115207974589355</v>
      </c>
      <c r="C1916">
        <f>$F$1*A1916</f>
        <v>3415.37</v>
      </c>
      <c r="D1916">
        <f t="shared" si="88"/>
        <v>3415.37</v>
      </c>
      <c r="E1916">
        <f t="shared" si="89"/>
        <v>3094.2396012705321</v>
      </c>
    </row>
    <row r="1917" spans="1:5" x14ac:dyDescent="0.45">
      <c r="A1917">
        <v>1.0277499999999999</v>
      </c>
      <c r="B1917">
        <f t="shared" si="87"/>
        <v>2.7371946795850682E-2</v>
      </c>
      <c r="C1917">
        <f>$F$1*A1917</f>
        <v>5138.75</v>
      </c>
      <c r="D1917">
        <f t="shared" si="88"/>
        <v>5138.75</v>
      </c>
      <c r="E1917">
        <f t="shared" si="89"/>
        <v>5136.8597339792532</v>
      </c>
    </row>
    <row r="1918" spans="1:5" x14ac:dyDescent="0.45">
      <c r="A1918">
        <v>1.13202</v>
      </c>
      <c r="B1918">
        <f t="shared" si="87"/>
        <v>0.12400364746943966</v>
      </c>
      <c r="C1918">
        <f>$F$1*A1918</f>
        <v>5660.1</v>
      </c>
      <c r="D1918">
        <f t="shared" si="88"/>
        <v>5660.1</v>
      </c>
      <c r="E1918">
        <f t="shared" si="89"/>
        <v>5620.0182373471989</v>
      </c>
    </row>
    <row r="1919" spans="1:5" x14ac:dyDescent="0.45">
      <c r="A1919">
        <v>1.0888100000000001</v>
      </c>
      <c r="B1919">
        <f t="shared" si="87"/>
        <v>8.508535673616098E-2</v>
      </c>
      <c r="C1919">
        <f>$F$1*A1919</f>
        <v>5444.05</v>
      </c>
      <c r="D1919">
        <f t="shared" si="88"/>
        <v>5444.05</v>
      </c>
      <c r="E1919">
        <f t="shared" si="89"/>
        <v>5425.4267836808049</v>
      </c>
    </row>
    <row r="1920" spans="1:5" x14ac:dyDescent="0.45">
      <c r="A1920">
        <v>1.3706199999999999</v>
      </c>
      <c r="B1920">
        <f t="shared" si="87"/>
        <v>0.31526319221254545</v>
      </c>
      <c r="C1920">
        <f>$F$1*A1920</f>
        <v>6853.0999999999995</v>
      </c>
      <c r="D1920">
        <f t="shared" si="88"/>
        <v>6853.0999999999995</v>
      </c>
      <c r="E1920">
        <f t="shared" si="89"/>
        <v>6576.3159610627272</v>
      </c>
    </row>
    <row r="1921" spans="1:5" x14ac:dyDescent="0.45">
      <c r="A1921">
        <v>1.0265200000000001</v>
      </c>
      <c r="B1921">
        <f t="shared" si="87"/>
        <v>2.6174440969462809E-2</v>
      </c>
      <c r="C1921">
        <f>$F$1*A1921</f>
        <v>5132.6000000000004</v>
      </c>
      <c r="D1921">
        <f t="shared" si="88"/>
        <v>5132.6000000000004</v>
      </c>
      <c r="E1921">
        <f t="shared" si="89"/>
        <v>5130.8722048473146</v>
      </c>
    </row>
    <row r="1922" spans="1:5" x14ac:dyDescent="0.45">
      <c r="A1922">
        <v>1.14758</v>
      </c>
      <c r="B1922">
        <f t="shared" ref="B1922:B1985" si="90">LN(A1922)</f>
        <v>0.13765537729806088</v>
      </c>
      <c r="C1922">
        <f>$F$1*A1922</f>
        <v>5737.9000000000005</v>
      </c>
      <c r="D1922">
        <f t="shared" ref="D1922:D1985" si="91">$F$1*EXP(B1922)</f>
        <v>5737.9000000000005</v>
      </c>
      <c r="E1922">
        <f t="shared" ref="E1922:E1985" si="92">$F$1*(1+B1922)</f>
        <v>5688.2768864903046</v>
      </c>
    </row>
    <row r="1923" spans="1:5" x14ac:dyDescent="0.45">
      <c r="A1923">
        <v>1.2552300000000001</v>
      </c>
      <c r="B1923">
        <f t="shared" si="90"/>
        <v>0.22731882272468545</v>
      </c>
      <c r="C1923">
        <f>$F$1*A1923</f>
        <v>6276.1500000000005</v>
      </c>
      <c r="D1923">
        <f t="shared" si="91"/>
        <v>6276.1500000000005</v>
      </c>
      <c r="E1923">
        <f t="shared" si="92"/>
        <v>6136.5941136234269</v>
      </c>
    </row>
    <row r="1924" spans="1:5" x14ac:dyDescent="0.45">
      <c r="A1924">
        <v>1.0216400000000001</v>
      </c>
      <c r="B1924">
        <f t="shared" si="90"/>
        <v>2.1409179237499441E-2</v>
      </c>
      <c r="C1924">
        <f>$F$1*A1924</f>
        <v>5108.2000000000007</v>
      </c>
      <c r="D1924">
        <f t="shared" si="91"/>
        <v>5108.2000000000007</v>
      </c>
      <c r="E1924">
        <f t="shared" si="92"/>
        <v>5107.0458961874974</v>
      </c>
    </row>
    <row r="1925" spans="1:5" x14ac:dyDescent="0.45">
      <c r="A1925">
        <v>0.828982</v>
      </c>
      <c r="B1925">
        <f t="shared" si="90"/>
        <v>-0.18755683698968767</v>
      </c>
      <c r="C1925">
        <f>$F$1*A1925</f>
        <v>4144.91</v>
      </c>
      <c r="D1925">
        <f t="shared" si="91"/>
        <v>4144.91</v>
      </c>
      <c r="E1925">
        <f t="shared" si="92"/>
        <v>4062.215815051562</v>
      </c>
    </row>
    <row r="1926" spans="1:5" x14ac:dyDescent="0.45">
      <c r="A1926">
        <v>0.86806399999999995</v>
      </c>
      <c r="B1926">
        <f t="shared" si="90"/>
        <v>-0.14148983432101625</v>
      </c>
      <c r="C1926">
        <f>$F$1*A1926</f>
        <v>4340.32</v>
      </c>
      <c r="D1926">
        <f t="shared" si="91"/>
        <v>4340.32</v>
      </c>
      <c r="E1926">
        <f t="shared" si="92"/>
        <v>4292.5508283949184</v>
      </c>
    </row>
    <row r="1927" spans="1:5" x14ac:dyDescent="0.45">
      <c r="A1927">
        <v>1.2436100000000001</v>
      </c>
      <c r="B1927">
        <f t="shared" si="90"/>
        <v>0.21801844034092621</v>
      </c>
      <c r="C1927">
        <f>$F$1*A1927</f>
        <v>6218.05</v>
      </c>
      <c r="D1927">
        <f t="shared" si="91"/>
        <v>6218.05</v>
      </c>
      <c r="E1927">
        <f t="shared" si="92"/>
        <v>6090.0922017046314</v>
      </c>
    </row>
    <row r="1928" spans="1:5" x14ac:dyDescent="0.45">
      <c r="A1928">
        <v>1.4694100000000001</v>
      </c>
      <c r="B1928">
        <f t="shared" si="90"/>
        <v>0.38486095967972583</v>
      </c>
      <c r="C1928">
        <f>$F$1*A1928</f>
        <v>7347.05</v>
      </c>
      <c r="D1928">
        <f t="shared" si="91"/>
        <v>7347.05</v>
      </c>
      <c r="E1928">
        <f t="shared" si="92"/>
        <v>6924.3047983986298</v>
      </c>
    </row>
    <row r="1929" spans="1:5" x14ac:dyDescent="0.45">
      <c r="A1929">
        <v>0.96150400000000003</v>
      </c>
      <c r="B1929">
        <f t="shared" si="90"/>
        <v>-3.9256553795549418E-2</v>
      </c>
      <c r="C1929">
        <f>$F$1*A1929</f>
        <v>4807.5200000000004</v>
      </c>
      <c r="D1929">
        <f t="shared" si="91"/>
        <v>4807.5200000000004</v>
      </c>
      <c r="E1929">
        <f t="shared" si="92"/>
        <v>4803.7172310222531</v>
      </c>
    </row>
    <row r="1930" spans="1:5" x14ac:dyDescent="0.45">
      <c r="A1930">
        <v>0.89971699999999999</v>
      </c>
      <c r="B1930">
        <f t="shared" si="90"/>
        <v>-0.10567500955029112</v>
      </c>
      <c r="C1930">
        <f>$F$1*A1930</f>
        <v>4498.585</v>
      </c>
      <c r="D1930">
        <f t="shared" si="91"/>
        <v>4498.585</v>
      </c>
      <c r="E1930">
        <f t="shared" si="92"/>
        <v>4471.624952248545</v>
      </c>
    </row>
    <row r="1931" spans="1:5" x14ac:dyDescent="0.45">
      <c r="A1931">
        <v>1.03912</v>
      </c>
      <c r="B1931">
        <f t="shared" si="90"/>
        <v>3.8374201116891528E-2</v>
      </c>
      <c r="C1931">
        <f>$F$1*A1931</f>
        <v>5195.6000000000004</v>
      </c>
      <c r="D1931">
        <f t="shared" si="91"/>
        <v>5195.6000000000004</v>
      </c>
      <c r="E1931">
        <f t="shared" si="92"/>
        <v>5191.8710055844576</v>
      </c>
    </row>
    <row r="1932" spans="1:5" x14ac:dyDescent="0.45">
      <c r="A1932">
        <v>1.2504</v>
      </c>
      <c r="B1932">
        <f t="shared" si="90"/>
        <v>0.22346350012512978</v>
      </c>
      <c r="C1932">
        <f>$F$1*A1932</f>
        <v>6252</v>
      </c>
      <c r="D1932">
        <f t="shared" si="91"/>
        <v>6252</v>
      </c>
      <c r="E1932">
        <f t="shared" si="92"/>
        <v>6117.3175006256488</v>
      </c>
    </row>
    <row r="1933" spans="1:5" x14ac:dyDescent="0.45">
      <c r="A1933">
        <v>0.78807799999999995</v>
      </c>
      <c r="B1933">
        <f t="shared" si="90"/>
        <v>-0.23815820925135364</v>
      </c>
      <c r="C1933">
        <f>$F$1*A1933</f>
        <v>3940.39</v>
      </c>
      <c r="D1933">
        <f t="shared" si="91"/>
        <v>3940.39</v>
      </c>
      <c r="E1933">
        <f t="shared" si="92"/>
        <v>3809.2089537432316</v>
      </c>
    </row>
    <row r="1934" spans="1:5" x14ac:dyDescent="0.45">
      <c r="A1934">
        <v>1.15916</v>
      </c>
      <c r="B1934">
        <f t="shared" si="90"/>
        <v>0.14769560487272496</v>
      </c>
      <c r="C1934">
        <f>$F$1*A1934</f>
        <v>5795.8</v>
      </c>
      <c r="D1934">
        <f t="shared" si="91"/>
        <v>5795.8</v>
      </c>
      <c r="E1934">
        <f t="shared" si="92"/>
        <v>5738.4780243636251</v>
      </c>
    </row>
    <row r="1935" spans="1:5" x14ac:dyDescent="0.45">
      <c r="A1935">
        <v>1.3483799999999999</v>
      </c>
      <c r="B1935">
        <f t="shared" si="90"/>
        <v>0.29890387187381912</v>
      </c>
      <c r="C1935">
        <f>$F$1*A1935</f>
        <v>6741.9</v>
      </c>
      <c r="D1935">
        <f t="shared" si="91"/>
        <v>6741.9</v>
      </c>
      <c r="E1935">
        <f t="shared" si="92"/>
        <v>6494.5193593690956</v>
      </c>
    </row>
    <row r="1936" spans="1:5" x14ac:dyDescent="0.45">
      <c r="A1936">
        <v>0.86074499999999998</v>
      </c>
      <c r="B1936">
        <f t="shared" si="90"/>
        <v>-0.14995698566797361</v>
      </c>
      <c r="C1936">
        <f>$F$1*A1936</f>
        <v>4303.7250000000004</v>
      </c>
      <c r="D1936">
        <f t="shared" si="91"/>
        <v>4303.7250000000004</v>
      </c>
      <c r="E1936">
        <f t="shared" si="92"/>
        <v>4250.2150716601318</v>
      </c>
    </row>
    <row r="1937" spans="1:5" x14ac:dyDescent="0.45">
      <c r="A1937">
        <v>1.0928</v>
      </c>
      <c r="B1937">
        <f t="shared" si="90"/>
        <v>8.8743209834388562E-2</v>
      </c>
      <c r="C1937">
        <f>$F$1*A1937</f>
        <v>5464</v>
      </c>
      <c r="D1937">
        <f t="shared" si="91"/>
        <v>5464</v>
      </c>
      <c r="E1937">
        <f t="shared" si="92"/>
        <v>5443.7160491719424</v>
      </c>
    </row>
    <row r="1938" spans="1:5" x14ac:dyDescent="0.45">
      <c r="A1938">
        <v>1.18743</v>
      </c>
      <c r="B1938">
        <f t="shared" si="90"/>
        <v>0.17179130782077376</v>
      </c>
      <c r="C1938">
        <f>$F$1*A1938</f>
        <v>5937.15</v>
      </c>
      <c r="D1938">
        <f t="shared" si="91"/>
        <v>5937.15</v>
      </c>
      <c r="E1938">
        <f t="shared" si="92"/>
        <v>5858.9565391038686</v>
      </c>
    </row>
    <row r="1939" spans="1:5" x14ac:dyDescent="0.45">
      <c r="A1939">
        <v>1.2847200000000001</v>
      </c>
      <c r="B1939">
        <f t="shared" si="90"/>
        <v>0.25054079577109856</v>
      </c>
      <c r="C1939">
        <f>$F$1*A1939</f>
        <v>6423.6</v>
      </c>
      <c r="D1939">
        <f t="shared" si="91"/>
        <v>6423.6</v>
      </c>
      <c r="E1939">
        <f t="shared" si="92"/>
        <v>6252.703978855493</v>
      </c>
    </row>
    <row r="1940" spans="1:5" x14ac:dyDescent="0.45">
      <c r="A1940">
        <v>0.99128300000000003</v>
      </c>
      <c r="B1940">
        <f t="shared" si="90"/>
        <v>-8.7552152883572081E-3</v>
      </c>
      <c r="C1940">
        <f>$F$1*A1940</f>
        <v>4956.415</v>
      </c>
      <c r="D1940">
        <f t="shared" si="91"/>
        <v>4956.415</v>
      </c>
      <c r="E1940">
        <f t="shared" si="92"/>
        <v>4956.2239235582138</v>
      </c>
    </row>
    <row r="1941" spans="1:5" x14ac:dyDescent="0.45">
      <c r="A1941">
        <v>0.93661899999999998</v>
      </c>
      <c r="B1941">
        <f t="shared" si="90"/>
        <v>-6.5478696297094297E-2</v>
      </c>
      <c r="C1941">
        <f>$F$1*A1941</f>
        <v>4683.0950000000003</v>
      </c>
      <c r="D1941">
        <f t="shared" si="91"/>
        <v>4683.0950000000003</v>
      </c>
      <c r="E1941">
        <f t="shared" si="92"/>
        <v>4672.606518514528</v>
      </c>
    </row>
    <row r="1942" spans="1:5" x14ac:dyDescent="0.45">
      <c r="A1942">
        <v>1.1095699999999999</v>
      </c>
      <c r="B1942">
        <f t="shared" si="90"/>
        <v>0.10397255288297746</v>
      </c>
      <c r="C1942">
        <f>$F$1*A1942</f>
        <v>5547.8499999999995</v>
      </c>
      <c r="D1942">
        <f t="shared" si="91"/>
        <v>5547.8499999999995</v>
      </c>
      <c r="E1942">
        <f t="shared" si="92"/>
        <v>5519.8627644148864</v>
      </c>
    </row>
    <row r="1943" spans="1:5" x14ac:dyDescent="0.45">
      <c r="A1943">
        <v>1.22096</v>
      </c>
      <c r="B1943">
        <f t="shared" si="90"/>
        <v>0.19963743455918603</v>
      </c>
      <c r="C1943">
        <f>$F$1*A1943</f>
        <v>6104.8</v>
      </c>
      <c r="D1943">
        <f t="shared" si="91"/>
        <v>6104.8</v>
      </c>
      <c r="E1943">
        <f t="shared" si="92"/>
        <v>5998.1871727959306</v>
      </c>
    </row>
    <row r="1944" spans="1:5" x14ac:dyDescent="0.45">
      <c r="A1944">
        <v>1.0971299999999999</v>
      </c>
      <c r="B1944">
        <f t="shared" si="90"/>
        <v>9.2697679285602352E-2</v>
      </c>
      <c r="C1944">
        <f>$F$1*A1944</f>
        <v>5485.65</v>
      </c>
      <c r="D1944">
        <f t="shared" si="91"/>
        <v>5485.65</v>
      </c>
      <c r="E1944">
        <f t="shared" si="92"/>
        <v>5463.4883964280116</v>
      </c>
    </row>
    <row r="1945" spans="1:5" x14ac:dyDescent="0.45">
      <c r="A1945">
        <v>0.94823199999999996</v>
      </c>
      <c r="B1945">
        <f t="shared" si="90"/>
        <v>-5.3156080929177479E-2</v>
      </c>
      <c r="C1945">
        <f>$F$1*A1945</f>
        <v>4741.16</v>
      </c>
      <c r="D1945">
        <f t="shared" si="91"/>
        <v>4741.16</v>
      </c>
      <c r="E1945">
        <f t="shared" si="92"/>
        <v>4734.2195953541132</v>
      </c>
    </row>
    <row r="1946" spans="1:5" x14ac:dyDescent="0.45">
      <c r="A1946">
        <v>1.4216500000000001</v>
      </c>
      <c r="B1946">
        <f t="shared" si="90"/>
        <v>0.35181816887738848</v>
      </c>
      <c r="C1946">
        <f>$F$1*A1946</f>
        <v>7108.25</v>
      </c>
      <c r="D1946">
        <f t="shared" si="91"/>
        <v>7108.25</v>
      </c>
      <c r="E1946">
        <f t="shared" si="92"/>
        <v>6759.0908443869421</v>
      </c>
    </row>
    <row r="1947" spans="1:5" x14ac:dyDescent="0.45">
      <c r="A1947">
        <v>0.77003900000000003</v>
      </c>
      <c r="B1947">
        <f t="shared" si="90"/>
        <v>-0.26131411606639315</v>
      </c>
      <c r="C1947">
        <f>$F$1*A1947</f>
        <v>3850.1950000000002</v>
      </c>
      <c r="D1947">
        <f t="shared" si="91"/>
        <v>3850.1950000000002</v>
      </c>
      <c r="E1947">
        <f t="shared" si="92"/>
        <v>3693.4294196680339</v>
      </c>
    </row>
    <row r="1948" spans="1:5" x14ac:dyDescent="0.45">
      <c r="A1948">
        <v>0.95472100000000004</v>
      </c>
      <c r="B1948">
        <f t="shared" si="90"/>
        <v>-4.6336127781395786E-2</v>
      </c>
      <c r="C1948">
        <f>$F$1*A1948</f>
        <v>4773.6050000000005</v>
      </c>
      <c r="D1948">
        <f t="shared" si="91"/>
        <v>4773.6050000000005</v>
      </c>
      <c r="E1948">
        <f t="shared" si="92"/>
        <v>4768.3193610930211</v>
      </c>
    </row>
    <row r="1949" spans="1:5" x14ac:dyDescent="0.45">
      <c r="A1949">
        <v>0.98473500000000003</v>
      </c>
      <c r="B1949">
        <f t="shared" si="90"/>
        <v>-1.5382709539594325E-2</v>
      </c>
      <c r="C1949">
        <f>$F$1*A1949</f>
        <v>4923.6750000000002</v>
      </c>
      <c r="D1949">
        <f t="shared" si="91"/>
        <v>4923.6750000000002</v>
      </c>
      <c r="E1949">
        <f t="shared" si="92"/>
        <v>4923.0864523020282</v>
      </c>
    </row>
    <row r="1950" spans="1:5" x14ac:dyDescent="0.45">
      <c r="A1950">
        <v>1.6730700000000001</v>
      </c>
      <c r="B1950">
        <f t="shared" si="90"/>
        <v>0.51466026213356064</v>
      </c>
      <c r="C1950">
        <f>$F$1*A1950</f>
        <v>8365.35</v>
      </c>
      <c r="D1950">
        <f t="shared" si="91"/>
        <v>8365.35</v>
      </c>
      <c r="E1950">
        <f t="shared" si="92"/>
        <v>7573.3013106678036</v>
      </c>
    </row>
    <row r="1951" spans="1:5" x14ac:dyDescent="0.45">
      <c r="A1951">
        <v>1.05345</v>
      </c>
      <c r="B1951">
        <f t="shared" si="90"/>
        <v>5.20704922910021E-2</v>
      </c>
      <c r="C1951">
        <f>$F$1*A1951</f>
        <v>5267.25</v>
      </c>
      <c r="D1951">
        <f t="shared" si="91"/>
        <v>5267.25</v>
      </c>
      <c r="E1951">
        <f t="shared" si="92"/>
        <v>5260.3524614550097</v>
      </c>
    </row>
    <row r="1952" spans="1:5" x14ac:dyDescent="0.45">
      <c r="A1952">
        <v>0.81076899999999996</v>
      </c>
      <c r="B1952">
        <f t="shared" si="90"/>
        <v>-0.20977209897834204</v>
      </c>
      <c r="C1952">
        <f>$F$1*A1952</f>
        <v>4053.8449999999998</v>
      </c>
      <c r="D1952">
        <f t="shared" si="91"/>
        <v>4053.8449999999998</v>
      </c>
      <c r="E1952">
        <f t="shared" si="92"/>
        <v>3951.13950510829</v>
      </c>
    </row>
    <row r="1953" spans="1:5" x14ac:dyDescent="0.45">
      <c r="A1953">
        <v>1.2181299999999999</v>
      </c>
      <c r="B1953">
        <f t="shared" si="90"/>
        <v>0.19731689594032509</v>
      </c>
      <c r="C1953">
        <f>$F$1*A1953</f>
        <v>6090.65</v>
      </c>
      <c r="D1953">
        <f t="shared" si="91"/>
        <v>6090.65</v>
      </c>
      <c r="E1953">
        <f t="shared" si="92"/>
        <v>5986.5844797016252</v>
      </c>
    </row>
    <row r="1954" spans="1:5" x14ac:dyDescent="0.45">
      <c r="A1954">
        <v>0.99023000000000005</v>
      </c>
      <c r="B1954">
        <f t="shared" si="90"/>
        <v>-9.81803960404121E-3</v>
      </c>
      <c r="C1954">
        <f>$F$1*A1954</f>
        <v>4951.1500000000005</v>
      </c>
      <c r="D1954">
        <f t="shared" si="91"/>
        <v>4951.1500000000005</v>
      </c>
      <c r="E1954">
        <f t="shared" si="92"/>
        <v>4950.9098019797939</v>
      </c>
    </row>
    <row r="1955" spans="1:5" x14ac:dyDescent="0.45">
      <c r="A1955">
        <v>1.4165700000000001</v>
      </c>
      <c r="B1955">
        <f t="shared" si="90"/>
        <v>0.34823845664596459</v>
      </c>
      <c r="C1955">
        <f>$F$1*A1955</f>
        <v>7082.85</v>
      </c>
      <c r="D1955">
        <f t="shared" si="91"/>
        <v>7082.85</v>
      </c>
      <c r="E1955">
        <f t="shared" si="92"/>
        <v>6741.1922832298233</v>
      </c>
    </row>
    <row r="1956" spans="1:5" x14ac:dyDescent="0.45">
      <c r="A1956">
        <v>1.08891</v>
      </c>
      <c r="B1956">
        <f t="shared" si="90"/>
        <v>8.5177195907468833E-2</v>
      </c>
      <c r="C1956">
        <f>$F$1*A1956</f>
        <v>5444.55</v>
      </c>
      <c r="D1956">
        <f t="shared" si="91"/>
        <v>5444.55</v>
      </c>
      <c r="E1956">
        <f t="shared" si="92"/>
        <v>5425.8859795373437</v>
      </c>
    </row>
    <row r="1957" spans="1:5" x14ac:dyDescent="0.45">
      <c r="A1957">
        <v>1.05372</v>
      </c>
      <c r="B1957">
        <f t="shared" si="90"/>
        <v>5.2326760177767419E-2</v>
      </c>
      <c r="C1957">
        <f>$F$1*A1957</f>
        <v>5268.6</v>
      </c>
      <c r="D1957">
        <f t="shared" si="91"/>
        <v>5268.6</v>
      </c>
      <c r="E1957">
        <f t="shared" si="92"/>
        <v>5261.6338008888379</v>
      </c>
    </row>
    <row r="1958" spans="1:5" x14ac:dyDescent="0.45">
      <c r="A1958">
        <v>1.0070699999999999</v>
      </c>
      <c r="B1958">
        <f t="shared" si="90"/>
        <v>7.0451247266371964E-3</v>
      </c>
      <c r="C1958">
        <f>$F$1*A1958</f>
        <v>5035.3499999999995</v>
      </c>
      <c r="D1958">
        <f t="shared" si="91"/>
        <v>5035.3499999999995</v>
      </c>
      <c r="E1958">
        <f t="shared" si="92"/>
        <v>5035.2256236331859</v>
      </c>
    </row>
    <row r="1959" spans="1:5" x14ac:dyDescent="0.45">
      <c r="A1959">
        <v>1.3552299999999999</v>
      </c>
      <c r="B1959">
        <f t="shared" si="90"/>
        <v>0.30397118162458925</v>
      </c>
      <c r="C1959">
        <f>$F$1*A1959</f>
        <v>6776.15</v>
      </c>
      <c r="D1959">
        <f t="shared" si="91"/>
        <v>6776.15</v>
      </c>
      <c r="E1959">
        <f t="shared" si="92"/>
        <v>6519.8559081229469</v>
      </c>
    </row>
    <row r="1960" spans="1:5" x14ac:dyDescent="0.45">
      <c r="A1960">
        <v>0.953735</v>
      </c>
      <c r="B1960">
        <f t="shared" si="90"/>
        <v>-4.7369423899021199E-2</v>
      </c>
      <c r="C1960">
        <f>$F$1*A1960</f>
        <v>4768.6750000000002</v>
      </c>
      <c r="D1960">
        <f t="shared" si="91"/>
        <v>4768.6750000000002</v>
      </c>
      <c r="E1960">
        <f t="shared" si="92"/>
        <v>4763.1528805048938</v>
      </c>
    </row>
    <row r="1961" spans="1:5" x14ac:dyDescent="0.45">
      <c r="A1961">
        <v>0.93702300000000005</v>
      </c>
      <c r="B1961">
        <f t="shared" si="90"/>
        <v>-6.5047450620213498E-2</v>
      </c>
      <c r="C1961">
        <f>$F$1*A1961</f>
        <v>4685.1150000000007</v>
      </c>
      <c r="D1961">
        <f t="shared" si="91"/>
        <v>4685.1150000000007</v>
      </c>
      <c r="E1961">
        <f t="shared" si="92"/>
        <v>4674.7627468989331</v>
      </c>
    </row>
    <row r="1962" spans="1:5" x14ac:dyDescent="0.45">
      <c r="A1962">
        <v>0.790574</v>
      </c>
      <c r="B1962">
        <f t="shared" si="90"/>
        <v>-0.23499601507570267</v>
      </c>
      <c r="C1962">
        <f>$F$1*A1962</f>
        <v>3952.87</v>
      </c>
      <c r="D1962">
        <f t="shared" si="91"/>
        <v>3952.87</v>
      </c>
      <c r="E1962">
        <f t="shared" si="92"/>
        <v>3825.0199246214866</v>
      </c>
    </row>
    <row r="1963" spans="1:5" x14ac:dyDescent="0.45">
      <c r="A1963">
        <v>0.80354899999999996</v>
      </c>
      <c r="B1963">
        <f t="shared" si="90"/>
        <v>-0.21871711246546294</v>
      </c>
      <c r="C1963">
        <f>$F$1*A1963</f>
        <v>4017.7449999999999</v>
      </c>
      <c r="D1963">
        <f t="shared" si="91"/>
        <v>4017.7449999999999</v>
      </c>
      <c r="E1963">
        <f t="shared" si="92"/>
        <v>3906.4144376726849</v>
      </c>
    </row>
    <row r="1964" spans="1:5" x14ac:dyDescent="0.45">
      <c r="A1964">
        <v>0.92707700000000004</v>
      </c>
      <c r="B1964">
        <f t="shared" si="90"/>
        <v>-7.5718653219705043E-2</v>
      </c>
      <c r="C1964">
        <f>$F$1*A1964</f>
        <v>4635.3850000000002</v>
      </c>
      <c r="D1964">
        <f t="shared" si="91"/>
        <v>4635.3850000000002</v>
      </c>
      <c r="E1964">
        <f t="shared" si="92"/>
        <v>4621.4067339014746</v>
      </c>
    </row>
    <row r="1965" spans="1:5" x14ac:dyDescent="0.45">
      <c r="A1965">
        <v>0.95994800000000002</v>
      </c>
      <c r="B1965">
        <f t="shared" si="90"/>
        <v>-4.0876162653988642E-2</v>
      </c>
      <c r="C1965">
        <f>$F$1*A1965</f>
        <v>4799.74</v>
      </c>
      <c r="D1965">
        <f t="shared" si="91"/>
        <v>4799.74</v>
      </c>
      <c r="E1965">
        <f t="shared" si="92"/>
        <v>4795.6191867300568</v>
      </c>
    </row>
    <row r="1966" spans="1:5" x14ac:dyDescent="0.45">
      <c r="A1966">
        <v>0.72697000000000001</v>
      </c>
      <c r="B1966">
        <f t="shared" si="90"/>
        <v>-0.31887006777461374</v>
      </c>
      <c r="C1966">
        <f>$F$1*A1966</f>
        <v>3634.85</v>
      </c>
      <c r="D1966">
        <f t="shared" si="91"/>
        <v>3634.85</v>
      </c>
      <c r="E1966">
        <f t="shared" si="92"/>
        <v>3405.6496611269317</v>
      </c>
    </row>
    <row r="1967" spans="1:5" x14ac:dyDescent="0.45">
      <c r="A1967">
        <v>0.89100299999999999</v>
      </c>
      <c r="B1967">
        <f t="shared" si="90"/>
        <v>-0.11540748451362909</v>
      </c>
      <c r="C1967">
        <f>$F$1*A1967</f>
        <v>4455.0150000000003</v>
      </c>
      <c r="D1967">
        <f t="shared" si="91"/>
        <v>4455.0150000000003</v>
      </c>
      <c r="E1967">
        <f t="shared" si="92"/>
        <v>4422.9625774318547</v>
      </c>
    </row>
    <row r="1968" spans="1:5" x14ac:dyDescent="0.45">
      <c r="A1968">
        <v>1.25786</v>
      </c>
      <c r="B1968">
        <f t="shared" si="90"/>
        <v>0.22941186432696015</v>
      </c>
      <c r="C1968">
        <f>$F$1*A1968</f>
        <v>6289.3</v>
      </c>
      <c r="D1968">
        <f t="shared" si="91"/>
        <v>6289.3</v>
      </c>
      <c r="E1968">
        <f t="shared" si="92"/>
        <v>6147.0593216347997</v>
      </c>
    </row>
    <row r="1969" spans="1:5" x14ac:dyDescent="0.45">
      <c r="A1969">
        <v>0.77854999999999996</v>
      </c>
      <c r="B1969">
        <f t="shared" si="90"/>
        <v>-0.25032206369470339</v>
      </c>
      <c r="C1969">
        <f>$F$1*A1969</f>
        <v>3892.75</v>
      </c>
      <c r="D1969">
        <f t="shared" si="91"/>
        <v>3892.75</v>
      </c>
      <c r="E1969">
        <f t="shared" si="92"/>
        <v>3748.3896815264829</v>
      </c>
    </row>
    <row r="1970" spans="1:5" x14ac:dyDescent="0.45">
      <c r="A1970">
        <v>0.94422600000000001</v>
      </c>
      <c r="B1970">
        <f t="shared" si="90"/>
        <v>-5.7389734710205316E-2</v>
      </c>
      <c r="C1970">
        <f>$F$1*A1970</f>
        <v>4721.13</v>
      </c>
      <c r="D1970">
        <f t="shared" si="91"/>
        <v>4721.13</v>
      </c>
      <c r="E1970">
        <f t="shared" si="92"/>
        <v>4713.0513264489728</v>
      </c>
    </row>
    <row r="1971" spans="1:5" x14ac:dyDescent="0.45">
      <c r="A1971">
        <v>0.88237500000000002</v>
      </c>
      <c r="B1971">
        <f t="shared" si="90"/>
        <v>-0.12513814326650077</v>
      </c>
      <c r="C1971">
        <f>$F$1*A1971</f>
        <v>4411.875</v>
      </c>
      <c r="D1971">
        <f t="shared" si="91"/>
        <v>4411.875</v>
      </c>
      <c r="E1971">
        <f t="shared" si="92"/>
        <v>4374.3092836674959</v>
      </c>
    </row>
    <row r="1972" spans="1:5" x14ac:dyDescent="0.45">
      <c r="A1972">
        <v>1.18862</v>
      </c>
      <c r="B1972">
        <f t="shared" si="90"/>
        <v>0.17279297032745222</v>
      </c>
      <c r="C1972">
        <f>$F$1*A1972</f>
        <v>5943.1</v>
      </c>
      <c r="D1972">
        <f t="shared" si="91"/>
        <v>5943.1</v>
      </c>
      <c r="E1972">
        <f t="shared" si="92"/>
        <v>5863.9648516372608</v>
      </c>
    </row>
    <row r="1973" spans="1:5" x14ac:dyDescent="0.45">
      <c r="A1973">
        <v>0.880185</v>
      </c>
      <c r="B1973">
        <f t="shared" si="90"/>
        <v>-0.12762316633181417</v>
      </c>
      <c r="C1973">
        <f>$F$1*A1973</f>
        <v>4400.9250000000002</v>
      </c>
      <c r="D1973">
        <f t="shared" si="91"/>
        <v>4400.9250000000002</v>
      </c>
      <c r="E1973">
        <f t="shared" si="92"/>
        <v>4361.8841683409291</v>
      </c>
    </row>
    <row r="1974" spans="1:5" x14ac:dyDescent="0.45">
      <c r="A1974">
        <v>0.76373999999999997</v>
      </c>
      <c r="B1974">
        <f t="shared" si="90"/>
        <v>-0.26952786187173888</v>
      </c>
      <c r="C1974">
        <f>$F$1*A1974</f>
        <v>3818.7</v>
      </c>
      <c r="D1974">
        <f t="shared" si="91"/>
        <v>3818.7</v>
      </c>
      <c r="E1974">
        <f t="shared" si="92"/>
        <v>3652.3606906413052</v>
      </c>
    </row>
    <row r="1975" spans="1:5" x14ac:dyDescent="0.45">
      <c r="A1975">
        <v>1.3886400000000001</v>
      </c>
      <c r="B1975">
        <f t="shared" si="90"/>
        <v>0.32832485091379765</v>
      </c>
      <c r="C1975">
        <f>$F$1*A1975</f>
        <v>6943.2000000000007</v>
      </c>
      <c r="D1975">
        <f t="shared" si="91"/>
        <v>6943.2000000000007</v>
      </c>
      <c r="E1975">
        <f t="shared" si="92"/>
        <v>6641.6242545689884</v>
      </c>
    </row>
    <row r="1976" spans="1:5" x14ac:dyDescent="0.45">
      <c r="A1976">
        <v>1.2279599999999999</v>
      </c>
      <c r="B1976">
        <f t="shared" si="90"/>
        <v>0.20535425590452727</v>
      </c>
      <c r="C1976">
        <f>$F$1*A1976</f>
        <v>6139.7999999999993</v>
      </c>
      <c r="D1976">
        <f t="shared" si="91"/>
        <v>6139.7999999999993</v>
      </c>
      <c r="E1976">
        <f t="shared" si="92"/>
        <v>6026.7712795226362</v>
      </c>
    </row>
    <row r="1977" spans="1:5" x14ac:dyDescent="0.45">
      <c r="A1977">
        <v>1.01118</v>
      </c>
      <c r="B1977">
        <f t="shared" si="90"/>
        <v>1.11179657338465E-2</v>
      </c>
      <c r="C1977">
        <f>$F$1*A1977</f>
        <v>5055.8999999999996</v>
      </c>
      <c r="D1977">
        <f t="shared" si="91"/>
        <v>5055.8999999999996</v>
      </c>
      <c r="E1977">
        <f t="shared" si="92"/>
        <v>5055.5898286692327</v>
      </c>
    </row>
    <row r="1978" spans="1:5" x14ac:dyDescent="0.45">
      <c r="A1978">
        <v>0.89709300000000003</v>
      </c>
      <c r="B1978">
        <f t="shared" si="90"/>
        <v>-0.10859574336786379</v>
      </c>
      <c r="C1978">
        <f>$F$1*A1978</f>
        <v>4485.4650000000001</v>
      </c>
      <c r="D1978">
        <f t="shared" si="91"/>
        <v>4485.4650000000001</v>
      </c>
      <c r="E1978">
        <f t="shared" si="92"/>
        <v>4457.0212831606805</v>
      </c>
    </row>
    <row r="1979" spans="1:5" x14ac:dyDescent="0.45">
      <c r="A1979">
        <v>1.1778299999999999</v>
      </c>
      <c r="B1979">
        <f t="shared" si="90"/>
        <v>0.16367376242147152</v>
      </c>
      <c r="C1979">
        <f>$F$1*A1979</f>
        <v>5889.15</v>
      </c>
      <c r="D1979">
        <f t="shared" si="91"/>
        <v>5889.15</v>
      </c>
      <c r="E1979">
        <f t="shared" si="92"/>
        <v>5818.3688121073574</v>
      </c>
    </row>
    <row r="1980" spans="1:5" x14ac:dyDescent="0.45">
      <c r="A1980">
        <v>1.23851</v>
      </c>
      <c r="B1980">
        <f t="shared" si="90"/>
        <v>0.21390904419808771</v>
      </c>
      <c r="C1980">
        <f>$F$1*A1980</f>
        <v>6192.55</v>
      </c>
      <c r="D1980">
        <f t="shared" si="91"/>
        <v>6192.55</v>
      </c>
      <c r="E1980">
        <f t="shared" si="92"/>
        <v>6069.5452209904388</v>
      </c>
    </row>
    <row r="1981" spans="1:5" x14ac:dyDescent="0.45">
      <c r="A1981">
        <v>1.1587700000000001</v>
      </c>
      <c r="B1981">
        <f t="shared" si="90"/>
        <v>0.14735909772740124</v>
      </c>
      <c r="C1981">
        <f>$F$1*A1981</f>
        <v>5793.85</v>
      </c>
      <c r="D1981">
        <f t="shared" si="91"/>
        <v>5793.85</v>
      </c>
      <c r="E1981">
        <f t="shared" si="92"/>
        <v>5736.7954886370062</v>
      </c>
    </row>
    <row r="1982" spans="1:5" x14ac:dyDescent="0.45">
      <c r="A1982">
        <v>0.80681999999999998</v>
      </c>
      <c r="B1982">
        <f t="shared" si="90"/>
        <v>-0.2146546839183035</v>
      </c>
      <c r="C1982">
        <f>$F$1*A1982</f>
        <v>4034.1</v>
      </c>
      <c r="D1982">
        <f t="shared" si="91"/>
        <v>4034.1</v>
      </c>
      <c r="E1982">
        <f t="shared" si="92"/>
        <v>3926.7265804084827</v>
      </c>
    </row>
    <row r="1983" spans="1:5" x14ac:dyDescent="0.45">
      <c r="A1983">
        <v>0.95411500000000005</v>
      </c>
      <c r="B1983">
        <f t="shared" si="90"/>
        <v>-4.697106972544874E-2</v>
      </c>
      <c r="C1983">
        <f>$F$1*A1983</f>
        <v>4770.5749999999998</v>
      </c>
      <c r="D1983">
        <f t="shared" si="91"/>
        <v>4770.5749999999998</v>
      </c>
      <c r="E1983">
        <f t="shared" si="92"/>
        <v>4765.144651372756</v>
      </c>
    </row>
    <row r="1984" spans="1:5" x14ac:dyDescent="0.45">
      <c r="A1984">
        <v>0.81710499999999997</v>
      </c>
      <c r="B1984">
        <f t="shared" si="90"/>
        <v>-0.20198767340814153</v>
      </c>
      <c r="C1984">
        <f>$F$1*A1984</f>
        <v>4085.5249999999996</v>
      </c>
      <c r="D1984">
        <f t="shared" si="91"/>
        <v>4085.5249999999996</v>
      </c>
      <c r="E1984">
        <f t="shared" si="92"/>
        <v>3990.0616329592926</v>
      </c>
    </row>
    <row r="1985" spans="1:5" x14ac:dyDescent="0.45">
      <c r="A1985">
        <v>0.997695</v>
      </c>
      <c r="B1985">
        <f t="shared" si="90"/>
        <v>-2.3076606017443067E-3</v>
      </c>
      <c r="C1985">
        <f>$F$1*A1985</f>
        <v>4988.4750000000004</v>
      </c>
      <c r="D1985">
        <f t="shared" si="91"/>
        <v>4988.4750000000004</v>
      </c>
      <c r="E1985">
        <f t="shared" si="92"/>
        <v>4988.4616969912786</v>
      </c>
    </row>
    <row r="1986" spans="1:5" x14ac:dyDescent="0.45">
      <c r="A1986">
        <v>1.1583399999999999</v>
      </c>
      <c r="B1986">
        <f t="shared" ref="B1986:B2049" si="93">LN(A1986)</f>
        <v>0.14698794572776694</v>
      </c>
      <c r="C1986">
        <f>$F$1*A1986</f>
        <v>5791.7</v>
      </c>
      <c r="D1986">
        <f t="shared" ref="D1986:D2049" si="94">$F$1*EXP(B1986)</f>
        <v>5791.7</v>
      </c>
      <c r="E1986">
        <f t="shared" ref="E1986:E2049" si="95">$F$1*(1+B1986)</f>
        <v>5734.9397286388348</v>
      </c>
    </row>
    <row r="1987" spans="1:5" x14ac:dyDescent="0.45">
      <c r="A1987">
        <v>1.07559</v>
      </c>
      <c r="B1987">
        <f t="shared" si="93"/>
        <v>7.2869348232871986E-2</v>
      </c>
      <c r="C1987">
        <f>$F$1*A1987</f>
        <v>5377.95</v>
      </c>
      <c r="D1987">
        <f t="shared" si="94"/>
        <v>5377.95</v>
      </c>
      <c r="E1987">
        <f t="shared" si="95"/>
        <v>5364.3467411643596</v>
      </c>
    </row>
    <row r="1988" spans="1:5" x14ac:dyDescent="0.45">
      <c r="A1988">
        <v>1.0076799999999999</v>
      </c>
      <c r="B1988">
        <f t="shared" si="93"/>
        <v>7.6506589305226835E-3</v>
      </c>
      <c r="C1988">
        <f>$F$1*A1988</f>
        <v>5038.3999999999996</v>
      </c>
      <c r="D1988">
        <f t="shared" si="94"/>
        <v>5038.3999999999996</v>
      </c>
      <c r="E1988">
        <f t="shared" si="95"/>
        <v>5038.2532946526135</v>
      </c>
    </row>
    <row r="1989" spans="1:5" x14ac:dyDescent="0.45">
      <c r="A1989">
        <v>0.83946399999999999</v>
      </c>
      <c r="B1989">
        <f t="shared" si="93"/>
        <v>-0.17499168605228438</v>
      </c>
      <c r="C1989">
        <f>$F$1*A1989</f>
        <v>4197.32</v>
      </c>
      <c r="D1989">
        <f t="shared" si="94"/>
        <v>4197.32</v>
      </c>
      <c r="E1989">
        <f t="shared" si="95"/>
        <v>4125.0415697385779</v>
      </c>
    </row>
    <row r="1990" spans="1:5" x14ac:dyDescent="0.45">
      <c r="A1990">
        <v>0.96369800000000005</v>
      </c>
      <c r="B1990">
        <f t="shared" si="93"/>
        <v>-3.6977311461696478E-2</v>
      </c>
      <c r="C1990">
        <f>$F$1*A1990</f>
        <v>4818.4900000000007</v>
      </c>
      <c r="D1990">
        <f t="shared" si="94"/>
        <v>4818.4900000000007</v>
      </c>
      <c r="E1990">
        <f t="shared" si="95"/>
        <v>4815.1134426915178</v>
      </c>
    </row>
    <row r="1991" spans="1:5" x14ac:dyDescent="0.45">
      <c r="A1991">
        <v>1.1708700000000001</v>
      </c>
      <c r="B1991">
        <f t="shared" si="93"/>
        <v>0.15774706222737475</v>
      </c>
      <c r="C1991">
        <f>$F$1*A1991</f>
        <v>5854.35</v>
      </c>
      <c r="D1991">
        <f t="shared" si="94"/>
        <v>5854.35</v>
      </c>
      <c r="E1991">
        <f t="shared" si="95"/>
        <v>5788.735311136873</v>
      </c>
    </row>
    <row r="1992" spans="1:5" x14ac:dyDescent="0.45">
      <c r="A1992">
        <v>0.94487100000000002</v>
      </c>
      <c r="B1992">
        <f t="shared" si="93"/>
        <v>-5.6706868742958584E-2</v>
      </c>
      <c r="C1992">
        <f>$F$1*A1992</f>
        <v>4724.3550000000005</v>
      </c>
      <c r="D1992">
        <f t="shared" si="94"/>
        <v>4724.3550000000005</v>
      </c>
      <c r="E1992">
        <f t="shared" si="95"/>
        <v>4716.4656562852069</v>
      </c>
    </row>
    <row r="1993" spans="1:5" x14ac:dyDescent="0.45">
      <c r="A1993">
        <v>0.792883</v>
      </c>
      <c r="B1993">
        <f t="shared" si="93"/>
        <v>-0.23207960921613724</v>
      </c>
      <c r="C1993">
        <f>$F$1*A1993</f>
        <v>3964.415</v>
      </c>
      <c r="D1993">
        <f t="shared" si="94"/>
        <v>3964.415</v>
      </c>
      <c r="E1993">
        <f t="shared" si="95"/>
        <v>3839.6019539193139</v>
      </c>
    </row>
    <row r="1994" spans="1:5" x14ac:dyDescent="0.45">
      <c r="A1994">
        <v>0.95140199999999997</v>
      </c>
      <c r="B1994">
        <f t="shared" si="93"/>
        <v>-4.9818592820935335E-2</v>
      </c>
      <c r="C1994">
        <f>$F$1*A1994</f>
        <v>4757.01</v>
      </c>
      <c r="D1994">
        <f t="shared" si="94"/>
        <v>4757.01</v>
      </c>
      <c r="E1994">
        <f t="shared" si="95"/>
        <v>4750.9070358953231</v>
      </c>
    </row>
    <row r="1995" spans="1:5" x14ac:dyDescent="0.45">
      <c r="A1995">
        <v>1.79051</v>
      </c>
      <c r="B1995">
        <f t="shared" si="93"/>
        <v>0.58250049547286809</v>
      </c>
      <c r="C1995">
        <f>$F$1*A1995</f>
        <v>8952.5500000000011</v>
      </c>
      <c r="D1995">
        <f t="shared" si="94"/>
        <v>8952.5500000000011</v>
      </c>
      <c r="E1995">
        <f t="shared" si="95"/>
        <v>7912.5024773643408</v>
      </c>
    </row>
    <row r="1996" spans="1:5" x14ac:dyDescent="0.45">
      <c r="A1996">
        <v>1.14269</v>
      </c>
      <c r="B1996">
        <f t="shared" si="93"/>
        <v>0.13338513192894852</v>
      </c>
      <c r="C1996">
        <f>$F$1*A1996</f>
        <v>5713.45</v>
      </c>
      <c r="D1996">
        <f t="shared" si="94"/>
        <v>5713.45</v>
      </c>
      <c r="E1996">
        <f t="shared" si="95"/>
        <v>5666.9256596447422</v>
      </c>
    </row>
    <row r="1997" spans="1:5" x14ac:dyDescent="0.45">
      <c r="A1997">
        <v>0.89287899999999998</v>
      </c>
      <c r="B1997">
        <f t="shared" si="93"/>
        <v>-0.11330420560663351</v>
      </c>
      <c r="C1997">
        <f>$F$1*A1997</f>
        <v>4464.3949999999995</v>
      </c>
      <c r="D1997">
        <f t="shared" si="94"/>
        <v>4464.3949999999995</v>
      </c>
      <c r="E1997">
        <f t="shared" si="95"/>
        <v>4433.4789719668324</v>
      </c>
    </row>
    <row r="1998" spans="1:5" x14ac:dyDescent="0.45">
      <c r="A1998">
        <v>1.0800799999999999</v>
      </c>
      <c r="B1998">
        <f t="shared" si="93"/>
        <v>7.7035112466853586E-2</v>
      </c>
      <c r="C1998">
        <f>$F$1*A1998</f>
        <v>5400.4</v>
      </c>
      <c r="D1998">
        <f t="shared" si="94"/>
        <v>5400.4</v>
      </c>
      <c r="E1998">
        <f t="shared" si="95"/>
        <v>5385.1755623342679</v>
      </c>
    </row>
    <row r="1999" spans="1:5" x14ac:dyDescent="0.45">
      <c r="A1999">
        <v>0.96161200000000002</v>
      </c>
      <c r="B1999">
        <f t="shared" si="93"/>
        <v>-3.9144236077727365E-2</v>
      </c>
      <c r="C1999">
        <f>$F$1*A1999</f>
        <v>4808.0600000000004</v>
      </c>
      <c r="D1999">
        <f t="shared" si="94"/>
        <v>4808.0600000000004</v>
      </c>
      <c r="E1999">
        <f t="shared" si="95"/>
        <v>4804.2788196113634</v>
      </c>
    </row>
    <row r="2000" spans="1:5" x14ac:dyDescent="0.45">
      <c r="A2000">
        <v>1.5202599999999999</v>
      </c>
      <c r="B2000">
        <f t="shared" si="93"/>
        <v>0.41888137286193061</v>
      </c>
      <c r="C2000">
        <f>$F$1*A2000</f>
        <v>7601.2999999999993</v>
      </c>
      <c r="D2000">
        <f t="shared" si="94"/>
        <v>7601.2999999999993</v>
      </c>
      <c r="E2000">
        <f t="shared" si="95"/>
        <v>7094.4068643096525</v>
      </c>
    </row>
    <row r="2001" spans="1:5" x14ac:dyDescent="0.45">
      <c r="A2001">
        <v>1.0603400000000001</v>
      </c>
      <c r="B2001">
        <f t="shared" si="93"/>
        <v>5.8589611410160218E-2</v>
      </c>
      <c r="C2001">
        <f>$F$1*A2001</f>
        <v>5301.7000000000007</v>
      </c>
      <c r="D2001">
        <f t="shared" si="94"/>
        <v>5301.7000000000007</v>
      </c>
      <c r="E2001">
        <f t="shared" si="95"/>
        <v>5292.9480570508013</v>
      </c>
    </row>
    <row r="2002" spans="1:5" x14ac:dyDescent="0.45">
      <c r="A2002">
        <v>1.2165900000000001</v>
      </c>
      <c r="B2002">
        <f t="shared" si="93"/>
        <v>0.19605186324221385</v>
      </c>
      <c r="C2002">
        <f>$F$1*A2002</f>
        <v>6082.9500000000007</v>
      </c>
      <c r="D2002">
        <f t="shared" si="94"/>
        <v>6082.9500000000007</v>
      </c>
      <c r="E2002">
        <f t="shared" si="95"/>
        <v>5980.2593162110697</v>
      </c>
    </row>
    <row r="2003" spans="1:5" x14ac:dyDescent="0.45">
      <c r="A2003">
        <v>1.2466900000000001</v>
      </c>
      <c r="B2003">
        <f t="shared" si="93"/>
        <v>0.22049203916071808</v>
      </c>
      <c r="C2003">
        <f>$F$1*A2003</f>
        <v>6233.4500000000007</v>
      </c>
      <c r="D2003">
        <f t="shared" si="94"/>
        <v>6233.4500000000007</v>
      </c>
      <c r="E2003">
        <f t="shared" si="95"/>
        <v>6102.460195803591</v>
      </c>
    </row>
    <row r="2004" spans="1:5" x14ac:dyDescent="0.45">
      <c r="A2004">
        <v>0.88652900000000001</v>
      </c>
      <c r="B2004">
        <f t="shared" si="93"/>
        <v>-0.12044144108696858</v>
      </c>
      <c r="C2004">
        <f>$F$1*A2004</f>
        <v>4432.6450000000004</v>
      </c>
      <c r="D2004">
        <f t="shared" si="94"/>
        <v>4432.6450000000004</v>
      </c>
      <c r="E2004">
        <f t="shared" si="95"/>
        <v>4397.7927945651572</v>
      </c>
    </row>
    <row r="2005" spans="1:5" x14ac:dyDescent="0.45">
      <c r="A2005">
        <v>1.3177099999999999</v>
      </c>
      <c r="B2005">
        <f t="shared" si="93"/>
        <v>0.27589538152107312</v>
      </c>
      <c r="C2005">
        <f>$F$1*A2005</f>
        <v>6588.5499999999993</v>
      </c>
      <c r="D2005">
        <f t="shared" si="94"/>
        <v>6588.5499999999993</v>
      </c>
      <c r="E2005">
        <f t="shared" si="95"/>
        <v>6379.4769076053663</v>
      </c>
    </row>
    <row r="2006" spans="1:5" x14ac:dyDescent="0.45">
      <c r="A2006">
        <v>1.0880300000000001</v>
      </c>
      <c r="B2006">
        <f t="shared" si="93"/>
        <v>8.4368721583019918E-2</v>
      </c>
      <c r="C2006">
        <f>$F$1*A2006</f>
        <v>5440.1500000000005</v>
      </c>
      <c r="D2006">
        <f t="shared" si="94"/>
        <v>5440.1500000000005</v>
      </c>
      <c r="E2006">
        <f t="shared" si="95"/>
        <v>5421.8436079150997</v>
      </c>
    </row>
    <row r="2007" spans="1:5" x14ac:dyDescent="0.45">
      <c r="A2007">
        <v>1.17736</v>
      </c>
      <c r="B2007">
        <f t="shared" si="93"/>
        <v>0.16327464387372034</v>
      </c>
      <c r="C2007">
        <f>$F$1*A2007</f>
        <v>5886.8</v>
      </c>
      <c r="D2007">
        <f t="shared" si="94"/>
        <v>5886.8</v>
      </c>
      <c r="E2007">
        <f t="shared" si="95"/>
        <v>5816.373219368601</v>
      </c>
    </row>
    <row r="2008" spans="1:5" x14ac:dyDescent="0.45">
      <c r="A2008">
        <v>1.0710599999999999</v>
      </c>
      <c r="B2008">
        <f t="shared" si="93"/>
        <v>6.8648812305378656E-2</v>
      </c>
      <c r="C2008">
        <f>$F$1*A2008</f>
        <v>5355.2999999999993</v>
      </c>
      <c r="D2008">
        <f t="shared" si="94"/>
        <v>5355.2999999999993</v>
      </c>
      <c r="E2008">
        <f t="shared" si="95"/>
        <v>5343.2440615268924</v>
      </c>
    </row>
    <row r="2009" spans="1:5" x14ac:dyDescent="0.45">
      <c r="A2009">
        <v>0.86244200000000004</v>
      </c>
      <c r="B2009">
        <f t="shared" si="93"/>
        <v>-0.14798737871457274</v>
      </c>
      <c r="C2009">
        <f>$F$1*A2009</f>
        <v>4312.21</v>
      </c>
      <c r="D2009">
        <f t="shared" si="94"/>
        <v>4312.21</v>
      </c>
      <c r="E2009">
        <f t="shared" si="95"/>
        <v>4260.0631064271365</v>
      </c>
    </row>
    <row r="2010" spans="1:5" x14ac:dyDescent="0.45">
      <c r="A2010">
        <v>1.16591</v>
      </c>
      <c r="B2010">
        <f t="shared" si="93"/>
        <v>0.15350189798525421</v>
      </c>
      <c r="C2010">
        <f>$F$1*A2010</f>
        <v>5829.55</v>
      </c>
      <c r="D2010">
        <f t="shared" si="94"/>
        <v>5829.55</v>
      </c>
      <c r="E2010">
        <f t="shared" si="95"/>
        <v>5767.5094899262713</v>
      </c>
    </row>
    <row r="2011" spans="1:5" x14ac:dyDescent="0.45">
      <c r="A2011">
        <v>0.97218599999999999</v>
      </c>
      <c r="B2011">
        <f t="shared" si="93"/>
        <v>-2.8208134803618057E-2</v>
      </c>
      <c r="C2011">
        <f>$F$1*A2011</f>
        <v>4860.93</v>
      </c>
      <c r="D2011">
        <f t="shared" si="94"/>
        <v>4860.93</v>
      </c>
      <c r="E2011">
        <f t="shared" si="95"/>
        <v>4858.9593259819094</v>
      </c>
    </row>
    <row r="2012" spans="1:5" x14ac:dyDescent="0.45">
      <c r="A2012">
        <v>0.90852500000000003</v>
      </c>
      <c r="B2012">
        <f t="shared" si="93"/>
        <v>-9.5932873637894933E-2</v>
      </c>
      <c r="C2012">
        <f>$F$1*A2012</f>
        <v>4542.625</v>
      </c>
      <c r="D2012">
        <f t="shared" si="94"/>
        <v>4542.625</v>
      </c>
      <c r="E2012">
        <f t="shared" si="95"/>
        <v>4520.3356318105252</v>
      </c>
    </row>
    <row r="2013" spans="1:5" x14ac:dyDescent="0.45">
      <c r="A2013">
        <v>1.2404500000000001</v>
      </c>
      <c r="B2013">
        <f t="shared" si="93"/>
        <v>0.2154742170093033</v>
      </c>
      <c r="C2013">
        <f>$F$1*A2013</f>
        <v>6202.25</v>
      </c>
      <c r="D2013">
        <f t="shared" si="94"/>
        <v>6202.25</v>
      </c>
      <c r="E2013">
        <f t="shared" si="95"/>
        <v>6077.3710850465168</v>
      </c>
    </row>
    <row r="2014" spans="1:5" x14ac:dyDescent="0.45">
      <c r="A2014">
        <v>0.95719799999999999</v>
      </c>
      <c r="B2014">
        <f t="shared" si="93"/>
        <v>-4.3745012377598522E-2</v>
      </c>
      <c r="C2014">
        <f>$F$1*A2014</f>
        <v>4785.99</v>
      </c>
      <c r="D2014">
        <f t="shared" si="94"/>
        <v>4785.99</v>
      </c>
      <c r="E2014">
        <f t="shared" si="95"/>
        <v>4781.2749381120075</v>
      </c>
    </row>
    <row r="2015" spans="1:5" x14ac:dyDescent="0.45">
      <c r="A2015">
        <v>1.2355799999999999</v>
      </c>
      <c r="B2015">
        <f t="shared" si="93"/>
        <v>0.21154049546317455</v>
      </c>
      <c r="C2015">
        <f>$F$1*A2015</f>
        <v>6177.9</v>
      </c>
      <c r="D2015">
        <f t="shared" si="94"/>
        <v>6177.9</v>
      </c>
      <c r="E2015">
        <f t="shared" si="95"/>
        <v>6057.7024773158728</v>
      </c>
    </row>
    <row r="2016" spans="1:5" x14ac:dyDescent="0.45">
      <c r="A2016">
        <v>0.74695999999999996</v>
      </c>
      <c r="B2016">
        <f t="shared" si="93"/>
        <v>-0.29174364280646664</v>
      </c>
      <c r="C2016">
        <f>$F$1*A2016</f>
        <v>3734.7999999999997</v>
      </c>
      <c r="D2016">
        <f t="shared" si="94"/>
        <v>3734.7999999999997</v>
      </c>
      <c r="E2016">
        <f t="shared" si="95"/>
        <v>3541.281785967667</v>
      </c>
    </row>
    <row r="2017" spans="1:5" x14ac:dyDescent="0.45">
      <c r="A2017">
        <v>1.1590499999999999</v>
      </c>
      <c r="B2017">
        <f t="shared" si="93"/>
        <v>0.14760070406556544</v>
      </c>
      <c r="C2017">
        <f>$F$1*A2017</f>
        <v>5795.25</v>
      </c>
      <c r="D2017">
        <f t="shared" si="94"/>
        <v>5795.25</v>
      </c>
      <c r="E2017">
        <f t="shared" si="95"/>
        <v>5738.0035203278267</v>
      </c>
    </row>
    <row r="2018" spans="1:5" x14ac:dyDescent="0.45">
      <c r="A2018">
        <v>1.28478</v>
      </c>
      <c r="B2018">
        <f t="shared" si="93"/>
        <v>0.25058749746404335</v>
      </c>
      <c r="C2018">
        <f>$F$1*A2018</f>
        <v>6423.9000000000005</v>
      </c>
      <c r="D2018">
        <f t="shared" si="94"/>
        <v>6423.9000000000005</v>
      </c>
      <c r="E2018">
        <f t="shared" si="95"/>
        <v>6252.9374873202169</v>
      </c>
    </row>
    <row r="2019" spans="1:5" x14ac:dyDescent="0.45">
      <c r="A2019">
        <v>1.2399199999999999</v>
      </c>
      <c r="B2019">
        <f t="shared" si="93"/>
        <v>0.21504686140665819</v>
      </c>
      <c r="C2019">
        <f>$F$1*A2019</f>
        <v>6199.5999999999995</v>
      </c>
      <c r="D2019">
        <f t="shared" si="94"/>
        <v>6199.5999999999995</v>
      </c>
      <c r="E2019">
        <f t="shared" si="95"/>
        <v>6075.23430703329</v>
      </c>
    </row>
    <row r="2020" spans="1:5" x14ac:dyDescent="0.45">
      <c r="A2020">
        <v>0.92022400000000004</v>
      </c>
      <c r="B2020">
        <f t="shared" si="93"/>
        <v>-8.3138160314202819E-2</v>
      </c>
      <c r="C2020">
        <f>$F$1*A2020</f>
        <v>4601.12</v>
      </c>
      <c r="D2020">
        <f t="shared" si="94"/>
        <v>4601.12</v>
      </c>
      <c r="E2020">
        <f t="shared" si="95"/>
        <v>4584.3091984289858</v>
      </c>
    </row>
    <row r="2021" spans="1:5" x14ac:dyDescent="0.45">
      <c r="A2021">
        <v>0.99763199999999996</v>
      </c>
      <c r="B2021">
        <f t="shared" si="93"/>
        <v>-2.3708081460024361E-3</v>
      </c>
      <c r="C2021">
        <f>$F$1*A2021</f>
        <v>4988.16</v>
      </c>
      <c r="D2021">
        <f t="shared" si="94"/>
        <v>4988.16</v>
      </c>
      <c r="E2021">
        <f t="shared" si="95"/>
        <v>4988.1459592699875</v>
      </c>
    </row>
    <row r="2022" spans="1:5" x14ac:dyDescent="0.45">
      <c r="A2022">
        <v>1.0416099999999999</v>
      </c>
      <c r="B2022">
        <f t="shared" si="93"/>
        <v>4.076759304052139E-2</v>
      </c>
      <c r="C2022">
        <f>$F$1*A2022</f>
        <v>5208.0499999999993</v>
      </c>
      <c r="D2022">
        <f t="shared" si="94"/>
        <v>5208.0499999999993</v>
      </c>
      <c r="E2022">
        <f t="shared" si="95"/>
        <v>5203.8379652026069</v>
      </c>
    </row>
    <row r="2023" spans="1:5" x14ac:dyDescent="0.45">
      <c r="A2023">
        <v>1.25095</v>
      </c>
      <c r="B2023">
        <f t="shared" si="93"/>
        <v>0.22390326266045174</v>
      </c>
      <c r="C2023">
        <f>$F$1*A2023</f>
        <v>6254.75</v>
      </c>
      <c r="D2023">
        <f t="shared" si="94"/>
        <v>6254.75</v>
      </c>
      <c r="E2023">
        <f t="shared" si="95"/>
        <v>6119.5163133022588</v>
      </c>
    </row>
    <row r="2024" spans="1:5" x14ac:dyDescent="0.45">
      <c r="A2024">
        <v>1.2496100000000001</v>
      </c>
      <c r="B2024">
        <f t="shared" si="93"/>
        <v>0.22283150263208371</v>
      </c>
      <c r="C2024">
        <f>$F$1*A2024</f>
        <v>6248.05</v>
      </c>
      <c r="D2024">
        <f t="shared" si="94"/>
        <v>6248.05</v>
      </c>
      <c r="E2024">
        <f t="shared" si="95"/>
        <v>6114.1575131604186</v>
      </c>
    </row>
    <row r="2025" spans="1:5" x14ac:dyDescent="0.45">
      <c r="A2025">
        <v>0.95145000000000002</v>
      </c>
      <c r="B2025">
        <f t="shared" si="93"/>
        <v>-4.9768142234121196E-2</v>
      </c>
      <c r="C2025">
        <f>$F$1*A2025</f>
        <v>4757.25</v>
      </c>
      <c r="D2025">
        <f t="shared" si="94"/>
        <v>4757.25</v>
      </c>
      <c r="E2025">
        <f t="shared" si="95"/>
        <v>4751.1592888293944</v>
      </c>
    </row>
    <row r="2026" spans="1:5" x14ac:dyDescent="0.45">
      <c r="A2026">
        <v>0.95662599999999998</v>
      </c>
      <c r="B2026">
        <f t="shared" si="93"/>
        <v>-4.4342768510902221E-2</v>
      </c>
      <c r="C2026">
        <f>$F$1*A2026</f>
        <v>4783.13</v>
      </c>
      <c r="D2026">
        <f t="shared" si="94"/>
        <v>4783.13</v>
      </c>
      <c r="E2026">
        <f t="shared" si="95"/>
        <v>4778.2861574454892</v>
      </c>
    </row>
    <row r="2027" spans="1:5" x14ac:dyDescent="0.45">
      <c r="A2027">
        <v>0.94298300000000002</v>
      </c>
      <c r="B2027">
        <f t="shared" si="93"/>
        <v>-5.8707024082758227E-2</v>
      </c>
      <c r="C2027">
        <f>$F$1*A2027</f>
        <v>4714.915</v>
      </c>
      <c r="D2027">
        <f t="shared" si="94"/>
        <v>4714.915</v>
      </c>
      <c r="E2027">
        <f t="shared" si="95"/>
        <v>4706.4648795862095</v>
      </c>
    </row>
    <row r="2028" spans="1:5" x14ac:dyDescent="0.45">
      <c r="A2028">
        <v>1.1079600000000001</v>
      </c>
      <c r="B2028">
        <f t="shared" si="93"/>
        <v>0.10252048659039985</v>
      </c>
      <c r="C2028">
        <f>$F$1*A2028</f>
        <v>5539.8</v>
      </c>
      <c r="D2028">
        <f t="shared" si="94"/>
        <v>5539.8</v>
      </c>
      <c r="E2028">
        <f t="shared" si="95"/>
        <v>5512.6024329519996</v>
      </c>
    </row>
    <row r="2029" spans="1:5" x14ac:dyDescent="0.45">
      <c r="A2029">
        <v>1.2693099999999999</v>
      </c>
      <c r="B2029">
        <f t="shared" si="93"/>
        <v>0.23847344573911045</v>
      </c>
      <c r="C2029">
        <f>$F$1*A2029</f>
        <v>6346.5499999999993</v>
      </c>
      <c r="D2029">
        <f t="shared" si="94"/>
        <v>6346.5499999999993</v>
      </c>
      <c r="E2029">
        <f t="shared" si="95"/>
        <v>6192.3672286955525</v>
      </c>
    </row>
    <row r="2030" spans="1:5" x14ac:dyDescent="0.45">
      <c r="A2030">
        <v>0.76823200000000003</v>
      </c>
      <c r="B2030">
        <f t="shared" si="93"/>
        <v>-0.26366350811911493</v>
      </c>
      <c r="C2030">
        <f>$F$1*A2030</f>
        <v>3841.1600000000003</v>
      </c>
      <c r="D2030">
        <f t="shared" si="94"/>
        <v>3841.1600000000003</v>
      </c>
      <c r="E2030">
        <f t="shared" si="95"/>
        <v>3681.6824594044251</v>
      </c>
    </row>
    <row r="2031" spans="1:5" x14ac:dyDescent="0.45">
      <c r="A2031">
        <v>0.88655300000000004</v>
      </c>
      <c r="B2031">
        <f t="shared" si="93"/>
        <v>-0.12041436958096774</v>
      </c>
      <c r="C2031">
        <f>$F$1*A2031</f>
        <v>4432.7650000000003</v>
      </c>
      <c r="D2031">
        <f t="shared" si="94"/>
        <v>4432.7650000000003</v>
      </c>
      <c r="E2031">
        <f t="shared" si="95"/>
        <v>4397.9281520951617</v>
      </c>
    </row>
    <row r="2032" spans="1:5" x14ac:dyDescent="0.45">
      <c r="A2032">
        <v>1.0773200000000001</v>
      </c>
      <c r="B2032">
        <f t="shared" si="93"/>
        <v>7.4476475676529277E-2</v>
      </c>
      <c r="C2032">
        <f>$F$1*A2032</f>
        <v>5386.6</v>
      </c>
      <c r="D2032">
        <f t="shared" si="94"/>
        <v>5386.6</v>
      </c>
      <c r="E2032">
        <f t="shared" si="95"/>
        <v>5372.3823783826465</v>
      </c>
    </row>
    <row r="2033" spans="1:5" x14ac:dyDescent="0.45">
      <c r="A2033">
        <v>0.74529000000000001</v>
      </c>
      <c r="B2033">
        <f t="shared" si="93"/>
        <v>-0.29398187460030895</v>
      </c>
      <c r="C2033">
        <f>$F$1*A2033</f>
        <v>3726.45</v>
      </c>
      <c r="D2033">
        <f t="shared" si="94"/>
        <v>3726.45</v>
      </c>
      <c r="E2033">
        <f t="shared" si="95"/>
        <v>3530.0906269984557</v>
      </c>
    </row>
    <row r="2034" spans="1:5" x14ac:dyDescent="0.45">
      <c r="A2034">
        <v>1.02844</v>
      </c>
      <c r="B2034">
        <f t="shared" si="93"/>
        <v>2.8043091024642836E-2</v>
      </c>
      <c r="C2034">
        <f>$F$1*A2034</f>
        <v>5142.2</v>
      </c>
      <c r="D2034">
        <f t="shared" si="94"/>
        <v>5142.2</v>
      </c>
      <c r="E2034">
        <f t="shared" si="95"/>
        <v>5140.2154551232134</v>
      </c>
    </row>
    <row r="2035" spans="1:5" x14ac:dyDescent="0.45">
      <c r="A2035">
        <v>0.95910300000000004</v>
      </c>
      <c r="B2035">
        <f t="shared" si="93"/>
        <v>-4.1756806320686866E-2</v>
      </c>
      <c r="C2035">
        <f>$F$1*A2035</f>
        <v>4795.5150000000003</v>
      </c>
      <c r="D2035">
        <f t="shared" si="94"/>
        <v>4795.5150000000003</v>
      </c>
      <c r="E2035">
        <f t="shared" si="95"/>
        <v>4791.2159683965656</v>
      </c>
    </row>
    <row r="2036" spans="1:5" x14ac:dyDescent="0.45">
      <c r="A2036">
        <v>1.4024000000000001</v>
      </c>
      <c r="B2036">
        <f t="shared" si="93"/>
        <v>0.33818505462488774</v>
      </c>
      <c r="C2036">
        <f>$F$1*A2036</f>
        <v>7012</v>
      </c>
      <c r="D2036">
        <f t="shared" si="94"/>
        <v>7012</v>
      </c>
      <c r="E2036">
        <f t="shared" si="95"/>
        <v>6690.9252731244387</v>
      </c>
    </row>
    <row r="2037" spans="1:5" x14ac:dyDescent="0.45">
      <c r="A2037">
        <v>0.87015900000000002</v>
      </c>
      <c r="B2037">
        <f t="shared" si="93"/>
        <v>-0.13907932541114021</v>
      </c>
      <c r="C2037">
        <f>$F$1*A2037</f>
        <v>4350.7950000000001</v>
      </c>
      <c r="D2037">
        <f t="shared" si="94"/>
        <v>4350.7950000000001</v>
      </c>
      <c r="E2037">
        <f t="shared" si="95"/>
        <v>4304.6033729442988</v>
      </c>
    </row>
    <row r="2038" spans="1:5" x14ac:dyDescent="0.45">
      <c r="A2038">
        <v>0.83890100000000001</v>
      </c>
      <c r="B2038">
        <f t="shared" si="93"/>
        <v>-0.17566257709340705</v>
      </c>
      <c r="C2038">
        <f>$F$1*A2038</f>
        <v>4194.5050000000001</v>
      </c>
      <c r="D2038">
        <f t="shared" si="94"/>
        <v>4194.5050000000001</v>
      </c>
      <c r="E2038">
        <f t="shared" si="95"/>
        <v>4121.6871145329651</v>
      </c>
    </row>
    <row r="2039" spans="1:5" x14ac:dyDescent="0.45">
      <c r="A2039">
        <v>1.2310000000000001</v>
      </c>
      <c r="B2039">
        <f t="shared" si="93"/>
        <v>0.20782684720231653</v>
      </c>
      <c r="C2039">
        <f>$F$1*A2039</f>
        <v>6155.0000000000009</v>
      </c>
      <c r="D2039">
        <f t="shared" si="94"/>
        <v>6155.0000000000009</v>
      </c>
      <c r="E2039">
        <f t="shared" si="95"/>
        <v>6039.1342360115832</v>
      </c>
    </row>
    <row r="2040" spans="1:5" x14ac:dyDescent="0.45">
      <c r="A2040">
        <v>1.0934200000000001</v>
      </c>
      <c r="B2040">
        <f t="shared" si="93"/>
        <v>8.931039887906056E-2</v>
      </c>
      <c r="C2040">
        <f>$F$1*A2040</f>
        <v>5467.1</v>
      </c>
      <c r="D2040">
        <f t="shared" si="94"/>
        <v>5467.1</v>
      </c>
      <c r="E2040">
        <f t="shared" si="95"/>
        <v>5446.5519943953032</v>
      </c>
    </row>
    <row r="2041" spans="1:5" x14ac:dyDescent="0.45">
      <c r="A2041">
        <v>0.81443600000000005</v>
      </c>
      <c r="B2041">
        <f t="shared" si="93"/>
        <v>-0.20525942984066056</v>
      </c>
      <c r="C2041">
        <f>$F$1*A2041</f>
        <v>4072.1800000000003</v>
      </c>
      <c r="D2041">
        <f t="shared" si="94"/>
        <v>4072.1800000000003</v>
      </c>
      <c r="E2041">
        <f t="shared" si="95"/>
        <v>3973.702850796697</v>
      </c>
    </row>
    <row r="2042" spans="1:5" x14ac:dyDescent="0.45">
      <c r="A2042">
        <v>1.0488900000000001</v>
      </c>
      <c r="B2042">
        <f t="shared" si="93"/>
        <v>4.773246214266285E-2</v>
      </c>
      <c r="C2042">
        <f>$F$1*A2042</f>
        <v>5244.4500000000007</v>
      </c>
      <c r="D2042">
        <f t="shared" si="94"/>
        <v>5244.4500000000007</v>
      </c>
      <c r="E2042">
        <f t="shared" si="95"/>
        <v>5238.6623107133146</v>
      </c>
    </row>
    <row r="2043" spans="1:5" x14ac:dyDescent="0.45">
      <c r="A2043">
        <v>1.2562500000000001</v>
      </c>
      <c r="B2043">
        <f t="shared" si="93"/>
        <v>0.2281310928252489</v>
      </c>
      <c r="C2043">
        <f>$F$1*A2043</f>
        <v>6281.25</v>
      </c>
      <c r="D2043">
        <f t="shared" si="94"/>
        <v>6281.25</v>
      </c>
      <c r="E2043">
        <f t="shared" si="95"/>
        <v>6140.6554641262446</v>
      </c>
    </row>
    <row r="2044" spans="1:5" x14ac:dyDescent="0.45">
      <c r="A2044">
        <v>0.757996</v>
      </c>
      <c r="B2044">
        <f t="shared" si="93"/>
        <v>-0.2770771703985439</v>
      </c>
      <c r="C2044">
        <f>$F$1*A2044</f>
        <v>3789.98</v>
      </c>
      <c r="D2044">
        <f t="shared" si="94"/>
        <v>3789.98</v>
      </c>
      <c r="E2044">
        <f t="shared" si="95"/>
        <v>3614.6141480072802</v>
      </c>
    </row>
    <row r="2045" spans="1:5" x14ac:dyDescent="0.45">
      <c r="A2045">
        <v>1.1398900000000001</v>
      </c>
      <c r="B2045">
        <f t="shared" si="93"/>
        <v>0.13093176652275595</v>
      </c>
      <c r="C2045">
        <f>$F$1*A2045</f>
        <v>5699.4500000000007</v>
      </c>
      <c r="D2045">
        <f t="shared" si="94"/>
        <v>5699.4500000000007</v>
      </c>
      <c r="E2045">
        <f t="shared" si="95"/>
        <v>5654.6588326137789</v>
      </c>
    </row>
    <row r="2046" spans="1:5" x14ac:dyDescent="0.45">
      <c r="A2046">
        <v>0.83772000000000002</v>
      </c>
      <c r="B2046">
        <f t="shared" si="93"/>
        <v>-0.17707136321182665</v>
      </c>
      <c r="C2046">
        <f>$F$1*A2046</f>
        <v>4188.6000000000004</v>
      </c>
      <c r="D2046">
        <f t="shared" si="94"/>
        <v>4188.6000000000004</v>
      </c>
      <c r="E2046">
        <f t="shared" si="95"/>
        <v>4114.6431839408669</v>
      </c>
    </row>
    <row r="2047" spans="1:5" x14ac:dyDescent="0.45">
      <c r="A2047">
        <v>1.0467200000000001</v>
      </c>
      <c r="B2047">
        <f t="shared" si="93"/>
        <v>4.5661465367882126E-2</v>
      </c>
      <c r="C2047">
        <f>$F$1*A2047</f>
        <v>5233.6000000000004</v>
      </c>
      <c r="D2047">
        <f t="shared" si="94"/>
        <v>5233.6000000000004</v>
      </c>
      <c r="E2047">
        <f t="shared" si="95"/>
        <v>5228.307326839411</v>
      </c>
    </row>
    <row r="2048" spans="1:5" x14ac:dyDescent="0.45">
      <c r="A2048">
        <v>1.2100599999999999</v>
      </c>
      <c r="B2048">
        <f t="shared" si="93"/>
        <v>0.19066994515612556</v>
      </c>
      <c r="C2048">
        <f>$F$1*A2048</f>
        <v>6050.2999999999993</v>
      </c>
      <c r="D2048">
        <f t="shared" si="94"/>
        <v>6050.2999999999993</v>
      </c>
      <c r="E2048">
        <f t="shared" si="95"/>
        <v>5953.3497257806275</v>
      </c>
    </row>
    <row r="2049" spans="1:5" x14ac:dyDescent="0.45">
      <c r="A2049">
        <v>0.95098300000000002</v>
      </c>
      <c r="B2049">
        <f t="shared" si="93"/>
        <v>-5.0259092516607005E-2</v>
      </c>
      <c r="C2049">
        <f>$F$1*A2049</f>
        <v>4754.915</v>
      </c>
      <c r="D2049">
        <f t="shared" si="94"/>
        <v>4754.915</v>
      </c>
      <c r="E2049">
        <f t="shared" si="95"/>
        <v>4748.7045374169647</v>
      </c>
    </row>
    <row r="2050" spans="1:5" x14ac:dyDescent="0.45">
      <c r="A2050">
        <v>1.1613800000000001</v>
      </c>
      <c r="B2050">
        <f t="shared" ref="B2050:B2113" si="96">LN(A2050)</f>
        <v>0.14960895321170373</v>
      </c>
      <c r="C2050">
        <f>$F$1*A2050</f>
        <v>5806.9000000000005</v>
      </c>
      <c r="D2050">
        <f t="shared" ref="D2050:D2113" si="97">$F$1*EXP(B2050)</f>
        <v>5806.9000000000005</v>
      </c>
      <c r="E2050">
        <f t="shared" ref="E2050:E2113" si="98">$F$1*(1+B2050)</f>
        <v>5748.0447660585187</v>
      </c>
    </row>
    <row r="2051" spans="1:5" x14ac:dyDescent="0.45">
      <c r="A2051">
        <v>1.4224300000000001</v>
      </c>
      <c r="B2051">
        <f t="shared" si="96"/>
        <v>0.35236667666869953</v>
      </c>
      <c r="C2051">
        <f>$F$1*A2051</f>
        <v>7112.1500000000005</v>
      </c>
      <c r="D2051">
        <f t="shared" si="97"/>
        <v>7112.1500000000005</v>
      </c>
      <c r="E2051">
        <f t="shared" si="98"/>
        <v>6761.8333833434972</v>
      </c>
    </row>
    <row r="2052" spans="1:5" x14ac:dyDescent="0.45">
      <c r="A2052">
        <v>0.84846699999999997</v>
      </c>
      <c r="B2052">
        <f t="shared" si="96"/>
        <v>-0.1643240872268158</v>
      </c>
      <c r="C2052">
        <f>$F$1*A2052</f>
        <v>4242.335</v>
      </c>
      <c r="D2052">
        <f t="shared" si="97"/>
        <v>4242.335</v>
      </c>
      <c r="E2052">
        <f t="shared" si="98"/>
        <v>4178.3795638659212</v>
      </c>
    </row>
    <row r="2053" spans="1:5" x14ac:dyDescent="0.45">
      <c r="A2053">
        <v>1.15358</v>
      </c>
      <c r="B2053">
        <f t="shared" si="96"/>
        <v>0.14287015036635942</v>
      </c>
      <c r="C2053">
        <f>$F$1*A2053</f>
        <v>5767.9000000000005</v>
      </c>
      <c r="D2053">
        <f t="shared" si="97"/>
        <v>5767.9000000000005</v>
      </c>
      <c r="E2053">
        <f t="shared" si="98"/>
        <v>5714.3507518317974</v>
      </c>
    </row>
    <row r="2054" spans="1:5" x14ac:dyDescent="0.45">
      <c r="A2054">
        <v>0.89111399999999996</v>
      </c>
      <c r="B2054">
        <f t="shared" si="96"/>
        <v>-0.11528291356778939</v>
      </c>
      <c r="C2054">
        <f>$F$1*A2054</f>
        <v>4455.57</v>
      </c>
      <c r="D2054">
        <f t="shared" si="97"/>
        <v>4455.57</v>
      </c>
      <c r="E2054">
        <f t="shared" si="98"/>
        <v>4423.5854321610532</v>
      </c>
    </row>
    <row r="2055" spans="1:5" x14ac:dyDescent="0.45">
      <c r="A2055">
        <v>0.88325900000000002</v>
      </c>
      <c r="B2055">
        <f t="shared" si="96"/>
        <v>-0.12413680315426434</v>
      </c>
      <c r="C2055">
        <f>$F$1*A2055</f>
        <v>4416.2950000000001</v>
      </c>
      <c r="D2055">
        <f t="shared" si="97"/>
        <v>4416.2950000000001</v>
      </c>
      <c r="E2055">
        <f t="shared" si="98"/>
        <v>4379.3159842286786</v>
      </c>
    </row>
    <row r="2056" spans="1:5" x14ac:dyDescent="0.45">
      <c r="A2056">
        <v>0.88524700000000001</v>
      </c>
      <c r="B2056">
        <f t="shared" si="96"/>
        <v>-0.12188857686906583</v>
      </c>
      <c r="C2056">
        <f>$F$1*A2056</f>
        <v>4426.2349999999997</v>
      </c>
      <c r="D2056">
        <f t="shared" si="97"/>
        <v>4426.2349999999997</v>
      </c>
      <c r="E2056">
        <f t="shared" si="98"/>
        <v>4390.5571156546712</v>
      </c>
    </row>
    <row r="2057" spans="1:5" x14ac:dyDescent="0.45">
      <c r="A2057">
        <v>0.85489599999999999</v>
      </c>
      <c r="B2057">
        <f t="shared" si="96"/>
        <v>-0.15677545487070921</v>
      </c>
      <c r="C2057">
        <f>$F$1*A2057</f>
        <v>4274.4799999999996</v>
      </c>
      <c r="D2057">
        <f t="shared" si="97"/>
        <v>4274.4799999999996</v>
      </c>
      <c r="E2057">
        <f t="shared" si="98"/>
        <v>4216.1227256464535</v>
      </c>
    </row>
    <row r="2058" spans="1:5" x14ac:dyDescent="0.45">
      <c r="A2058">
        <v>1.1850000000000001</v>
      </c>
      <c r="B2058">
        <f t="shared" si="96"/>
        <v>0.16974277458709455</v>
      </c>
      <c r="C2058">
        <f>$F$1*A2058</f>
        <v>5925</v>
      </c>
      <c r="D2058">
        <f t="shared" si="97"/>
        <v>5925</v>
      </c>
      <c r="E2058">
        <f t="shared" si="98"/>
        <v>5848.7138729354729</v>
      </c>
    </row>
    <row r="2059" spans="1:5" x14ac:dyDescent="0.45">
      <c r="A2059">
        <v>0.81001199999999995</v>
      </c>
      <c r="B2059">
        <f t="shared" si="96"/>
        <v>-0.21070621661057612</v>
      </c>
      <c r="C2059">
        <f>$F$1*A2059</f>
        <v>4050.06</v>
      </c>
      <c r="D2059">
        <f t="shared" si="97"/>
        <v>4050.06</v>
      </c>
      <c r="E2059">
        <f t="shared" si="98"/>
        <v>3946.4689169471194</v>
      </c>
    </row>
    <row r="2060" spans="1:5" x14ac:dyDescent="0.45">
      <c r="A2060">
        <v>1.0872200000000001</v>
      </c>
      <c r="B2060">
        <f t="shared" si="96"/>
        <v>8.3623979564917891E-2</v>
      </c>
      <c r="C2060">
        <f>$F$1*A2060</f>
        <v>5436.1</v>
      </c>
      <c r="D2060">
        <f t="shared" si="97"/>
        <v>5436.1</v>
      </c>
      <c r="E2060">
        <f t="shared" si="98"/>
        <v>5418.1198978245893</v>
      </c>
    </row>
    <row r="2061" spans="1:5" x14ac:dyDescent="0.45">
      <c r="A2061">
        <v>1.53003</v>
      </c>
      <c r="B2061">
        <f t="shared" si="96"/>
        <v>0.42528734305525012</v>
      </c>
      <c r="C2061">
        <f>$F$1*A2061</f>
        <v>7650.15</v>
      </c>
      <c r="D2061">
        <f t="shared" si="97"/>
        <v>7650.15</v>
      </c>
      <c r="E2061">
        <f t="shared" si="98"/>
        <v>7126.4367152762507</v>
      </c>
    </row>
    <row r="2062" spans="1:5" x14ac:dyDescent="0.45">
      <c r="A2062">
        <v>1.3400300000000001</v>
      </c>
      <c r="B2062">
        <f t="shared" si="96"/>
        <v>0.29269200177191268</v>
      </c>
      <c r="C2062">
        <f>$F$1*A2062</f>
        <v>6700.1500000000005</v>
      </c>
      <c r="D2062">
        <f t="shared" si="97"/>
        <v>6700.1500000000005</v>
      </c>
      <c r="E2062">
        <f t="shared" si="98"/>
        <v>6463.4600088595625</v>
      </c>
    </row>
    <row r="2063" spans="1:5" x14ac:dyDescent="0.45">
      <c r="A2063">
        <v>1.13622</v>
      </c>
      <c r="B2063">
        <f t="shared" si="96"/>
        <v>0.12770696352073169</v>
      </c>
      <c r="C2063">
        <f>$F$1*A2063</f>
        <v>5681.1</v>
      </c>
      <c r="D2063">
        <f t="shared" si="97"/>
        <v>5681.1</v>
      </c>
      <c r="E2063">
        <f t="shared" si="98"/>
        <v>5638.5348176036587</v>
      </c>
    </row>
    <row r="2064" spans="1:5" x14ac:dyDescent="0.45">
      <c r="A2064">
        <v>1.1991499999999999</v>
      </c>
      <c r="B2064">
        <f t="shared" si="96"/>
        <v>0.18161297247403724</v>
      </c>
      <c r="C2064">
        <f>$F$1*A2064</f>
        <v>5995.75</v>
      </c>
      <c r="D2064">
        <f t="shared" si="97"/>
        <v>5995.75</v>
      </c>
      <c r="E2064">
        <f t="shared" si="98"/>
        <v>5908.0648623701863</v>
      </c>
    </row>
    <row r="2065" spans="1:5" x14ac:dyDescent="0.45">
      <c r="A2065">
        <v>0.89132900000000004</v>
      </c>
      <c r="B2065">
        <f t="shared" si="96"/>
        <v>-0.11504167163069205</v>
      </c>
      <c r="C2065">
        <f>$F$1*A2065</f>
        <v>4456.6450000000004</v>
      </c>
      <c r="D2065">
        <f t="shared" si="97"/>
        <v>4456.6450000000004</v>
      </c>
      <c r="E2065">
        <f t="shared" si="98"/>
        <v>4424.7916418465402</v>
      </c>
    </row>
    <row r="2066" spans="1:5" x14ac:dyDescent="0.45">
      <c r="A2066">
        <v>0.67893499999999996</v>
      </c>
      <c r="B2066">
        <f t="shared" si="96"/>
        <v>-0.38722988501901023</v>
      </c>
      <c r="C2066">
        <f>$F$1*A2066</f>
        <v>3394.6749999999997</v>
      </c>
      <c r="D2066">
        <f t="shared" si="97"/>
        <v>3394.6749999999997</v>
      </c>
      <c r="E2066">
        <f t="shared" si="98"/>
        <v>3063.8505749049486</v>
      </c>
    </row>
    <row r="2067" spans="1:5" x14ac:dyDescent="0.45">
      <c r="A2067">
        <v>0.99668900000000005</v>
      </c>
      <c r="B2067">
        <f t="shared" si="96"/>
        <v>-3.3164934898148135E-3</v>
      </c>
      <c r="C2067">
        <f>$F$1*A2067</f>
        <v>4983.4450000000006</v>
      </c>
      <c r="D2067">
        <f t="shared" si="97"/>
        <v>4983.4450000000006</v>
      </c>
      <c r="E2067">
        <f t="shared" si="98"/>
        <v>4983.4175325509259</v>
      </c>
    </row>
    <row r="2068" spans="1:5" x14ac:dyDescent="0.45">
      <c r="A2068">
        <v>0.92790600000000001</v>
      </c>
      <c r="B2068">
        <f t="shared" si="96"/>
        <v>-7.4824844429877607E-2</v>
      </c>
      <c r="C2068">
        <f>$F$1*A2068</f>
        <v>4639.53</v>
      </c>
      <c r="D2068">
        <f t="shared" si="97"/>
        <v>4639.53</v>
      </c>
      <c r="E2068">
        <f t="shared" si="98"/>
        <v>4625.8757778506124</v>
      </c>
    </row>
    <row r="2069" spans="1:5" x14ac:dyDescent="0.45">
      <c r="A2069">
        <v>0.79674699999999998</v>
      </c>
      <c r="B2069">
        <f t="shared" si="96"/>
        <v>-0.22721809098829712</v>
      </c>
      <c r="C2069">
        <f>$F$1*A2069</f>
        <v>3983.7350000000001</v>
      </c>
      <c r="D2069">
        <f t="shared" si="97"/>
        <v>3983.7350000000001</v>
      </c>
      <c r="E2069">
        <f t="shared" si="98"/>
        <v>3863.9095450585141</v>
      </c>
    </row>
    <row r="2070" spans="1:5" x14ac:dyDescent="0.45">
      <c r="A2070">
        <v>0.93794</v>
      </c>
      <c r="B2070">
        <f t="shared" si="96"/>
        <v>-6.4069297906678244E-2</v>
      </c>
      <c r="C2070">
        <f>$F$1*A2070</f>
        <v>4689.7</v>
      </c>
      <c r="D2070">
        <f t="shared" si="97"/>
        <v>4689.7</v>
      </c>
      <c r="E2070">
        <f t="shared" si="98"/>
        <v>4679.6535104666091</v>
      </c>
    </row>
    <row r="2071" spans="1:5" x14ac:dyDescent="0.45">
      <c r="A2071">
        <v>0.92644499999999996</v>
      </c>
      <c r="B2071">
        <f t="shared" si="96"/>
        <v>-7.6400598213606022E-2</v>
      </c>
      <c r="C2071">
        <f>$F$1*A2071</f>
        <v>4632.2249999999995</v>
      </c>
      <c r="D2071">
        <f t="shared" si="97"/>
        <v>4632.2249999999995</v>
      </c>
      <c r="E2071">
        <f t="shared" si="98"/>
        <v>4617.9970089319704</v>
      </c>
    </row>
    <row r="2072" spans="1:5" x14ac:dyDescent="0.45">
      <c r="A2072">
        <v>1.1301699999999999</v>
      </c>
      <c r="B2072">
        <f t="shared" si="96"/>
        <v>0.1223680638867905</v>
      </c>
      <c r="C2072">
        <f>$F$1*A2072</f>
        <v>5650.8499999999995</v>
      </c>
      <c r="D2072">
        <f t="shared" si="97"/>
        <v>5650.8499999999995</v>
      </c>
      <c r="E2072">
        <f t="shared" si="98"/>
        <v>5611.8403194339526</v>
      </c>
    </row>
    <row r="2073" spans="1:5" x14ac:dyDescent="0.45">
      <c r="A2073">
        <v>0.97627600000000003</v>
      </c>
      <c r="B2073">
        <f t="shared" si="96"/>
        <v>-2.4009945660473455E-2</v>
      </c>
      <c r="C2073">
        <f>$F$1*A2073</f>
        <v>4881.38</v>
      </c>
      <c r="D2073">
        <f t="shared" si="97"/>
        <v>4881.38</v>
      </c>
      <c r="E2073">
        <f t="shared" si="98"/>
        <v>4879.9502716976331</v>
      </c>
    </row>
    <row r="2074" spans="1:5" x14ac:dyDescent="0.45">
      <c r="A2074">
        <v>1.0206900000000001</v>
      </c>
      <c r="B2074">
        <f t="shared" si="96"/>
        <v>2.0478869181321527E-2</v>
      </c>
      <c r="C2074">
        <f>$F$1*A2074</f>
        <v>5103.4500000000007</v>
      </c>
      <c r="D2074">
        <f t="shared" si="97"/>
        <v>5103.4500000000007</v>
      </c>
      <c r="E2074">
        <f t="shared" si="98"/>
        <v>5102.3943459066077</v>
      </c>
    </row>
    <row r="2075" spans="1:5" x14ac:dyDescent="0.45">
      <c r="A2075">
        <v>0.96903499999999998</v>
      </c>
      <c r="B2075">
        <f t="shared" si="96"/>
        <v>-3.1454548032629585E-2</v>
      </c>
      <c r="C2075">
        <f>$F$1*A2075</f>
        <v>4845.1750000000002</v>
      </c>
      <c r="D2075">
        <f t="shared" si="97"/>
        <v>4845.1750000000002</v>
      </c>
      <c r="E2075">
        <f t="shared" si="98"/>
        <v>4842.7272598368518</v>
      </c>
    </row>
    <row r="2076" spans="1:5" x14ac:dyDescent="0.45">
      <c r="A2076">
        <v>0.77707499999999996</v>
      </c>
      <c r="B2076">
        <f t="shared" si="96"/>
        <v>-0.25221840817621194</v>
      </c>
      <c r="C2076">
        <f>$F$1*A2076</f>
        <v>3885.375</v>
      </c>
      <c r="D2076">
        <f t="shared" si="97"/>
        <v>3885.375</v>
      </c>
      <c r="E2076">
        <f t="shared" si="98"/>
        <v>3738.9079591189402</v>
      </c>
    </row>
    <row r="2077" spans="1:5" x14ac:dyDescent="0.45">
      <c r="A2077">
        <v>1.02386</v>
      </c>
      <c r="B2077">
        <f t="shared" si="96"/>
        <v>2.3579798520455796E-2</v>
      </c>
      <c r="C2077">
        <f>$F$1*A2077</f>
        <v>5119.3</v>
      </c>
      <c r="D2077">
        <f t="shared" si="97"/>
        <v>5119.3</v>
      </c>
      <c r="E2077">
        <f t="shared" si="98"/>
        <v>5117.8989926022787</v>
      </c>
    </row>
    <row r="2078" spans="1:5" x14ac:dyDescent="0.45">
      <c r="A2078">
        <v>0.967808</v>
      </c>
      <c r="B2078">
        <f t="shared" si="96"/>
        <v>-3.2721558486387047E-2</v>
      </c>
      <c r="C2078">
        <f>$F$1*A2078</f>
        <v>4839.04</v>
      </c>
      <c r="D2078">
        <f t="shared" si="97"/>
        <v>4839.04</v>
      </c>
      <c r="E2078">
        <f t="shared" si="98"/>
        <v>4836.3922075680648</v>
      </c>
    </row>
    <row r="2079" spans="1:5" x14ac:dyDescent="0.45">
      <c r="A2079">
        <v>0.86663699999999999</v>
      </c>
      <c r="B2079">
        <f t="shared" si="96"/>
        <v>-0.14313507499579026</v>
      </c>
      <c r="C2079">
        <f>$F$1*A2079</f>
        <v>4333.1850000000004</v>
      </c>
      <c r="D2079">
        <f t="shared" si="97"/>
        <v>4333.1850000000004</v>
      </c>
      <c r="E2079">
        <f t="shared" si="98"/>
        <v>4284.3246250210486</v>
      </c>
    </row>
    <row r="2080" spans="1:5" x14ac:dyDescent="0.45">
      <c r="A2080">
        <v>0.97674499999999997</v>
      </c>
      <c r="B2080">
        <f t="shared" si="96"/>
        <v>-2.3529664077208034E-2</v>
      </c>
      <c r="C2080">
        <f>$F$1*A2080</f>
        <v>4883.7249999999995</v>
      </c>
      <c r="D2080">
        <f t="shared" si="97"/>
        <v>4883.7249999999995</v>
      </c>
      <c r="E2080">
        <f t="shared" si="98"/>
        <v>4882.3516796139602</v>
      </c>
    </row>
    <row r="2081" spans="1:5" x14ac:dyDescent="0.45">
      <c r="A2081">
        <v>0.88016300000000003</v>
      </c>
      <c r="B2081">
        <f t="shared" si="96"/>
        <v>-0.12764816138961083</v>
      </c>
      <c r="C2081">
        <f>$F$1*A2081</f>
        <v>4400.8150000000005</v>
      </c>
      <c r="D2081">
        <f t="shared" si="97"/>
        <v>4400.8150000000005</v>
      </c>
      <c r="E2081">
        <f t="shared" si="98"/>
        <v>4361.7591930519466</v>
      </c>
    </row>
    <row r="2082" spans="1:5" x14ac:dyDescent="0.45">
      <c r="A2082">
        <v>0.83264800000000005</v>
      </c>
      <c r="B2082">
        <f t="shared" si="96"/>
        <v>-0.18314429515035682</v>
      </c>
      <c r="C2082">
        <f>$F$1*A2082</f>
        <v>4163.2400000000007</v>
      </c>
      <c r="D2082">
        <f t="shared" si="97"/>
        <v>4163.2400000000007</v>
      </c>
      <c r="E2082">
        <f t="shared" si="98"/>
        <v>4084.2785242482159</v>
      </c>
    </row>
    <row r="2083" spans="1:5" x14ac:dyDescent="0.45">
      <c r="A2083">
        <v>1.0365</v>
      </c>
      <c r="B2083">
        <f t="shared" si="96"/>
        <v>3.5849652893697202E-2</v>
      </c>
      <c r="C2083">
        <f>$F$1*A2083</f>
        <v>5182.5</v>
      </c>
      <c r="D2083">
        <f t="shared" si="97"/>
        <v>5182.5</v>
      </c>
      <c r="E2083">
        <f t="shared" si="98"/>
        <v>5179.248264468486</v>
      </c>
    </row>
    <row r="2084" spans="1:5" x14ac:dyDescent="0.45">
      <c r="A2084">
        <v>1.0884799999999999</v>
      </c>
      <c r="B2084">
        <f t="shared" si="96"/>
        <v>8.4782227614613501E-2</v>
      </c>
      <c r="C2084">
        <f>$F$1*A2084</f>
        <v>5442.4</v>
      </c>
      <c r="D2084">
        <f t="shared" si="97"/>
        <v>5442.4</v>
      </c>
      <c r="E2084">
        <f t="shared" si="98"/>
        <v>5423.9111380730674</v>
      </c>
    </row>
    <row r="2085" spans="1:5" x14ac:dyDescent="0.45">
      <c r="A2085">
        <v>1.03416</v>
      </c>
      <c r="B2085">
        <f t="shared" si="96"/>
        <v>3.3589502993555169E-2</v>
      </c>
      <c r="C2085">
        <f>$F$1*A2085</f>
        <v>5170.8</v>
      </c>
      <c r="D2085">
        <f t="shared" si="97"/>
        <v>5170.8</v>
      </c>
      <c r="E2085">
        <f t="shared" si="98"/>
        <v>5167.9475149677755</v>
      </c>
    </row>
    <row r="2086" spans="1:5" x14ac:dyDescent="0.45">
      <c r="A2086">
        <v>1.09687</v>
      </c>
      <c r="B2086">
        <f t="shared" si="96"/>
        <v>9.2460669257145633E-2</v>
      </c>
      <c r="C2086">
        <f>$F$1*A2086</f>
        <v>5484.35</v>
      </c>
      <c r="D2086">
        <f t="shared" si="97"/>
        <v>5484.35</v>
      </c>
      <c r="E2086">
        <f t="shared" si="98"/>
        <v>5462.3033462857284</v>
      </c>
    </row>
    <row r="2087" spans="1:5" x14ac:dyDescent="0.45">
      <c r="A2087">
        <v>1.0058199999999999</v>
      </c>
      <c r="B2087">
        <f t="shared" si="96"/>
        <v>5.8031292269501242E-3</v>
      </c>
      <c r="C2087">
        <f>$F$1*A2087</f>
        <v>5029.0999999999995</v>
      </c>
      <c r="D2087">
        <f t="shared" si="97"/>
        <v>5029.0999999999995</v>
      </c>
      <c r="E2087">
        <f t="shared" si="98"/>
        <v>5029.0156461347506</v>
      </c>
    </row>
    <row r="2088" spans="1:5" x14ac:dyDescent="0.45">
      <c r="A2088">
        <v>0.79477100000000001</v>
      </c>
      <c r="B2088">
        <f t="shared" si="96"/>
        <v>-0.2297012561367309</v>
      </c>
      <c r="C2088">
        <f>$F$1*A2088</f>
        <v>3973.855</v>
      </c>
      <c r="D2088">
        <f t="shared" si="97"/>
        <v>3973.855</v>
      </c>
      <c r="E2088">
        <f t="shared" si="98"/>
        <v>3851.4937193163455</v>
      </c>
    </row>
    <row r="2089" spans="1:5" x14ac:dyDescent="0.45">
      <c r="A2089">
        <v>1.6562699999999999</v>
      </c>
      <c r="B2089">
        <f t="shared" si="96"/>
        <v>0.50456808615118542</v>
      </c>
      <c r="C2089">
        <f>$F$1*A2089</f>
        <v>8281.35</v>
      </c>
      <c r="D2089">
        <f t="shared" si="97"/>
        <v>8281.35</v>
      </c>
      <c r="E2089">
        <f t="shared" si="98"/>
        <v>7522.8404307559267</v>
      </c>
    </row>
    <row r="2090" spans="1:5" x14ac:dyDescent="0.45">
      <c r="A2090">
        <v>1.4189499999999999</v>
      </c>
      <c r="B2090">
        <f t="shared" si="96"/>
        <v>0.34991716147535251</v>
      </c>
      <c r="C2090">
        <f>$F$1*A2090</f>
        <v>7094.75</v>
      </c>
      <c r="D2090">
        <f t="shared" si="97"/>
        <v>7094.75</v>
      </c>
      <c r="E2090">
        <f t="shared" si="98"/>
        <v>6749.5858073767622</v>
      </c>
    </row>
    <row r="2091" spans="1:5" x14ac:dyDescent="0.45">
      <c r="A2091">
        <v>0.85258900000000004</v>
      </c>
      <c r="B2091">
        <f t="shared" si="96"/>
        <v>-0.15947767644666397</v>
      </c>
      <c r="C2091">
        <f>$F$1*A2091</f>
        <v>4262.9450000000006</v>
      </c>
      <c r="D2091">
        <f t="shared" si="97"/>
        <v>4262.9450000000006</v>
      </c>
      <c r="E2091">
        <f t="shared" si="98"/>
        <v>4202.61161776668</v>
      </c>
    </row>
    <row r="2092" spans="1:5" x14ac:dyDescent="0.45">
      <c r="A2092">
        <v>1.00928</v>
      </c>
      <c r="B2092">
        <f t="shared" si="96"/>
        <v>9.2372053524817747E-3</v>
      </c>
      <c r="C2092">
        <f>$F$1*A2092</f>
        <v>5046.3999999999996</v>
      </c>
      <c r="D2092">
        <f t="shared" si="97"/>
        <v>5046.3999999999996</v>
      </c>
      <c r="E2092">
        <f t="shared" si="98"/>
        <v>5046.1860267624088</v>
      </c>
    </row>
    <row r="2093" spans="1:5" x14ac:dyDescent="0.45">
      <c r="A2093">
        <v>1.16798</v>
      </c>
      <c r="B2093">
        <f t="shared" si="96"/>
        <v>0.15527576097175894</v>
      </c>
      <c r="C2093">
        <f>$F$1*A2093</f>
        <v>5839.9</v>
      </c>
      <c r="D2093">
        <f t="shared" si="97"/>
        <v>5839.9</v>
      </c>
      <c r="E2093">
        <f t="shared" si="98"/>
        <v>5776.3788048587949</v>
      </c>
    </row>
    <row r="2094" spans="1:5" x14ac:dyDescent="0.45">
      <c r="A2094">
        <v>1.20712</v>
      </c>
      <c r="B2094">
        <f t="shared" si="96"/>
        <v>0.18823735722325885</v>
      </c>
      <c r="C2094">
        <f>$F$1*A2094</f>
        <v>6035.5999999999995</v>
      </c>
      <c r="D2094">
        <f t="shared" si="97"/>
        <v>6035.5999999999995</v>
      </c>
      <c r="E2094">
        <f t="shared" si="98"/>
        <v>5941.1867861162946</v>
      </c>
    </row>
    <row r="2095" spans="1:5" x14ac:dyDescent="0.45">
      <c r="A2095">
        <v>1.3303199999999999</v>
      </c>
      <c r="B2095">
        <f t="shared" si="96"/>
        <v>0.28541951479752187</v>
      </c>
      <c r="C2095">
        <f>$F$1*A2095</f>
        <v>6651.5999999999995</v>
      </c>
      <c r="D2095">
        <f t="shared" si="97"/>
        <v>6651.5999999999995</v>
      </c>
      <c r="E2095">
        <f t="shared" si="98"/>
        <v>6427.0975739876094</v>
      </c>
    </row>
    <row r="2096" spans="1:5" x14ac:dyDescent="0.45">
      <c r="A2096">
        <v>0.78334999999999999</v>
      </c>
      <c r="B2096">
        <f t="shared" si="96"/>
        <v>-0.24417568414264099</v>
      </c>
      <c r="C2096">
        <f>$F$1*A2096</f>
        <v>3916.75</v>
      </c>
      <c r="D2096">
        <f t="shared" si="97"/>
        <v>3916.75</v>
      </c>
      <c r="E2096">
        <f t="shared" si="98"/>
        <v>3779.1215792867947</v>
      </c>
    </row>
    <row r="2097" spans="1:5" x14ac:dyDescent="0.45">
      <c r="A2097">
        <v>1.08795</v>
      </c>
      <c r="B2097">
        <f t="shared" si="96"/>
        <v>8.4295191495394009E-2</v>
      </c>
      <c r="C2097">
        <f>$F$1*A2097</f>
        <v>5439.75</v>
      </c>
      <c r="D2097">
        <f t="shared" si="97"/>
        <v>5439.75</v>
      </c>
      <c r="E2097">
        <f t="shared" si="98"/>
        <v>5421.4759574769696</v>
      </c>
    </row>
    <row r="2098" spans="1:5" x14ac:dyDescent="0.45">
      <c r="A2098">
        <v>0.76045799999999997</v>
      </c>
      <c r="B2098">
        <f t="shared" si="96"/>
        <v>-0.27383439563230438</v>
      </c>
      <c r="C2098">
        <f>$F$1*A2098</f>
        <v>3802.29</v>
      </c>
      <c r="D2098">
        <f t="shared" si="97"/>
        <v>3802.29</v>
      </c>
      <c r="E2098">
        <f t="shared" si="98"/>
        <v>3630.828021838478</v>
      </c>
    </row>
    <row r="2099" spans="1:5" x14ac:dyDescent="0.45">
      <c r="A2099">
        <v>0.91129700000000002</v>
      </c>
      <c r="B2099">
        <f t="shared" si="96"/>
        <v>-9.288641948591346E-2</v>
      </c>
      <c r="C2099">
        <f>$F$1*A2099</f>
        <v>4556.4849999999997</v>
      </c>
      <c r="D2099">
        <f t="shared" si="97"/>
        <v>4556.4849999999997</v>
      </c>
      <c r="E2099">
        <f t="shared" si="98"/>
        <v>4535.567902570433</v>
      </c>
    </row>
    <row r="2100" spans="1:5" x14ac:dyDescent="0.45">
      <c r="A2100">
        <v>1.02746</v>
      </c>
      <c r="B2100">
        <f t="shared" si="96"/>
        <v>2.7089737190093034E-2</v>
      </c>
      <c r="C2100">
        <f>$F$1*A2100</f>
        <v>5137.3</v>
      </c>
      <c r="D2100">
        <f t="shared" si="97"/>
        <v>5137.3</v>
      </c>
      <c r="E2100">
        <f t="shared" si="98"/>
        <v>5135.4486859504659</v>
      </c>
    </row>
    <row r="2101" spans="1:5" x14ac:dyDescent="0.45">
      <c r="A2101">
        <v>1.0778099999999999</v>
      </c>
      <c r="B2101">
        <f t="shared" si="96"/>
        <v>7.4931204633430573E-2</v>
      </c>
      <c r="C2101">
        <f>$F$1*A2101</f>
        <v>5389.0499999999993</v>
      </c>
      <c r="D2101">
        <f t="shared" si="97"/>
        <v>5389.0499999999993</v>
      </c>
      <c r="E2101">
        <f t="shared" si="98"/>
        <v>5374.6560231671529</v>
      </c>
    </row>
    <row r="2102" spans="1:5" x14ac:dyDescent="0.45">
      <c r="A2102">
        <v>1.26292</v>
      </c>
      <c r="B2102">
        <f t="shared" si="96"/>
        <v>0.23342650011122262</v>
      </c>
      <c r="C2102">
        <f>$F$1*A2102</f>
        <v>6314.6</v>
      </c>
      <c r="D2102">
        <f t="shared" si="97"/>
        <v>6314.6</v>
      </c>
      <c r="E2102">
        <f t="shared" si="98"/>
        <v>6167.132500556113</v>
      </c>
    </row>
    <row r="2103" spans="1:5" x14ac:dyDescent="0.45">
      <c r="A2103">
        <v>0.88467200000000001</v>
      </c>
      <c r="B2103">
        <f t="shared" si="96"/>
        <v>-0.12253832414024496</v>
      </c>
      <c r="C2103">
        <f>$F$1*A2103</f>
        <v>4423.3599999999997</v>
      </c>
      <c r="D2103">
        <f t="shared" si="97"/>
        <v>4423.3599999999997</v>
      </c>
      <c r="E2103">
        <f t="shared" si="98"/>
        <v>4387.3083792987754</v>
      </c>
    </row>
    <row r="2104" spans="1:5" x14ac:dyDescent="0.45">
      <c r="A2104">
        <v>0.92782500000000001</v>
      </c>
      <c r="B2104">
        <f t="shared" si="96"/>
        <v>-7.4912141565132054E-2</v>
      </c>
      <c r="C2104">
        <f>$F$1*A2104</f>
        <v>4639.125</v>
      </c>
      <c r="D2104">
        <f t="shared" si="97"/>
        <v>4639.125</v>
      </c>
      <c r="E2104">
        <f t="shared" si="98"/>
        <v>4625.4392921743402</v>
      </c>
    </row>
    <row r="2105" spans="1:5" x14ac:dyDescent="0.45">
      <c r="A2105">
        <v>1.10653</v>
      </c>
      <c r="B2105">
        <f t="shared" si="96"/>
        <v>0.10122899265837498</v>
      </c>
      <c r="C2105">
        <f>$F$1*A2105</f>
        <v>5532.65</v>
      </c>
      <c r="D2105">
        <f t="shared" si="97"/>
        <v>5532.65</v>
      </c>
      <c r="E2105">
        <f t="shared" si="98"/>
        <v>5506.1449632918748</v>
      </c>
    </row>
    <row r="2106" spans="1:5" x14ac:dyDescent="0.45">
      <c r="A2106">
        <v>1.5287299999999999</v>
      </c>
      <c r="B2106">
        <f t="shared" si="96"/>
        <v>0.42443732534985695</v>
      </c>
      <c r="C2106">
        <f>$F$1*A2106</f>
        <v>7643.65</v>
      </c>
      <c r="D2106">
        <f t="shared" si="97"/>
        <v>7643.65</v>
      </c>
      <c r="E2106">
        <f t="shared" si="98"/>
        <v>7122.1866267492851</v>
      </c>
    </row>
    <row r="2107" spans="1:5" x14ac:dyDescent="0.45">
      <c r="A2107">
        <v>0.96117699999999995</v>
      </c>
      <c r="B2107">
        <f t="shared" si="96"/>
        <v>-3.9596703828917362E-2</v>
      </c>
      <c r="C2107">
        <f>$F$1*A2107</f>
        <v>4805.8849999999993</v>
      </c>
      <c r="D2107">
        <f t="shared" si="97"/>
        <v>4805.8849999999993</v>
      </c>
      <c r="E2107">
        <f t="shared" si="98"/>
        <v>4802.0164808554136</v>
      </c>
    </row>
    <row r="2108" spans="1:5" x14ac:dyDescent="0.45">
      <c r="A2108">
        <v>1.4545699999999999</v>
      </c>
      <c r="B2108">
        <f t="shared" si="96"/>
        <v>0.37471032429902945</v>
      </c>
      <c r="C2108">
        <f>$F$1*A2108</f>
        <v>7272.8499999999995</v>
      </c>
      <c r="D2108">
        <f t="shared" si="97"/>
        <v>7272.8499999999995</v>
      </c>
      <c r="E2108">
        <f t="shared" si="98"/>
        <v>6873.5516214951476</v>
      </c>
    </row>
    <row r="2109" spans="1:5" x14ac:dyDescent="0.45">
      <c r="A2109">
        <v>1.01126</v>
      </c>
      <c r="B2109">
        <f t="shared" si="96"/>
        <v>1.1197078093216177E-2</v>
      </c>
      <c r="C2109">
        <f>$F$1*A2109</f>
        <v>5056.3</v>
      </c>
      <c r="D2109">
        <f t="shared" si="97"/>
        <v>5056.3</v>
      </c>
      <c r="E2109">
        <f t="shared" si="98"/>
        <v>5055.9853904660813</v>
      </c>
    </row>
    <row r="2110" spans="1:5" x14ac:dyDescent="0.45">
      <c r="A2110">
        <v>0.94391899999999995</v>
      </c>
      <c r="B2110">
        <f t="shared" si="96"/>
        <v>-5.7714921602849058E-2</v>
      </c>
      <c r="C2110">
        <f>$F$1*A2110</f>
        <v>4719.5949999999993</v>
      </c>
      <c r="D2110">
        <f t="shared" si="97"/>
        <v>4719.5949999999993</v>
      </c>
      <c r="E2110">
        <f t="shared" si="98"/>
        <v>4711.4253919857547</v>
      </c>
    </row>
    <row r="2111" spans="1:5" x14ac:dyDescent="0.45">
      <c r="A2111">
        <v>1.3594999999999999</v>
      </c>
      <c r="B2111">
        <f t="shared" si="96"/>
        <v>0.30711698509038832</v>
      </c>
      <c r="C2111">
        <f>$F$1*A2111</f>
        <v>6797.5</v>
      </c>
      <c r="D2111">
        <f t="shared" si="97"/>
        <v>6797.5</v>
      </c>
      <c r="E2111">
        <f t="shared" si="98"/>
        <v>6535.5849254519417</v>
      </c>
    </row>
    <row r="2112" spans="1:5" x14ac:dyDescent="0.45">
      <c r="A2112">
        <v>1.0334099999999999</v>
      </c>
      <c r="B2112">
        <f t="shared" si="96"/>
        <v>3.2864013619172724E-2</v>
      </c>
      <c r="C2112">
        <f>$F$1*A2112</f>
        <v>5167.0499999999993</v>
      </c>
      <c r="D2112">
        <f t="shared" si="97"/>
        <v>5167.0499999999993</v>
      </c>
      <c r="E2112">
        <f t="shared" si="98"/>
        <v>5164.3200680958635</v>
      </c>
    </row>
    <row r="2113" spans="1:5" x14ac:dyDescent="0.45">
      <c r="A2113">
        <v>1.0221199999999999</v>
      </c>
      <c r="B2113">
        <f t="shared" si="96"/>
        <v>2.1878901718441805E-2</v>
      </c>
      <c r="C2113">
        <f>$F$1*A2113</f>
        <v>5110.5999999999995</v>
      </c>
      <c r="D2113">
        <f t="shared" si="97"/>
        <v>5110.5999999999995</v>
      </c>
      <c r="E2113">
        <f t="shared" si="98"/>
        <v>5109.3945085922087</v>
      </c>
    </row>
    <row r="2114" spans="1:5" x14ac:dyDescent="0.45">
      <c r="A2114">
        <v>1.03413</v>
      </c>
      <c r="B2114">
        <f t="shared" ref="B2114:B2177" si="99">LN(A2114)</f>
        <v>3.3560493521960687E-2</v>
      </c>
      <c r="C2114">
        <f>$F$1*A2114</f>
        <v>5170.6499999999996</v>
      </c>
      <c r="D2114">
        <f t="shared" ref="D2114:D2177" si="100">$F$1*EXP(B2114)</f>
        <v>5170.6499999999996</v>
      </c>
      <c r="E2114">
        <f t="shared" ref="E2114:E2177" si="101">$F$1*(1+B2114)</f>
        <v>5167.802467609803</v>
      </c>
    </row>
    <row r="2115" spans="1:5" x14ac:dyDescent="0.45">
      <c r="A2115">
        <v>1.25848</v>
      </c>
      <c r="B2115">
        <f t="shared" si="99"/>
        <v>0.22990464353211235</v>
      </c>
      <c r="C2115">
        <f>$F$1*A2115</f>
        <v>6292.4000000000005</v>
      </c>
      <c r="D2115">
        <f t="shared" si="100"/>
        <v>6292.4000000000005</v>
      </c>
      <c r="E2115">
        <f t="shared" si="101"/>
        <v>6149.5232176605623</v>
      </c>
    </row>
    <row r="2116" spans="1:5" x14ac:dyDescent="0.45">
      <c r="A2116">
        <v>1.24597</v>
      </c>
      <c r="B2116">
        <f t="shared" si="99"/>
        <v>0.21991434302885574</v>
      </c>
      <c r="C2116">
        <f>$F$1*A2116</f>
        <v>6229.85</v>
      </c>
      <c r="D2116">
        <f t="shared" si="100"/>
        <v>6229.85</v>
      </c>
      <c r="E2116">
        <f t="shared" si="101"/>
        <v>6099.5717151442786</v>
      </c>
    </row>
    <row r="2117" spans="1:5" x14ac:dyDescent="0.45">
      <c r="A2117">
        <v>1.29356</v>
      </c>
      <c r="B2117">
        <f t="shared" si="99"/>
        <v>0.25739810734318902</v>
      </c>
      <c r="C2117">
        <f>$F$1*A2117</f>
        <v>6467.8</v>
      </c>
      <c r="D2117">
        <f t="shared" si="100"/>
        <v>6467.8</v>
      </c>
      <c r="E2117">
        <f t="shared" si="101"/>
        <v>6286.9905367159454</v>
      </c>
    </row>
    <row r="2118" spans="1:5" x14ac:dyDescent="0.45">
      <c r="A2118">
        <v>0.91806399999999999</v>
      </c>
      <c r="B2118">
        <f t="shared" si="99"/>
        <v>-8.548817401614893E-2</v>
      </c>
      <c r="C2118">
        <f>$F$1*A2118</f>
        <v>4590.32</v>
      </c>
      <c r="D2118">
        <f t="shared" si="100"/>
        <v>4590.32</v>
      </c>
      <c r="E2118">
        <f t="shared" si="101"/>
        <v>4572.5591299192556</v>
      </c>
    </row>
    <row r="2119" spans="1:5" x14ac:dyDescent="0.45">
      <c r="A2119">
        <v>0.73445899999999997</v>
      </c>
      <c r="B2119">
        <f t="shared" si="99"/>
        <v>-0.30862110521212399</v>
      </c>
      <c r="C2119">
        <f>$F$1*A2119</f>
        <v>3672.2950000000001</v>
      </c>
      <c r="D2119">
        <f t="shared" si="100"/>
        <v>3672.2950000000001</v>
      </c>
      <c r="E2119">
        <f t="shared" si="101"/>
        <v>3456.8944739393805</v>
      </c>
    </row>
    <row r="2120" spans="1:5" x14ac:dyDescent="0.45">
      <c r="A2120">
        <v>0.701206</v>
      </c>
      <c r="B2120">
        <f t="shared" si="99"/>
        <v>-0.35495356921182619</v>
      </c>
      <c r="C2120">
        <f>$F$1*A2120</f>
        <v>3506.03</v>
      </c>
      <c r="D2120">
        <f t="shared" si="100"/>
        <v>3506.03</v>
      </c>
      <c r="E2120">
        <f t="shared" si="101"/>
        <v>3225.232153940869</v>
      </c>
    </row>
    <row r="2121" spans="1:5" x14ac:dyDescent="0.45">
      <c r="A2121">
        <v>1.1129800000000001</v>
      </c>
      <c r="B2121">
        <f t="shared" si="99"/>
        <v>0.10704110268002361</v>
      </c>
      <c r="C2121">
        <f>$F$1*A2121</f>
        <v>5564.9000000000005</v>
      </c>
      <c r="D2121">
        <f t="shared" si="100"/>
        <v>5564.9000000000005</v>
      </c>
      <c r="E2121">
        <f t="shared" si="101"/>
        <v>5535.2055134001175</v>
      </c>
    </row>
    <row r="2122" spans="1:5" x14ac:dyDescent="0.45">
      <c r="A2122">
        <v>1.11893</v>
      </c>
      <c r="B2122">
        <f t="shared" si="99"/>
        <v>0.11237287151964859</v>
      </c>
      <c r="C2122">
        <f>$F$1*A2122</f>
        <v>5594.65</v>
      </c>
      <c r="D2122">
        <f t="shared" si="100"/>
        <v>5594.65</v>
      </c>
      <c r="E2122">
        <f t="shared" si="101"/>
        <v>5561.8643575982433</v>
      </c>
    </row>
    <row r="2123" spans="1:5" x14ac:dyDescent="0.45">
      <c r="A2123">
        <v>0.70108199999999998</v>
      </c>
      <c r="B2123">
        <f t="shared" si="99"/>
        <v>-0.35513042303974629</v>
      </c>
      <c r="C2123">
        <f>$F$1*A2123</f>
        <v>3505.41</v>
      </c>
      <c r="D2123">
        <f t="shared" si="100"/>
        <v>3505.41</v>
      </c>
      <c r="E2123">
        <f t="shared" si="101"/>
        <v>3224.3478848012687</v>
      </c>
    </row>
    <row r="2124" spans="1:5" x14ac:dyDescent="0.45">
      <c r="A2124">
        <v>1.20722</v>
      </c>
      <c r="B2124">
        <f t="shared" si="99"/>
        <v>0.18832019559735461</v>
      </c>
      <c r="C2124">
        <f>$F$1*A2124</f>
        <v>6036.0999999999995</v>
      </c>
      <c r="D2124">
        <f t="shared" si="100"/>
        <v>6036.0999999999995</v>
      </c>
      <c r="E2124">
        <f t="shared" si="101"/>
        <v>5941.6009779867727</v>
      </c>
    </row>
    <row r="2125" spans="1:5" x14ac:dyDescent="0.45">
      <c r="A2125">
        <v>1.0658099999999999</v>
      </c>
      <c r="B2125">
        <f t="shared" si="99"/>
        <v>6.3735073459909725E-2</v>
      </c>
      <c r="C2125">
        <f>$F$1*A2125</f>
        <v>5329.0499999999993</v>
      </c>
      <c r="D2125">
        <f t="shared" si="100"/>
        <v>5329.0499999999993</v>
      </c>
      <c r="E2125">
        <f t="shared" si="101"/>
        <v>5318.6753672995492</v>
      </c>
    </row>
    <row r="2126" spans="1:5" x14ac:dyDescent="0.45">
      <c r="A2126">
        <v>1.26475</v>
      </c>
      <c r="B2126">
        <f t="shared" si="99"/>
        <v>0.23487447418990845</v>
      </c>
      <c r="C2126">
        <f>$F$1*A2126</f>
        <v>6323.75</v>
      </c>
      <c r="D2126">
        <f t="shared" si="100"/>
        <v>6323.75</v>
      </c>
      <c r="E2126">
        <f t="shared" si="101"/>
        <v>6174.3723709495425</v>
      </c>
    </row>
    <row r="2127" spans="1:5" x14ac:dyDescent="0.45">
      <c r="A2127">
        <v>1.2911699999999999</v>
      </c>
      <c r="B2127">
        <f t="shared" si="99"/>
        <v>0.2555487840628855</v>
      </c>
      <c r="C2127">
        <f>$F$1*A2127</f>
        <v>6455.8499999999995</v>
      </c>
      <c r="D2127">
        <f t="shared" si="100"/>
        <v>6455.8499999999995</v>
      </c>
      <c r="E2127">
        <f t="shared" si="101"/>
        <v>6277.7439203144268</v>
      </c>
    </row>
    <row r="2128" spans="1:5" x14ac:dyDescent="0.45">
      <c r="A2128">
        <v>1.0693900000000001</v>
      </c>
      <c r="B2128">
        <f t="shared" si="99"/>
        <v>6.7088392450807749E-2</v>
      </c>
      <c r="C2128">
        <f>$F$1*A2128</f>
        <v>5346.9500000000007</v>
      </c>
      <c r="D2128">
        <f t="shared" si="100"/>
        <v>5346.9500000000007</v>
      </c>
      <c r="E2128">
        <f t="shared" si="101"/>
        <v>5335.4419622540381</v>
      </c>
    </row>
    <row r="2129" spans="1:5" x14ac:dyDescent="0.45">
      <c r="A2129">
        <v>0.83421299999999998</v>
      </c>
      <c r="B2129">
        <f t="shared" si="99"/>
        <v>-0.1812665135478628</v>
      </c>
      <c r="C2129">
        <f>$F$1*A2129</f>
        <v>4171.0649999999996</v>
      </c>
      <c r="D2129">
        <f t="shared" si="100"/>
        <v>4171.0649999999996</v>
      </c>
      <c r="E2129">
        <f t="shared" si="101"/>
        <v>4093.6674322606859</v>
      </c>
    </row>
    <row r="2130" spans="1:5" x14ac:dyDescent="0.45">
      <c r="A2130">
        <v>0.96677199999999996</v>
      </c>
      <c r="B2130">
        <f t="shared" si="99"/>
        <v>-3.3792592094750745E-2</v>
      </c>
      <c r="C2130">
        <f>$F$1*A2130</f>
        <v>4833.8599999999997</v>
      </c>
      <c r="D2130">
        <f t="shared" si="100"/>
        <v>4833.8599999999997</v>
      </c>
      <c r="E2130">
        <f t="shared" si="101"/>
        <v>4831.0370395262462</v>
      </c>
    </row>
    <row r="2131" spans="1:5" x14ac:dyDescent="0.45">
      <c r="A2131">
        <v>1.43597</v>
      </c>
      <c r="B2131">
        <f t="shared" si="99"/>
        <v>0.36184057904290229</v>
      </c>
      <c r="C2131">
        <f>$F$1*A2131</f>
        <v>7179.8499999999995</v>
      </c>
      <c r="D2131">
        <f t="shared" si="100"/>
        <v>7179.8499999999995</v>
      </c>
      <c r="E2131">
        <f t="shared" si="101"/>
        <v>6809.202895214511</v>
      </c>
    </row>
    <row r="2132" spans="1:5" x14ac:dyDescent="0.45">
      <c r="A2132">
        <v>0.73652899999999999</v>
      </c>
      <c r="B2132">
        <f t="shared" si="99"/>
        <v>-0.30580666843033966</v>
      </c>
      <c r="C2132">
        <f>$F$1*A2132</f>
        <v>3682.645</v>
      </c>
      <c r="D2132">
        <f t="shared" si="100"/>
        <v>3682.645</v>
      </c>
      <c r="E2132">
        <f t="shared" si="101"/>
        <v>3470.9666578483016</v>
      </c>
    </row>
    <row r="2133" spans="1:5" x14ac:dyDescent="0.45">
      <c r="A2133">
        <v>0.93425599999999998</v>
      </c>
      <c r="B2133">
        <f t="shared" si="99"/>
        <v>-6.8004788373318442E-2</v>
      </c>
      <c r="C2133">
        <f>$F$1*A2133</f>
        <v>4671.28</v>
      </c>
      <c r="D2133">
        <f t="shared" si="100"/>
        <v>4671.28</v>
      </c>
      <c r="E2133">
        <f t="shared" si="101"/>
        <v>4659.9760581334076</v>
      </c>
    </row>
    <row r="2134" spans="1:5" x14ac:dyDescent="0.45">
      <c r="A2134">
        <v>1.27366</v>
      </c>
      <c r="B2134">
        <f t="shared" si="99"/>
        <v>0.24189464555107812</v>
      </c>
      <c r="C2134">
        <f>$F$1*A2134</f>
        <v>6368.3</v>
      </c>
      <c r="D2134">
        <f t="shared" si="100"/>
        <v>6368.3</v>
      </c>
      <c r="E2134">
        <f t="shared" si="101"/>
        <v>6209.4732277553912</v>
      </c>
    </row>
    <row r="2135" spans="1:5" x14ac:dyDescent="0.45">
      <c r="A2135">
        <v>1.1173</v>
      </c>
      <c r="B2135">
        <f t="shared" si="99"/>
        <v>0.11091506057115515</v>
      </c>
      <c r="C2135">
        <f>$F$1*A2135</f>
        <v>5586.5</v>
      </c>
      <c r="D2135">
        <f t="shared" si="100"/>
        <v>5586.5</v>
      </c>
      <c r="E2135">
        <f t="shared" si="101"/>
        <v>5554.5753028557756</v>
      </c>
    </row>
    <row r="2136" spans="1:5" x14ac:dyDescent="0.45">
      <c r="A2136">
        <v>0.92130299999999998</v>
      </c>
      <c r="B2136">
        <f t="shared" si="99"/>
        <v>-8.1966306604235817E-2</v>
      </c>
      <c r="C2136">
        <f>$F$1*A2136</f>
        <v>4606.5150000000003</v>
      </c>
      <c r="D2136">
        <f t="shared" si="100"/>
        <v>4606.5150000000003</v>
      </c>
      <c r="E2136">
        <f t="shared" si="101"/>
        <v>4590.168466978821</v>
      </c>
    </row>
    <row r="2137" spans="1:5" x14ac:dyDescent="0.45">
      <c r="A2137">
        <v>1.06108</v>
      </c>
      <c r="B2137">
        <f t="shared" si="99"/>
        <v>5.9287257354870587E-2</v>
      </c>
      <c r="C2137">
        <f>$F$1*A2137</f>
        <v>5305.4000000000005</v>
      </c>
      <c r="D2137">
        <f t="shared" si="100"/>
        <v>5305.4000000000005</v>
      </c>
      <c r="E2137">
        <f t="shared" si="101"/>
        <v>5296.436286774353</v>
      </c>
    </row>
    <row r="2138" spans="1:5" x14ac:dyDescent="0.45">
      <c r="A2138">
        <v>1.2998099999999999</v>
      </c>
      <c r="B2138">
        <f t="shared" si="99"/>
        <v>0.26221809993982298</v>
      </c>
      <c r="C2138">
        <f>$F$1*A2138</f>
        <v>6499.0499999999993</v>
      </c>
      <c r="D2138">
        <f t="shared" si="100"/>
        <v>6499.0499999999993</v>
      </c>
      <c r="E2138">
        <f t="shared" si="101"/>
        <v>6311.0904996991148</v>
      </c>
    </row>
    <row r="2139" spans="1:5" x14ac:dyDescent="0.45">
      <c r="A2139">
        <v>0.97202900000000003</v>
      </c>
      <c r="B2139">
        <f t="shared" si="99"/>
        <v>-2.8369639575817864E-2</v>
      </c>
      <c r="C2139">
        <f>$F$1*A2139</f>
        <v>4860.1450000000004</v>
      </c>
      <c r="D2139">
        <f t="shared" si="100"/>
        <v>4860.1450000000004</v>
      </c>
      <c r="E2139">
        <f t="shared" si="101"/>
        <v>4858.1518021209104</v>
      </c>
    </row>
    <row r="2140" spans="1:5" x14ac:dyDescent="0.45">
      <c r="A2140">
        <v>0.88350799999999996</v>
      </c>
      <c r="B2140">
        <f t="shared" si="99"/>
        <v>-0.12385493236807855</v>
      </c>
      <c r="C2140">
        <f>$F$1*A2140</f>
        <v>4417.54</v>
      </c>
      <c r="D2140">
        <f t="shared" si="100"/>
        <v>4417.54</v>
      </c>
      <c r="E2140">
        <f t="shared" si="101"/>
        <v>4380.7253381596074</v>
      </c>
    </row>
    <row r="2141" spans="1:5" x14ac:dyDescent="0.45">
      <c r="A2141">
        <v>1.2624500000000001</v>
      </c>
      <c r="B2141">
        <f t="shared" si="99"/>
        <v>0.2330542774227243</v>
      </c>
      <c r="C2141">
        <f>$F$1*A2141</f>
        <v>6312.25</v>
      </c>
      <c r="D2141">
        <f t="shared" si="100"/>
        <v>6312.25</v>
      </c>
      <c r="E2141">
        <f t="shared" si="101"/>
        <v>6165.2713871136211</v>
      </c>
    </row>
    <row r="2142" spans="1:5" x14ac:dyDescent="0.45">
      <c r="A2142">
        <v>0.96316299999999999</v>
      </c>
      <c r="B2142">
        <f t="shared" si="99"/>
        <v>-3.7532618786664973E-2</v>
      </c>
      <c r="C2142">
        <f>$F$1*A2142</f>
        <v>4815.8149999999996</v>
      </c>
      <c r="D2142">
        <f t="shared" si="100"/>
        <v>4815.8149999999996</v>
      </c>
      <c r="E2142">
        <f t="shared" si="101"/>
        <v>4812.3369060666755</v>
      </c>
    </row>
    <row r="2143" spans="1:5" x14ac:dyDescent="0.45">
      <c r="A2143">
        <v>0.85186799999999996</v>
      </c>
      <c r="B2143">
        <f t="shared" si="99"/>
        <v>-0.16032369373311289</v>
      </c>
      <c r="C2143">
        <f>$F$1*A2143</f>
        <v>4259.34</v>
      </c>
      <c r="D2143">
        <f t="shared" si="100"/>
        <v>4259.34</v>
      </c>
      <c r="E2143">
        <f t="shared" si="101"/>
        <v>4198.3815313344348</v>
      </c>
    </row>
    <row r="2144" spans="1:5" x14ac:dyDescent="0.45">
      <c r="A2144">
        <v>0.88147799999999998</v>
      </c>
      <c r="B2144">
        <f t="shared" si="99"/>
        <v>-0.12615523491453162</v>
      </c>
      <c r="C2144">
        <f>$F$1*A2144</f>
        <v>4407.3900000000003</v>
      </c>
      <c r="D2144">
        <f t="shared" si="100"/>
        <v>4407.3900000000003</v>
      </c>
      <c r="E2144">
        <f t="shared" si="101"/>
        <v>4369.2238254273416</v>
      </c>
    </row>
    <row r="2145" spans="1:5" x14ac:dyDescent="0.45">
      <c r="A2145">
        <v>1.02237</v>
      </c>
      <c r="B2145">
        <f t="shared" si="99"/>
        <v>2.2123461487622495E-2</v>
      </c>
      <c r="C2145">
        <f>$F$1*A2145</f>
        <v>5111.8500000000004</v>
      </c>
      <c r="D2145">
        <f t="shared" si="100"/>
        <v>5111.8500000000004</v>
      </c>
      <c r="E2145">
        <f t="shared" si="101"/>
        <v>5110.6173074381122</v>
      </c>
    </row>
    <row r="2146" spans="1:5" x14ac:dyDescent="0.45">
      <c r="A2146">
        <v>0.78053899999999998</v>
      </c>
      <c r="B2146">
        <f t="shared" si="99"/>
        <v>-0.24777057230575722</v>
      </c>
      <c r="C2146">
        <f>$F$1*A2146</f>
        <v>3902.6949999999997</v>
      </c>
      <c r="D2146">
        <f t="shared" si="100"/>
        <v>3902.6949999999997</v>
      </c>
      <c r="E2146">
        <f t="shared" si="101"/>
        <v>3761.1471384712136</v>
      </c>
    </row>
    <row r="2147" spans="1:5" x14ac:dyDescent="0.45">
      <c r="A2147">
        <v>1.1872799999999999</v>
      </c>
      <c r="B2147">
        <f t="shared" si="99"/>
        <v>0.17166497660542571</v>
      </c>
      <c r="C2147">
        <f>$F$1*A2147</f>
        <v>5936.4</v>
      </c>
      <c r="D2147">
        <f t="shared" si="100"/>
        <v>5936.4</v>
      </c>
      <c r="E2147">
        <f t="shared" si="101"/>
        <v>5858.3248830271286</v>
      </c>
    </row>
    <row r="2148" spans="1:5" x14ac:dyDescent="0.45">
      <c r="A2148">
        <v>1.0123200000000001</v>
      </c>
      <c r="B2148">
        <f t="shared" si="99"/>
        <v>1.2244726416437212E-2</v>
      </c>
      <c r="C2148">
        <f>$F$1*A2148</f>
        <v>5061.6000000000004</v>
      </c>
      <c r="D2148">
        <f t="shared" si="100"/>
        <v>5061.6000000000004</v>
      </c>
      <c r="E2148">
        <f t="shared" si="101"/>
        <v>5061.2236320821858</v>
      </c>
    </row>
    <row r="2149" spans="1:5" x14ac:dyDescent="0.45">
      <c r="A2149">
        <v>0.866178</v>
      </c>
      <c r="B2149">
        <f t="shared" si="99"/>
        <v>-0.14366484881554048</v>
      </c>
      <c r="C2149">
        <f>$F$1*A2149</f>
        <v>4330.8900000000003</v>
      </c>
      <c r="D2149">
        <f t="shared" si="100"/>
        <v>4330.8900000000003</v>
      </c>
      <c r="E2149">
        <f t="shared" si="101"/>
        <v>4281.675755922297</v>
      </c>
    </row>
    <row r="2150" spans="1:5" x14ac:dyDescent="0.45">
      <c r="A2150">
        <v>1.5126299999999999</v>
      </c>
      <c r="B2150">
        <f t="shared" si="99"/>
        <v>0.41384985764255744</v>
      </c>
      <c r="C2150">
        <f>$F$1*A2150</f>
        <v>7563.15</v>
      </c>
      <c r="D2150">
        <f t="shared" si="100"/>
        <v>7563.15</v>
      </c>
      <c r="E2150">
        <f t="shared" si="101"/>
        <v>7069.2492882127863</v>
      </c>
    </row>
    <row r="2151" spans="1:5" x14ac:dyDescent="0.45">
      <c r="A2151">
        <v>1.32596</v>
      </c>
      <c r="B2151">
        <f t="shared" si="99"/>
        <v>0.28213672539615164</v>
      </c>
      <c r="C2151">
        <f>$F$1*A2151</f>
        <v>6629.8</v>
      </c>
      <c r="D2151">
        <f t="shared" si="100"/>
        <v>6629.8</v>
      </c>
      <c r="E2151">
        <f t="shared" si="101"/>
        <v>6410.6836269807573</v>
      </c>
    </row>
    <row r="2152" spans="1:5" x14ac:dyDescent="0.45">
      <c r="A2152">
        <v>0.85212299999999996</v>
      </c>
      <c r="B2152">
        <f t="shared" si="99"/>
        <v>-0.16002439637543486</v>
      </c>
      <c r="C2152">
        <f>$F$1*A2152</f>
        <v>4260.6149999999998</v>
      </c>
      <c r="D2152">
        <f t="shared" si="100"/>
        <v>4260.6149999999998</v>
      </c>
      <c r="E2152">
        <f t="shared" si="101"/>
        <v>4199.8780181228258</v>
      </c>
    </row>
    <row r="2153" spans="1:5" x14ac:dyDescent="0.45">
      <c r="A2153">
        <v>1.0589200000000001</v>
      </c>
      <c r="B2153">
        <f t="shared" si="99"/>
        <v>5.7249520800694613E-2</v>
      </c>
      <c r="C2153">
        <f>$F$1*A2153</f>
        <v>5294.6</v>
      </c>
      <c r="D2153">
        <f t="shared" si="100"/>
        <v>5294.6</v>
      </c>
      <c r="E2153">
        <f t="shared" si="101"/>
        <v>5286.2476040034735</v>
      </c>
    </row>
    <row r="2154" spans="1:5" x14ac:dyDescent="0.45">
      <c r="A2154">
        <v>0.82298300000000002</v>
      </c>
      <c r="B2154">
        <f t="shared" si="99"/>
        <v>-0.19481973465449562</v>
      </c>
      <c r="C2154">
        <f>$F$1*A2154</f>
        <v>4114.915</v>
      </c>
      <c r="D2154">
        <f t="shared" si="100"/>
        <v>4114.915</v>
      </c>
      <c r="E2154">
        <f t="shared" si="101"/>
        <v>4025.9013267275218</v>
      </c>
    </row>
    <row r="2155" spans="1:5" x14ac:dyDescent="0.45">
      <c r="A2155">
        <v>0.97933199999999998</v>
      </c>
      <c r="B2155">
        <f t="shared" si="99"/>
        <v>-2.088457238773897E-2</v>
      </c>
      <c r="C2155">
        <f>$F$1*A2155</f>
        <v>4896.66</v>
      </c>
      <c r="D2155">
        <f t="shared" si="100"/>
        <v>4896.66</v>
      </c>
      <c r="E2155">
        <f t="shared" si="101"/>
        <v>4895.577138061305</v>
      </c>
    </row>
    <row r="2156" spans="1:5" x14ac:dyDescent="0.45">
      <c r="A2156">
        <v>1.0250300000000001</v>
      </c>
      <c r="B2156">
        <f t="shared" si="99"/>
        <v>2.4721880454746412E-2</v>
      </c>
      <c r="C2156">
        <f>$F$1*A2156</f>
        <v>5125.1500000000005</v>
      </c>
      <c r="D2156">
        <f t="shared" si="100"/>
        <v>5125.1500000000005</v>
      </c>
      <c r="E2156">
        <f t="shared" si="101"/>
        <v>5123.6094022737325</v>
      </c>
    </row>
    <row r="2157" spans="1:5" x14ac:dyDescent="0.45">
      <c r="A2157">
        <v>1.21329</v>
      </c>
      <c r="B2157">
        <f t="shared" si="99"/>
        <v>0.19333567805705501</v>
      </c>
      <c r="C2157">
        <f>$F$1*A2157</f>
        <v>6066.45</v>
      </c>
      <c r="D2157">
        <f t="shared" si="100"/>
        <v>6066.45</v>
      </c>
      <c r="E2157">
        <f t="shared" si="101"/>
        <v>5966.6783902852749</v>
      </c>
    </row>
    <row r="2158" spans="1:5" x14ac:dyDescent="0.45">
      <c r="A2158">
        <v>1.73234</v>
      </c>
      <c r="B2158">
        <f t="shared" si="99"/>
        <v>0.54947309572485215</v>
      </c>
      <c r="C2158">
        <f>$F$1*A2158</f>
        <v>8661.7000000000007</v>
      </c>
      <c r="D2158">
        <f t="shared" si="100"/>
        <v>8661.7000000000007</v>
      </c>
      <c r="E2158">
        <f t="shared" si="101"/>
        <v>7747.3654786242605</v>
      </c>
    </row>
    <row r="2159" spans="1:5" x14ac:dyDescent="0.45">
      <c r="A2159">
        <v>0.81667800000000002</v>
      </c>
      <c r="B2159">
        <f t="shared" si="99"/>
        <v>-0.20251038665674598</v>
      </c>
      <c r="C2159">
        <f>$F$1*A2159</f>
        <v>4083.39</v>
      </c>
      <c r="D2159">
        <f t="shared" si="100"/>
        <v>4083.39</v>
      </c>
      <c r="E2159">
        <f t="shared" si="101"/>
        <v>3987.4480667162702</v>
      </c>
    </row>
    <row r="2160" spans="1:5" x14ac:dyDescent="0.45">
      <c r="A2160">
        <v>1.11277</v>
      </c>
      <c r="B2160">
        <f t="shared" si="99"/>
        <v>0.10685240224140903</v>
      </c>
      <c r="C2160">
        <f>$F$1*A2160</f>
        <v>5563.85</v>
      </c>
      <c r="D2160">
        <f t="shared" si="100"/>
        <v>5563.85</v>
      </c>
      <c r="E2160">
        <f t="shared" si="101"/>
        <v>5534.2620112070454</v>
      </c>
    </row>
    <row r="2161" spans="1:5" x14ac:dyDescent="0.45">
      <c r="A2161">
        <v>0.86573500000000003</v>
      </c>
      <c r="B2161">
        <f t="shared" si="99"/>
        <v>-0.1441764218676064</v>
      </c>
      <c r="C2161">
        <f>$F$1*A2161</f>
        <v>4328.6750000000002</v>
      </c>
      <c r="D2161">
        <f t="shared" si="100"/>
        <v>4328.6750000000002</v>
      </c>
      <c r="E2161">
        <f t="shared" si="101"/>
        <v>4279.117890661968</v>
      </c>
    </row>
    <row r="2162" spans="1:5" x14ac:dyDescent="0.45">
      <c r="A2162">
        <v>1.44675</v>
      </c>
      <c r="B2162">
        <f t="shared" si="99"/>
        <v>0.36931966147181111</v>
      </c>
      <c r="C2162">
        <f>$F$1*A2162</f>
        <v>7233.75</v>
      </c>
      <c r="D2162">
        <f t="shared" si="100"/>
        <v>7233.75</v>
      </c>
      <c r="E2162">
        <f t="shared" si="101"/>
        <v>6846.5983073590551</v>
      </c>
    </row>
    <row r="2163" spans="1:5" x14ac:dyDescent="0.45">
      <c r="A2163">
        <v>0.72714100000000004</v>
      </c>
      <c r="B2163">
        <f t="shared" si="99"/>
        <v>-0.3186348725236483</v>
      </c>
      <c r="C2163">
        <f>$F$1*A2163</f>
        <v>3635.7050000000004</v>
      </c>
      <c r="D2163">
        <f t="shared" si="100"/>
        <v>3635.7050000000004</v>
      </c>
      <c r="E2163">
        <f t="shared" si="101"/>
        <v>3406.8256373817585</v>
      </c>
    </row>
    <row r="2164" spans="1:5" x14ac:dyDescent="0.45">
      <c r="A2164">
        <v>0.91425299999999998</v>
      </c>
      <c r="B2164">
        <f t="shared" si="99"/>
        <v>-8.9647940579851343E-2</v>
      </c>
      <c r="C2164">
        <f>$F$1*A2164</f>
        <v>4571.2650000000003</v>
      </c>
      <c r="D2164">
        <f t="shared" si="100"/>
        <v>4571.2650000000003</v>
      </c>
      <c r="E2164">
        <f t="shared" si="101"/>
        <v>4551.7602971007427</v>
      </c>
    </row>
    <row r="2165" spans="1:5" x14ac:dyDescent="0.45">
      <c r="A2165">
        <v>0.82873699999999995</v>
      </c>
      <c r="B2165">
        <f t="shared" si="99"/>
        <v>-0.18785242387960555</v>
      </c>
      <c r="C2165">
        <f>$F$1*A2165</f>
        <v>4143.6849999999995</v>
      </c>
      <c r="D2165">
        <f t="shared" si="100"/>
        <v>4143.6849999999995</v>
      </c>
      <c r="E2165">
        <f t="shared" si="101"/>
        <v>4060.7378806019724</v>
      </c>
    </row>
    <row r="2166" spans="1:5" x14ac:dyDescent="0.45">
      <c r="A2166">
        <v>1.0694399999999999</v>
      </c>
      <c r="B2166">
        <f t="shared" si="99"/>
        <v>6.7135146984837094E-2</v>
      </c>
      <c r="C2166">
        <f>$F$1*A2166</f>
        <v>5347.2</v>
      </c>
      <c r="D2166">
        <f t="shared" si="100"/>
        <v>5347.2</v>
      </c>
      <c r="E2166">
        <f t="shared" si="101"/>
        <v>5335.6757349241852</v>
      </c>
    </row>
    <row r="2167" spans="1:5" x14ac:dyDescent="0.45">
      <c r="A2167">
        <v>0.98276200000000002</v>
      </c>
      <c r="B2167">
        <f t="shared" si="99"/>
        <v>-1.7388304121289892E-2</v>
      </c>
      <c r="C2167">
        <f>$F$1*A2167</f>
        <v>4913.8100000000004</v>
      </c>
      <c r="D2167">
        <f t="shared" si="100"/>
        <v>4913.8100000000004</v>
      </c>
      <c r="E2167">
        <f t="shared" si="101"/>
        <v>4913.0584793935504</v>
      </c>
    </row>
    <row r="2168" spans="1:5" x14ac:dyDescent="0.45">
      <c r="A2168">
        <v>1.0565899999999999</v>
      </c>
      <c r="B2168">
        <f t="shared" si="99"/>
        <v>5.5046741383775945E-2</v>
      </c>
      <c r="C2168">
        <f>$F$1*A2168</f>
        <v>5282.95</v>
      </c>
      <c r="D2168">
        <f t="shared" si="100"/>
        <v>5282.95</v>
      </c>
      <c r="E2168">
        <f t="shared" si="101"/>
        <v>5275.2337069188789</v>
      </c>
    </row>
    <row r="2169" spans="1:5" x14ac:dyDescent="0.45">
      <c r="A2169">
        <v>0.861842</v>
      </c>
      <c r="B2169">
        <f t="shared" si="99"/>
        <v>-0.14868331978253688</v>
      </c>
      <c r="C2169">
        <f>$F$1*A2169</f>
        <v>4309.21</v>
      </c>
      <c r="D2169">
        <f t="shared" si="100"/>
        <v>4309.21</v>
      </c>
      <c r="E2169">
        <f t="shared" si="101"/>
        <v>4256.5834010873159</v>
      </c>
    </row>
    <row r="2170" spans="1:5" x14ac:dyDescent="0.45">
      <c r="A2170">
        <v>0.82902399999999998</v>
      </c>
      <c r="B2170">
        <f t="shared" si="99"/>
        <v>-0.18750617372307829</v>
      </c>
      <c r="C2170">
        <f>$F$1*A2170</f>
        <v>4145.12</v>
      </c>
      <c r="D2170">
        <f t="shared" si="100"/>
        <v>4145.12</v>
      </c>
      <c r="E2170">
        <f t="shared" si="101"/>
        <v>4062.4691313846083</v>
      </c>
    </row>
    <row r="2171" spans="1:5" x14ac:dyDescent="0.45">
      <c r="A2171">
        <v>1.2307600000000001</v>
      </c>
      <c r="B2171">
        <f t="shared" si="99"/>
        <v>0.20763186475011941</v>
      </c>
      <c r="C2171">
        <f>$F$1*A2171</f>
        <v>6153.8</v>
      </c>
      <c r="D2171">
        <f t="shared" si="100"/>
        <v>6153.8</v>
      </c>
      <c r="E2171">
        <f t="shared" si="101"/>
        <v>6038.1593237505967</v>
      </c>
    </row>
    <row r="2172" spans="1:5" x14ac:dyDescent="0.45">
      <c r="A2172">
        <v>1.0210999999999999</v>
      </c>
      <c r="B2172">
        <f t="shared" si="99"/>
        <v>2.0880477579355131E-2</v>
      </c>
      <c r="C2172">
        <f>$F$1*A2172</f>
        <v>5105.4999999999991</v>
      </c>
      <c r="D2172">
        <f t="shared" si="100"/>
        <v>5105.4999999999991</v>
      </c>
      <c r="E2172">
        <f t="shared" si="101"/>
        <v>5104.4023878967755</v>
      </c>
    </row>
    <row r="2173" spans="1:5" x14ac:dyDescent="0.45">
      <c r="A2173">
        <v>1.1700999999999999</v>
      </c>
      <c r="B2173">
        <f t="shared" si="99"/>
        <v>0.15708921524277511</v>
      </c>
      <c r="C2173">
        <f>$F$1*A2173</f>
        <v>5850.5</v>
      </c>
      <c r="D2173">
        <f t="shared" si="100"/>
        <v>5850.5</v>
      </c>
      <c r="E2173">
        <f t="shared" si="101"/>
        <v>5785.446076213876</v>
      </c>
    </row>
    <row r="2174" spans="1:5" x14ac:dyDescent="0.45">
      <c r="A2174">
        <v>0.95521900000000004</v>
      </c>
      <c r="B2174">
        <f t="shared" si="99"/>
        <v>-4.5814645419347065E-2</v>
      </c>
      <c r="C2174">
        <f>$F$1*A2174</f>
        <v>4776.0950000000003</v>
      </c>
      <c r="D2174">
        <f t="shared" si="100"/>
        <v>4776.0950000000003</v>
      </c>
      <c r="E2174">
        <f t="shared" si="101"/>
        <v>4770.9267729032645</v>
      </c>
    </row>
    <row r="2175" spans="1:5" x14ac:dyDescent="0.45">
      <c r="A2175">
        <v>0.97948100000000005</v>
      </c>
      <c r="B2175">
        <f t="shared" si="99"/>
        <v>-2.073243943754164E-2</v>
      </c>
      <c r="C2175">
        <f>$F$1*A2175</f>
        <v>4897.4050000000007</v>
      </c>
      <c r="D2175">
        <f t="shared" si="100"/>
        <v>4897.4050000000007</v>
      </c>
      <c r="E2175">
        <f t="shared" si="101"/>
        <v>4896.3378028122916</v>
      </c>
    </row>
    <row r="2176" spans="1:5" x14ac:dyDescent="0.45">
      <c r="A2176">
        <v>1.2148600000000001</v>
      </c>
      <c r="B2176">
        <f t="shared" si="99"/>
        <v>0.19462884381599885</v>
      </c>
      <c r="C2176">
        <f>$F$1*A2176</f>
        <v>6074.3</v>
      </c>
      <c r="D2176">
        <f t="shared" si="100"/>
        <v>6074.3</v>
      </c>
      <c r="E2176">
        <f t="shared" si="101"/>
        <v>5973.1442190799944</v>
      </c>
    </row>
    <row r="2177" spans="1:5" x14ac:dyDescent="0.45">
      <c r="A2177">
        <v>1.27623</v>
      </c>
      <c r="B2177">
        <f t="shared" si="99"/>
        <v>0.24391041946307654</v>
      </c>
      <c r="C2177">
        <f>$F$1*A2177</f>
        <v>6381.15</v>
      </c>
      <c r="D2177">
        <f t="shared" si="100"/>
        <v>6381.15</v>
      </c>
      <c r="E2177">
        <f t="shared" si="101"/>
        <v>6219.5520973153825</v>
      </c>
    </row>
    <row r="2178" spans="1:5" x14ac:dyDescent="0.45">
      <c r="A2178">
        <v>0.99655899999999997</v>
      </c>
      <c r="B2178">
        <f t="shared" ref="B2178:B2241" si="102">LN(A2178)</f>
        <v>-3.4469338566777432E-3</v>
      </c>
      <c r="C2178">
        <f>$F$1*A2178</f>
        <v>4982.7950000000001</v>
      </c>
      <c r="D2178">
        <f t="shared" ref="D2178:D2241" si="103">$F$1*EXP(B2178)</f>
        <v>4982.7950000000001</v>
      </c>
      <c r="E2178">
        <f t="shared" ref="E2178:E2241" si="104">$F$1*(1+B2178)</f>
        <v>4982.7653307166111</v>
      </c>
    </row>
    <row r="2179" spans="1:5" x14ac:dyDescent="0.45">
      <c r="A2179">
        <v>1.1902200000000001</v>
      </c>
      <c r="B2179">
        <f t="shared" si="102"/>
        <v>0.17413816398593521</v>
      </c>
      <c r="C2179">
        <f>$F$1*A2179</f>
        <v>5951.1</v>
      </c>
      <c r="D2179">
        <f t="shared" si="103"/>
        <v>5951.1</v>
      </c>
      <c r="E2179">
        <f t="shared" si="104"/>
        <v>5870.6908199296759</v>
      </c>
    </row>
    <row r="2180" spans="1:5" x14ac:dyDescent="0.45">
      <c r="A2180">
        <v>1.00336</v>
      </c>
      <c r="B2180">
        <f t="shared" si="102"/>
        <v>3.3543678125736733E-3</v>
      </c>
      <c r="C2180">
        <f>$F$1*A2180</f>
        <v>5016.8</v>
      </c>
      <c r="D2180">
        <f t="shared" si="103"/>
        <v>5016.8</v>
      </c>
      <c r="E2180">
        <f t="shared" si="104"/>
        <v>5016.7718390628679</v>
      </c>
    </row>
    <row r="2181" spans="1:5" x14ac:dyDescent="0.45">
      <c r="A2181">
        <v>1.02765</v>
      </c>
      <c r="B2181">
        <f t="shared" si="102"/>
        <v>2.727464213488066E-2</v>
      </c>
      <c r="C2181">
        <f>$F$1*A2181</f>
        <v>5138.25</v>
      </c>
      <c r="D2181">
        <f t="shared" si="103"/>
        <v>5138.25</v>
      </c>
      <c r="E2181">
        <f t="shared" si="104"/>
        <v>5136.3732106744028</v>
      </c>
    </row>
    <row r="2182" spans="1:5" x14ac:dyDescent="0.45">
      <c r="A2182">
        <v>0.86994000000000005</v>
      </c>
      <c r="B2182">
        <f t="shared" si="102"/>
        <v>-0.13933103522897961</v>
      </c>
      <c r="C2182">
        <f>$F$1*A2182</f>
        <v>4349.7</v>
      </c>
      <c r="D2182">
        <f t="shared" si="103"/>
        <v>4349.7</v>
      </c>
      <c r="E2182">
        <f t="shared" si="104"/>
        <v>4303.3448238551018</v>
      </c>
    </row>
    <row r="2183" spans="1:5" x14ac:dyDescent="0.45">
      <c r="A2183">
        <v>1.20509</v>
      </c>
      <c r="B2183">
        <f t="shared" si="102"/>
        <v>0.18655425295022951</v>
      </c>
      <c r="C2183">
        <f>$F$1*A2183</f>
        <v>6025.45</v>
      </c>
      <c r="D2183">
        <f t="shared" si="103"/>
        <v>6025.45</v>
      </c>
      <c r="E2183">
        <f t="shared" si="104"/>
        <v>5932.771264751148</v>
      </c>
    </row>
    <row r="2184" spans="1:5" x14ac:dyDescent="0.45">
      <c r="A2184">
        <v>1.1382399999999999</v>
      </c>
      <c r="B2184">
        <f t="shared" si="102"/>
        <v>0.12948320977795325</v>
      </c>
      <c r="C2184">
        <f>$F$1*A2184</f>
        <v>5691.2</v>
      </c>
      <c r="D2184">
        <f t="shared" si="103"/>
        <v>5691.2</v>
      </c>
      <c r="E2184">
        <f t="shared" si="104"/>
        <v>5647.416048889766</v>
      </c>
    </row>
    <row r="2185" spans="1:5" x14ac:dyDescent="0.45">
      <c r="A2185">
        <v>1.1848799999999999</v>
      </c>
      <c r="B2185">
        <f t="shared" si="102"/>
        <v>0.16964150363658004</v>
      </c>
      <c r="C2185">
        <f>$F$1*A2185</f>
        <v>5924.4</v>
      </c>
      <c r="D2185">
        <f t="shared" si="103"/>
        <v>5924.4</v>
      </c>
      <c r="E2185">
        <f t="shared" si="104"/>
        <v>5848.2075181828995</v>
      </c>
    </row>
    <row r="2186" spans="1:5" x14ac:dyDescent="0.45">
      <c r="A2186">
        <v>0.97856900000000002</v>
      </c>
      <c r="B2186">
        <f t="shared" si="102"/>
        <v>-2.166397853608373E-2</v>
      </c>
      <c r="C2186">
        <f>$F$1*A2186</f>
        <v>4892.8450000000003</v>
      </c>
      <c r="D2186">
        <f t="shared" si="103"/>
        <v>4892.8450000000003</v>
      </c>
      <c r="E2186">
        <f t="shared" si="104"/>
        <v>4891.6801073195811</v>
      </c>
    </row>
    <row r="2187" spans="1:5" x14ac:dyDescent="0.45">
      <c r="A2187">
        <v>1.1165700000000001</v>
      </c>
      <c r="B2187">
        <f t="shared" si="102"/>
        <v>0.11026148625753311</v>
      </c>
      <c r="C2187">
        <f>$F$1*A2187</f>
        <v>5582.85</v>
      </c>
      <c r="D2187">
        <f t="shared" si="103"/>
        <v>5582.85</v>
      </c>
      <c r="E2187">
        <f t="shared" si="104"/>
        <v>5551.3074312876652</v>
      </c>
    </row>
    <row r="2188" spans="1:5" x14ac:dyDescent="0.45">
      <c r="A2188">
        <v>0.966032</v>
      </c>
      <c r="B2188">
        <f t="shared" si="102"/>
        <v>-3.4558319024286757E-2</v>
      </c>
      <c r="C2188">
        <f>$F$1*A2188</f>
        <v>4830.16</v>
      </c>
      <c r="D2188">
        <f t="shared" si="103"/>
        <v>4830.16</v>
      </c>
      <c r="E2188">
        <f t="shared" si="104"/>
        <v>4827.2084048785664</v>
      </c>
    </row>
    <row r="2189" spans="1:5" x14ac:dyDescent="0.45">
      <c r="A2189">
        <v>0.97326400000000002</v>
      </c>
      <c r="B2189">
        <f t="shared" si="102"/>
        <v>-2.7099907801813473E-2</v>
      </c>
      <c r="C2189">
        <f>$F$1*A2189</f>
        <v>4866.32</v>
      </c>
      <c r="D2189">
        <f t="shared" si="103"/>
        <v>4866.32</v>
      </c>
      <c r="E2189">
        <f t="shared" si="104"/>
        <v>4864.5004609909329</v>
      </c>
    </row>
    <row r="2190" spans="1:5" x14ac:dyDescent="0.45">
      <c r="A2190">
        <v>0.95012399999999997</v>
      </c>
      <c r="B2190">
        <f t="shared" si="102"/>
        <v>-5.1162776589579455E-2</v>
      </c>
      <c r="C2190">
        <f>$F$1*A2190</f>
        <v>4750.62</v>
      </c>
      <c r="D2190">
        <f t="shared" si="103"/>
        <v>4750.62</v>
      </c>
      <c r="E2190">
        <f t="shared" si="104"/>
        <v>4744.1861170521024</v>
      </c>
    </row>
    <row r="2191" spans="1:5" x14ac:dyDescent="0.45">
      <c r="A2191">
        <v>1.22784</v>
      </c>
      <c r="B2191">
        <f t="shared" si="102"/>
        <v>0.20525652807645053</v>
      </c>
      <c r="C2191">
        <f>$F$1*A2191</f>
        <v>6139.2</v>
      </c>
      <c r="D2191">
        <f t="shared" si="103"/>
        <v>6139.2</v>
      </c>
      <c r="E2191">
        <f t="shared" si="104"/>
        <v>6026.2826403822519</v>
      </c>
    </row>
    <row r="2192" spans="1:5" x14ac:dyDescent="0.45">
      <c r="A2192">
        <v>0.72287100000000004</v>
      </c>
      <c r="B2192">
        <f t="shared" si="102"/>
        <v>-0.32452449597920613</v>
      </c>
      <c r="C2192">
        <f>$F$1*A2192</f>
        <v>3614.355</v>
      </c>
      <c r="D2192">
        <f t="shared" si="103"/>
        <v>3614.355</v>
      </c>
      <c r="E2192">
        <f t="shared" si="104"/>
        <v>3377.3775201039689</v>
      </c>
    </row>
    <row r="2193" spans="1:5" x14ac:dyDescent="0.45">
      <c r="A2193">
        <v>1.1888000000000001</v>
      </c>
      <c r="B2193">
        <f t="shared" si="102"/>
        <v>0.17294439498135775</v>
      </c>
      <c r="C2193">
        <f>$F$1*A2193</f>
        <v>5944</v>
      </c>
      <c r="D2193">
        <f t="shared" si="103"/>
        <v>5944</v>
      </c>
      <c r="E2193">
        <f t="shared" si="104"/>
        <v>5864.721974906789</v>
      </c>
    </row>
    <row r="2194" spans="1:5" x14ac:dyDescent="0.45">
      <c r="A2194">
        <v>0.92887500000000001</v>
      </c>
      <c r="B2194">
        <f t="shared" si="102"/>
        <v>-7.3781102504503718E-2</v>
      </c>
      <c r="C2194">
        <f>$F$1*A2194</f>
        <v>4644.375</v>
      </c>
      <c r="D2194">
        <f t="shared" si="103"/>
        <v>4644.375</v>
      </c>
      <c r="E2194">
        <f t="shared" si="104"/>
        <v>4631.0944874774814</v>
      </c>
    </row>
    <row r="2195" spans="1:5" x14ac:dyDescent="0.45">
      <c r="A2195">
        <v>1.2012</v>
      </c>
      <c r="B2195">
        <f t="shared" si="102"/>
        <v>0.1833210571270382</v>
      </c>
      <c r="C2195">
        <f>$F$1*A2195</f>
        <v>6006</v>
      </c>
      <c r="D2195">
        <f t="shared" si="103"/>
        <v>6006</v>
      </c>
      <c r="E2195">
        <f t="shared" si="104"/>
        <v>5916.6052856351916</v>
      </c>
    </row>
    <row r="2196" spans="1:5" x14ac:dyDescent="0.45">
      <c r="A2196">
        <v>0.80297399999999997</v>
      </c>
      <c r="B2196">
        <f t="shared" si="102"/>
        <v>-0.21943294413989675</v>
      </c>
      <c r="C2196">
        <f>$F$1*A2196</f>
        <v>4014.87</v>
      </c>
      <c r="D2196">
        <f t="shared" si="103"/>
        <v>4014.87</v>
      </c>
      <c r="E2196">
        <f t="shared" si="104"/>
        <v>3902.835279300516</v>
      </c>
    </row>
    <row r="2197" spans="1:5" x14ac:dyDescent="0.45">
      <c r="A2197">
        <v>1.29345</v>
      </c>
      <c r="B2197">
        <f t="shared" si="102"/>
        <v>0.25731306708430607</v>
      </c>
      <c r="C2197">
        <f>$F$1*A2197</f>
        <v>6467.25</v>
      </c>
      <c r="D2197">
        <f t="shared" si="103"/>
        <v>6467.25</v>
      </c>
      <c r="E2197">
        <f t="shared" si="104"/>
        <v>6286.5653354215301</v>
      </c>
    </row>
    <row r="2198" spans="1:5" x14ac:dyDescent="0.45">
      <c r="A2198">
        <v>1.20038</v>
      </c>
      <c r="B2198">
        <f t="shared" si="102"/>
        <v>0.18263817333231477</v>
      </c>
      <c r="C2198">
        <f>$F$1*A2198</f>
        <v>6001.9</v>
      </c>
      <c r="D2198">
        <f t="shared" si="103"/>
        <v>6001.9</v>
      </c>
      <c r="E2198">
        <f t="shared" si="104"/>
        <v>5913.1908666615736</v>
      </c>
    </row>
    <row r="2199" spans="1:5" x14ac:dyDescent="0.45">
      <c r="A2199">
        <v>1.28901</v>
      </c>
      <c r="B2199">
        <f t="shared" si="102"/>
        <v>0.25387448187885825</v>
      </c>
      <c r="C2199">
        <f>$F$1*A2199</f>
        <v>6445.05</v>
      </c>
      <c r="D2199">
        <f t="shared" si="103"/>
        <v>6445.05</v>
      </c>
      <c r="E2199">
        <f t="shared" si="104"/>
        <v>6269.3724093942919</v>
      </c>
    </row>
    <row r="2200" spans="1:5" x14ac:dyDescent="0.45">
      <c r="A2200">
        <v>1.0401800000000001</v>
      </c>
      <c r="B2200">
        <f t="shared" si="102"/>
        <v>3.9393775100275655E-2</v>
      </c>
      <c r="C2200">
        <f>$F$1*A2200</f>
        <v>5200.9000000000005</v>
      </c>
      <c r="D2200">
        <f t="shared" si="103"/>
        <v>5200.9000000000005</v>
      </c>
      <c r="E2200">
        <f t="shared" si="104"/>
        <v>5196.9688755013785</v>
      </c>
    </row>
    <row r="2201" spans="1:5" x14ac:dyDescent="0.45">
      <c r="A2201">
        <v>0.89308200000000004</v>
      </c>
      <c r="B2201">
        <f t="shared" si="102"/>
        <v>-0.11307687701337275</v>
      </c>
      <c r="C2201">
        <f>$F$1*A2201</f>
        <v>4465.41</v>
      </c>
      <c r="D2201">
        <f t="shared" si="103"/>
        <v>4465.41</v>
      </c>
      <c r="E2201">
        <f t="shared" si="104"/>
        <v>4434.6156149331364</v>
      </c>
    </row>
    <row r="2202" spans="1:5" x14ac:dyDescent="0.45">
      <c r="A2202">
        <v>1.3335600000000001</v>
      </c>
      <c r="B2202">
        <f t="shared" si="102"/>
        <v>0.28785205800341845</v>
      </c>
      <c r="C2202">
        <f>$F$1*A2202</f>
        <v>6667.8</v>
      </c>
      <c r="D2202">
        <f t="shared" si="103"/>
        <v>6667.8</v>
      </c>
      <c r="E2202">
        <f t="shared" si="104"/>
        <v>6439.2602900170923</v>
      </c>
    </row>
    <row r="2203" spans="1:5" x14ac:dyDescent="0.45">
      <c r="A2203">
        <v>1.18001</v>
      </c>
      <c r="B2203">
        <f t="shared" si="102"/>
        <v>0.16552291301793556</v>
      </c>
      <c r="C2203">
        <f>$F$1*A2203</f>
        <v>5900.05</v>
      </c>
      <c r="D2203">
        <f t="shared" si="103"/>
        <v>5900.05</v>
      </c>
      <c r="E2203">
        <f t="shared" si="104"/>
        <v>5827.6145650896779</v>
      </c>
    </row>
    <row r="2204" spans="1:5" x14ac:dyDescent="0.45">
      <c r="A2204">
        <v>0.89941499999999996</v>
      </c>
      <c r="B2204">
        <f t="shared" si="102"/>
        <v>-0.10601072699941266</v>
      </c>
      <c r="C2204">
        <f>$F$1*A2204</f>
        <v>4497.0749999999998</v>
      </c>
      <c r="D2204">
        <f t="shared" si="103"/>
        <v>4497.0749999999998</v>
      </c>
      <c r="E2204">
        <f t="shared" si="104"/>
        <v>4469.9463650029365</v>
      </c>
    </row>
    <row r="2205" spans="1:5" x14ac:dyDescent="0.45">
      <c r="A2205">
        <v>0.92851899999999998</v>
      </c>
      <c r="B2205">
        <f t="shared" si="102"/>
        <v>-7.4164435286196095E-2</v>
      </c>
      <c r="C2205">
        <f>$F$1*A2205</f>
        <v>4642.5950000000003</v>
      </c>
      <c r="D2205">
        <f t="shared" si="103"/>
        <v>4642.5950000000003</v>
      </c>
      <c r="E2205">
        <f t="shared" si="104"/>
        <v>4629.1778235690199</v>
      </c>
    </row>
    <row r="2206" spans="1:5" x14ac:dyDescent="0.45">
      <c r="A2206">
        <v>1.46963</v>
      </c>
      <c r="B2206">
        <f t="shared" si="102"/>
        <v>0.38501066842844023</v>
      </c>
      <c r="C2206">
        <f>$F$1*A2206</f>
        <v>7348.15</v>
      </c>
      <c r="D2206">
        <f t="shared" si="103"/>
        <v>7348.15</v>
      </c>
      <c r="E2206">
        <f t="shared" si="104"/>
        <v>6925.0533421422015</v>
      </c>
    </row>
    <row r="2207" spans="1:5" x14ac:dyDescent="0.45">
      <c r="A2207">
        <v>1.34151</v>
      </c>
      <c r="B2207">
        <f t="shared" si="102"/>
        <v>0.29379584519791258</v>
      </c>
      <c r="C2207">
        <f>$F$1*A2207</f>
        <v>6707.55</v>
      </c>
      <c r="D2207">
        <f t="shared" si="103"/>
        <v>6707.55</v>
      </c>
      <c r="E2207">
        <f t="shared" si="104"/>
        <v>6468.979225989563</v>
      </c>
    </row>
    <row r="2208" spans="1:5" x14ac:dyDescent="0.45">
      <c r="A2208">
        <v>1.4939100000000001</v>
      </c>
      <c r="B2208">
        <f t="shared" si="102"/>
        <v>0.40139684393221048</v>
      </c>
      <c r="C2208">
        <f>$F$1*A2208</f>
        <v>7469.55</v>
      </c>
      <c r="D2208">
        <f t="shared" si="103"/>
        <v>7469.55</v>
      </c>
      <c r="E2208">
        <f t="shared" si="104"/>
        <v>7006.9842196610525</v>
      </c>
    </row>
    <row r="2209" spans="1:5" x14ac:dyDescent="0.45">
      <c r="A2209">
        <v>0.95520700000000003</v>
      </c>
      <c r="B2209">
        <f t="shared" si="102"/>
        <v>-4.5827208062443593E-2</v>
      </c>
      <c r="C2209">
        <f>$F$1*A2209</f>
        <v>4776.0349999999999</v>
      </c>
      <c r="D2209">
        <f t="shared" si="103"/>
        <v>4776.0349999999999</v>
      </c>
      <c r="E2209">
        <f t="shared" si="104"/>
        <v>4770.863959687782</v>
      </c>
    </row>
    <row r="2210" spans="1:5" x14ac:dyDescent="0.45">
      <c r="A2210">
        <v>0.98363699999999998</v>
      </c>
      <c r="B2210">
        <f t="shared" si="102"/>
        <v>-1.649835243015195E-2</v>
      </c>
      <c r="C2210">
        <f>$F$1*A2210</f>
        <v>4918.1849999999995</v>
      </c>
      <c r="D2210">
        <f t="shared" si="103"/>
        <v>4918.1849999999995</v>
      </c>
      <c r="E2210">
        <f t="shared" si="104"/>
        <v>4917.5082378492398</v>
      </c>
    </row>
    <row r="2211" spans="1:5" x14ac:dyDescent="0.45">
      <c r="A2211">
        <v>1.24655</v>
      </c>
      <c r="B2211">
        <f t="shared" si="102"/>
        <v>0.22037973549147874</v>
      </c>
      <c r="C2211">
        <f>$F$1*A2211</f>
        <v>6232.75</v>
      </c>
      <c r="D2211">
        <f t="shared" si="103"/>
        <v>6232.75</v>
      </c>
      <c r="E2211">
        <f t="shared" si="104"/>
        <v>6101.8986774573932</v>
      </c>
    </row>
    <row r="2212" spans="1:5" x14ac:dyDescent="0.45">
      <c r="A2212">
        <v>0.85643199999999997</v>
      </c>
      <c r="B2212">
        <f t="shared" si="102"/>
        <v>-0.15498035724773568</v>
      </c>
      <c r="C2212">
        <f>$F$1*A2212</f>
        <v>4282.16</v>
      </c>
      <c r="D2212">
        <f t="shared" si="103"/>
        <v>4282.16</v>
      </c>
      <c r="E2212">
        <f t="shared" si="104"/>
        <v>4225.0982137613209</v>
      </c>
    </row>
    <row r="2213" spans="1:5" x14ac:dyDescent="0.45">
      <c r="A2213">
        <v>1.3945099999999999</v>
      </c>
      <c r="B2213">
        <f t="shared" si="102"/>
        <v>0.33254309908873747</v>
      </c>
      <c r="C2213">
        <f>$F$1*A2213</f>
        <v>6972.5499999999993</v>
      </c>
      <c r="D2213">
        <f t="shared" si="103"/>
        <v>6972.5499999999993</v>
      </c>
      <c r="E2213">
        <f t="shared" si="104"/>
        <v>6662.7154954436874</v>
      </c>
    </row>
    <row r="2214" spans="1:5" x14ac:dyDescent="0.45">
      <c r="A2214">
        <v>0.78516699999999995</v>
      </c>
      <c r="B2214">
        <f t="shared" si="102"/>
        <v>-0.24185884497192653</v>
      </c>
      <c r="C2214">
        <f>$F$1*A2214</f>
        <v>3925.8349999999996</v>
      </c>
      <c r="D2214">
        <f t="shared" si="103"/>
        <v>3925.8349999999996</v>
      </c>
      <c r="E2214">
        <f t="shared" si="104"/>
        <v>3790.7057751403672</v>
      </c>
    </row>
    <row r="2215" spans="1:5" x14ac:dyDescent="0.45">
      <c r="A2215">
        <v>1.4739599999999999</v>
      </c>
      <c r="B2215">
        <f t="shared" si="102"/>
        <v>0.38795265635686621</v>
      </c>
      <c r="C2215">
        <f>$F$1*A2215</f>
        <v>7369.7999999999993</v>
      </c>
      <c r="D2215">
        <f t="shared" si="103"/>
        <v>7369.7999999999993</v>
      </c>
      <c r="E2215">
        <f t="shared" si="104"/>
        <v>6939.7632817843314</v>
      </c>
    </row>
    <row r="2216" spans="1:5" x14ac:dyDescent="0.45">
      <c r="A2216">
        <v>0.94328599999999996</v>
      </c>
      <c r="B2216">
        <f t="shared" si="102"/>
        <v>-5.838575495030035E-2</v>
      </c>
      <c r="C2216">
        <f>$F$1*A2216</f>
        <v>4716.4299999999994</v>
      </c>
      <c r="D2216">
        <f t="shared" si="103"/>
        <v>4716.4299999999994</v>
      </c>
      <c r="E2216">
        <f t="shared" si="104"/>
        <v>4708.0712252484982</v>
      </c>
    </row>
    <row r="2217" spans="1:5" x14ac:dyDescent="0.45">
      <c r="A2217">
        <v>1.18161</v>
      </c>
      <c r="B2217">
        <f t="shared" si="102"/>
        <v>0.16687791530010135</v>
      </c>
      <c r="C2217">
        <f>$F$1*A2217</f>
        <v>5908.05</v>
      </c>
      <c r="D2217">
        <f t="shared" si="103"/>
        <v>5908.05</v>
      </c>
      <c r="E2217">
        <f t="shared" si="104"/>
        <v>5834.3895765005072</v>
      </c>
    </row>
    <row r="2218" spans="1:5" x14ac:dyDescent="0.45">
      <c r="A2218">
        <v>0.96006100000000005</v>
      </c>
      <c r="B2218">
        <f t="shared" si="102"/>
        <v>-4.0758454872274592E-2</v>
      </c>
      <c r="C2218">
        <f>$F$1*A2218</f>
        <v>4800.3050000000003</v>
      </c>
      <c r="D2218">
        <f t="shared" si="103"/>
        <v>4800.3050000000003</v>
      </c>
      <c r="E2218">
        <f t="shared" si="104"/>
        <v>4796.2077256386274</v>
      </c>
    </row>
    <row r="2219" spans="1:5" x14ac:dyDescent="0.45">
      <c r="A2219">
        <v>0.78785499999999997</v>
      </c>
      <c r="B2219">
        <f t="shared" si="102"/>
        <v>-0.23844121620848743</v>
      </c>
      <c r="C2219">
        <f>$F$1*A2219</f>
        <v>3939.2749999999996</v>
      </c>
      <c r="D2219">
        <f t="shared" si="103"/>
        <v>3939.2749999999996</v>
      </c>
      <c r="E2219">
        <f t="shared" si="104"/>
        <v>3807.7939189575627</v>
      </c>
    </row>
    <row r="2220" spans="1:5" x14ac:dyDescent="0.45">
      <c r="A2220">
        <v>1.1127899999999999</v>
      </c>
      <c r="B2220">
        <f t="shared" si="102"/>
        <v>0.10687037524595661</v>
      </c>
      <c r="C2220">
        <f>$F$1*A2220</f>
        <v>5563.95</v>
      </c>
      <c r="D2220">
        <f t="shared" si="103"/>
        <v>5563.95</v>
      </c>
      <c r="E2220">
        <f t="shared" si="104"/>
        <v>5534.3518762297826</v>
      </c>
    </row>
    <row r="2221" spans="1:5" x14ac:dyDescent="0.45">
      <c r="A2221">
        <v>1.57795</v>
      </c>
      <c r="B2221">
        <f t="shared" si="102"/>
        <v>0.45612653624360727</v>
      </c>
      <c r="C2221">
        <f>$F$1*A2221</f>
        <v>7889.75</v>
      </c>
      <c r="D2221">
        <f t="shared" si="103"/>
        <v>7889.75</v>
      </c>
      <c r="E2221">
        <f t="shared" si="104"/>
        <v>7280.6326812180369</v>
      </c>
    </row>
    <row r="2222" spans="1:5" x14ac:dyDescent="0.45">
      <c r="A2222">
        <v>1.3871199999999999</v>
      </c>
      <c r="B2222">
        <f t="shared" si="102"/>
        <v>0.32722965525428033</v>
      </c>
      <c r="C2222">
        <f>$F$1*A2222</f>
        <v>6935.5999999999995</v>
      </c>
      <c r="D2222">
        <f t="shared" si="103"/>
        <v>6935.5999999999995</v>
      </c>
      <c r="E2222">
        <f t="shared" si="104"/>
        <v>6636.1482762714022</v>
      </c>
    </row>
    <row r="2223" spans="1:5" x14ac:dyDescent="0.45">
      <c r="A2223">
        <v>1.20075</v>
      </c>
      <c r="B2223">
        <f t="shared" si="102"/>
        <v>0.1829463615627967</v>
      </c>
      <c r="C2223">
        <f>$F$1*A2223</f>
        <v>6003.75</v>
      </c>
      <c r="D2223">
        <f t="shared" si="103"/>
        <v>6003.75</v>
      </c>
      <c r="E2223">
        <f t="shared" si="104"/>
        <v>5914.7318078139833</v>
      </c>
    </row>
    <row r="2224" spans="1:5" x14ac:dyDescent="0.45">
      <c r="A2224">
        <v>1.31785</v>
      </c>
      <c r="B2224">
        <f t="shared" si="102"/>
        <v>0.27600162080238844</v>
      </c>
      <c r="C2224">
        <f>$F$1*A2224</f>
        <v>6589.25</v>
      </c>
      <c r="D2224">
        <f t="shared" si="103"/>
        <v>6589.25</v>
      </c>
      <c r="E2224">
        <f t="shared" si="104"/>
        <v>6380.008104011943</v>
      </c>
    </row>
    <row r="2225" spans="1:5" x14ac:dyDescent="0.45">
      <c r="A2225">
        <v>0.78670899999999999</v>
      </c>
      <c r="B2225">
        <f t="shared" si="102"/>
        <v>-0.23989685751916662</v>
      </c>
      <c r="C2225">
        <f>$F$1*A2225</f>
        <v>3933.5450000000001</v>
      </c>
      <c r="D2225">
        <f t="shared" si="103"/>
        <v>3933.5450000000001</v>
      </c>
      <c r="E2225">
        <f t="shared" si="104"/>
        <v>3800.5157124041666</v>
      </c>
    </row>
    <row r="2226" spans="1:5" x14ac:dyDescent="0.45">
      <c r="A2226">
        <v>0.83658500000000002</v>
      </c>
      <c r="B2226">
        <f t="shared" si="102"/>
        <v>-0.17842714985029343</v>
      </c>
      <c r="C2226">
        <f>$F$1*A2226</f>
        <v>4182.9250000000002</v>
      </c>
      <c r="D2226">
        <f t="shared" si="103"/>
        <v>4182.9250000000002</v>
      </c>
      <c r="E2226">
        <f t="shared" si="104"/>
        <v>4107.8642507485329</v>
      </c>
    </row>
    <row r="2227" spans="1:5" x14ac:dyDescent="0.45">
      <c r="A2227">
        <v>1.01956</v>
      </c>
      <c r="B2227">
        <f t="shared" si="102"/>
        <v>1.9371161679256513E-2</v>
      </c>
      <c r="C2227">
        <f>$F$1*A2227</f>
        <v>5097.8</v>
      </c>
      <c r="D2227">
        <f t="shared" si="103"/>
        <v>5097.8</v>
      </c>
      <c r="E2227">
        <f t="shared" si="104"/>
        <v>5096.8558083962826</v>
      </c>
    </row>
    <row r="2228" spans="1:5" x14ac:dyDescent="0.45">
      <c r="A2228">
        <v>1.0037100000000001</v>
      </c>
      <c r="B2228">
        <f t="shared" si="102"/>
        <v>3.7031349243812953E-3</v>
      </c>
      <c r="C2228">
        <f>$F$1*A2228</f>
        <v>5018.55</v>
      </c>
      <c r="D2228">
        <f t="shared" si="103"/>
        <v>5018.55</v>
      </c>
      <c r="E2228">
        <f t="shared" si="104"/>
        <v>5018.5156746219063</v>
      </c>
    </row>
    <row r="2229" spans="1:5" x14ac:dyDescent="0.45">
      <c r="A2229">
        <v>1.1046100000000001</v>
      </c>
      <c r="B2229">
        <f t="shared" si="102"/>
        <v>9.9492331494849734E-2</v>
      </c>
      <c r="C2229">
        <f>$F$1*A2229</f>
        <v>5523.05</v>
      </c>
      <c r="D2229">
        <f t="shared" si="103"/>
        <v>5523.05</v>
      </c>
      <c r="E2229">
        <f t="shared" si="104"/>
        <v>5497.4616574742486</v>
      </c>
    </row>
    <row r="2230" spans="1:5" x14ac:dyDescent="0.45">
      <c r="A2230">
        <v>1.11388</v>
      </c>
      <c r="B2230">
        <f t="shared" si="102"/>
        <v>0.10784941577469741</v>
      </c>
      <c r="C2230">
        <f>$F$1*A2230</f>
        <v>5569.4</v>
      </c>
      <c r="D2230">
        <f t="shared" si="103"/>
        <v>5569.4</v>
      </c>
      <c r="E2230">
        <f t="shared" si="104"/>
        <v>5539.2470788734872</v>
      </c>
    </row>
    <row r="2231" spans="1:5" x14ac:dyDescent="0.45">
      <c r="A2231">
        <v>1.0606599999999999</v>
      </c>
      <c r="B2231">
        <f t="shared" si="102"/>
        <v>5.889135587260988E-2</v>
      </c>
      <c r="C2231">
        <f>$F$1*A2231</f>
        <v>5303.2999999999993</v>
      </c>
      <c r="D2231">
        <f t="shared" si="103"/>
        <v>5303.2999999999993</v>
      </c>
      <c r="E2231">
        <f t="shared" si="104"/>
        <v>5294.4567793630495</v>
      </c>
    </row>
    <row r="2232" spans="1:5" x14ac:dyDescent="0.45">
      <c r="A2232">
        <v>0.94455800000000001</v>
      </c>
      <c r="B2232">
        <f t="shared" si="102"/>
        <v>-5.7038185773514591E-2</v>
      </c>
      <c r="C2232">
        <f>$F$1*A2232</f>
        <v>4722.79</v>
      </c>
      <c r="D2232">
        <f t="shared" si="103"/>
        <v>4722.79</v>
      </c>
      <c r="E2232">
        <f t="shared" si="104"/>
        <v>4714.8090711324267</v>
      </c>
    </row>
    <row r="2233" spans="1:5" x14ac:dyDescent="0.45">
      <c r="A2233">
        <v>1.2980100000000001</v>
      </c>
      <c r="B2233">
        <f t="shared" si="102"/>
        <v>0.26083232241246795</v>
      </c>
      <c r="C2233">
        <f>$F$1*A2233</f>
        <v>6490.05</v>
      </c>
      <c r="D2233">
        <f t="shared" si="103"/>
        <v>6490.05</v>
      </c>
      <c r="E2233">
        <f t="shared" si="104"/>
        <v>6304.1616120623403</v>
      </c>
    </row>
    <row r="2234" spans="1:5" x14ac:dyDescent="0.45">
      <c r="A2234">
        <v>0.78202400000000005</v>
      </c>
      <c r="B2234">
        <f t="shared" si="102"/>
        <v>-0.2458698483706864</v>
      </c>
      <c r="C2234">
        <f>$F$1*A2234</f>
        <v>3910.1200000000003</v>
      </c>
      <c r="D2234">
        <f t="shared" si="103"/>
        <v>3910.1200000000003</v>
      </c>
      <c r="E2234">
        <f t="shared" si="104"/>
        <v>3770.650758146568</v>
      </c>
    </row>
    <row r="2235" spans="1:5" x14ac:dyDescent="0.45">
      <c r="A2235">
        <v>1.3145800000000001</v>
      </c>
      <c r="B2235">
        <f t="shared" si="102"/>
        <v>0.27351722297837561</v>
      </c>
      <c r="C2235">
        <f>$F$1*A2235</f>
        <v>6572.9000000000005</v>
      </c>
      <c r="D2235">
        <f t="shared" si="103"/>
        <v>6572.9000000000005</v>
      </c>
      <c r="E2235">
        <f t="shared" si="104"/>
        <v>6367.5861148918775</v>
      </c>
    </row>
    <row r="2236" spans="1:5" x14ac:dyDescent="0.45">
      <c r="A2236">
        <v>0.85940300000000003</v>
      </c>
      <c r="B2236">
        <f t="shared" si="102"/>
        <v>-0.151517316839795</v>
      </c>
      <c r="C2236">
        <f>$F$1*A2236</f>
        <v>4297.0150000000003</v>
      </c>
      <c r="D2236">
        <f t="shared" si="103"/>
        <v>4297.0150000000003</v>
      </c>
      <c r="E2236">
        <f t="shared" si="104"/>
        <v>4242.4134158010247</v>
      </c>
    </row>
    <row r="2237" spans="1:5" x14ac:dyDescent="0.45">
      <c r="A2237">
        <v>1.1823300000000001</v>
      </c>
      <c r="B2237">
        <f t="shared" si="102"/>
        <v>0.1674870678354991</v>
      </c>
      <c r="C2237">
        <f>$F$1*A2237</f>
        <v>5911.6500000000005</v>
      </c>
      <c r="D2237">
        <f t="shared" si="103"/>
        <v>5911.6500000000005</v>
      </c>
      <c r="E2237">
        <f t="shared" si="104"/>
        <v>5837.4353391774957</v>
      </c>
    </row>
    <row r="2238" spans="1:5" x14ac:dyDescent="0.45">
      <c r="A2238">
        <v>0.90171500000000004</v>
      </c>
      <c r="B2238">
        <f t="shared" si="102"/>
        <v>-0.10345677337010205</v>
      </c>
      <c r="C2238">
        <f>$F$1*A2238</f>
        <v>4508.5749999999998</v>
      </c>
      <c r="D2238">
        <f t="shared" si="103"/>
        <v>4508.5749999999998</v>
      </c>
      <c r="E2238">
        <f t="shared" si="104"/>
        <v>4482.7161331494899</v>
      </c>
    </row>
    <row r="2239" spans="1:5" x14ac:dyDescent="0.45">
      <c r="A2239">
        <v>1.3794999999999999</v>
      </c>
      <c r="B2239">
        <f t="shared" si="102"/>
        <v>0.3217211146752037</v>
      </c>
      <c r="C2239">
        <f>$F$1*A2239</f>
        <v>6897.5</v>
      </c>
      <c r="D2239">
        <f t="shared" si="103"/>
        <v>6897.5</v>
      </c>
      <c r="E2239">
        <f t="shared" si="104"/>
        <v>6608.6055733760186</v>
      </c>
    </row>
    <row r="2240" spans="1:5" x14ac:dyDescent="0.45">
      <c r="A2240">
        <v>1.0383500000000001</v>
      </c>
      <c r="B2240">
        <f t="shared" si="102"/>
        <v>3.7632914806851075E-2</v>
      </c>
      <c r="C2240">
        <f>$F$1*A2240</f>
        <v>5191.7500000000009</v>
      </c>
      <c r="D2240">
        <f t="shared" si="103"/>
        <v>5191.7500000000009</v>
      </c>
      <c r="E2240">
        <f t="shared" si="104"/>
        <v>5188.1645740342556</v>
      </c>
    </row>
    <row r="2241" spans="1:5" x14ac:dyDescent="0.45">
      <c r="A2241">
        <v>1.0420400000000001</v>
      </c>
      <c r="B2241">
        <f t="shared" si="102"/>
        <v>4.1180330310316642E-2</v>
      </c>
      <c r="C2241">
        <f>$F$1*A2241</f>
        <v>5210.2000000000007</v>
      </c>
      <c r="D2241">
        <f t="shared" si="103"/>
        <v>5210.2000000000007</v>
      </c>
      <c r="E2241">
        <f t="shared" si="104"/>
        <v>5205.9016515515832</v>
      </c>
    </row>
    <row r="2242" spans="1:5" x14ac:dyDescent="0.45">
      <c r="A2242">
        <v>0.93149300000000002</v>
      </c>
      <c r="B2242">
        <f t="shared" ref="B2242:B2305" si="105">LN(A2242)</f>
        <v>-7.0966603729867794E-2</v>
      </c>
      <c r="C2242">
        <f>$F$1*A2242</f>
        <v>4657.4650000000001</v>
      </c>
      <c r="D2242">
        <f t="shared" ref="D2242:D2305" si="106">$F$1*EXP(B2242)</f>
        <v>4657.4650000000001</v>
      </c>
      <c r="E2242">
        <f t="shared" ref="E2242:E2305" si="107">$F$1*(1+B2242)</f>
        <v>4645.1669813506614</v>
      </c>
    </row>
    <row r="2243" spans="1:5" x14ac:dyDescent="0.45">
      <c r="A2243">
        <v>0.87865899999999997</v>
      </c>
      <c r="B2243">
        <f t="shared" si="105"/>
        <v>-0.12935839740734137</v>
      </c>
      <c r="C2243">
        <f>$F$1*A2243</f>
        <v>4393.2950000000001</v>
      </c>
      <c r="D2243">
        <f t="shared" si="106"/>
        <v>4393.2950000000001</v>
      </c>
      <c r="E2243">
        <f t="shared" si="107"/>
        <v>4353.2080129632932</v>
      </c>
    </row>
    <row r="2244" spans="1:5" x14ac:dyDescent="0.45">
      <c r="A2244">
        <v>0.90700999999999998</v>
      </c>
      <c r="B2244">
        <f t="shared" si="105"/>
        <v>-9.7601803569455137E-2</v>
      </c>
      <c r="C2244">
        <f>$F$1*A2244</f>
        <v>4535.05</v>
      </c>
      <c r="D2244">
        <f t="shared" si="106"/>
        <v>4535.05</v>
      </c>
      <c r="E2244">
        <f t="shared" si="107"/>
        <v>4511.9909821527244</v>
      </c>
    </row>
    <row r="2245" spans="1:5" x14ac:dyDescent="0.45">
      <c r="A2245">
        <v>1.048</v>
      </c>
      <c r="B2245">
        <f t="shared" si="105"/>
        <v>4.6883585898850458E-2</v>
      </c>
      <c r="C2245">
        <f>$F$1*A2245</f>
        <v>5240</v>
      </c>
      <c r="D2245">
        <f t="shared" si="106"/>
        <v>5240</v>
      </c>
      <c r="E2245">
        <f t="shared" si="107"/>
        <v>5234.4179294942523</v>
      </c>
    </row>
    <row r="2246" spans="1:5" x14ac:dyDescent="0.45">
      <c r="A2246">
        <v>0.860012</v>
      </c>
      <c r="B2246">
        <f t="shared" si="105"/>
        <v>-0.15080893634356055</v>
      </c>
      <c r="C2246">
        <f>$F$1*A2246</f>
        <v>4300.0600000000004</v>
      </c>
      <c r="D2246">
        <f t="shared" si="106"/>
        <v>4300.0600000000004</v>
      </c>
      <c r="E2246">
        <f t="shared" si="107"/>
        <v>4245.9553182821974</v>
      </c>
    </row>
    <row r="2247" spans="1:5" x14ac:dyDescent="0.45">
      <c r="A2247">
        <v>1.04301</v>
      </c>
      <c r="B2247">
        <f t="shared" si="105"/>
        <v>4.2110763700381949E-2</v>
      </c>
      <c r="C2247">
        <f>$F$1*A2247</f>
        <v>5215.05</v>
      </c>
      <c r="D2247">
        <f t="shared" si="106"/>
        <v>5215.05</v>
      </c>
      <c r="E2247">
        <f t="shared" si="107"/>
        <v>5210.5538185019095</v>
      </c>
    </row>
    <row r="2248" spans="1:5" x14ac:dyDescent="0.45">
      <c r="A2248">
        <v>0.96116400000000002</v>
      </c>
      <c r="B2248">
        <f t="shared" si="105"/>
        <v>-3.9610229004731774E-2</v>
      </c>
      <c r="C2248">
        <f>$F$1*A2248</f>
        <v>4805.82</v>
      </c>
      <c r="D2248">
        <f t="shared" si="106"/>
        <v>4805.82</v>
      </c>
      <c r="E2248">
        <f t="shared" si="107"/>
        <v>4801.948854976341</v>
      </c>
    </row>
    <row r="2249" spans="1:5" x14ac:dyDescent="0.45">
      <c r="A2249">
        <v>1.0670500000000001</v>
      </c>
      <c r="B2249">
        <f t="shared" si="105"/>
        <v>6.4897831577842888E-2</v>
      </c>
      <c r="C2249">
        <f>$F$1*A2249</f>
        <v>5335.25</v>
      </c>
      <c r="D2249">
        <f t="shared" si="106"/>
        <v>5335.25</v>
      </c>
      <c r="E2249">
        <f t="shared" si="107"/>
        <v>5324.4891578892139</v>
      </c>
    </row>
    <row r="2250" spans="1:5" x14ac:dyDescent="0.45">
      <c r="A2250">
        <v>1.06867</v>
      </c>
      <c r="B2250">
        <f t="shared" si="105"/>
        <v>6.6414884665977753E-2</v>
      </c>
      <c r="C2250">
        <f>$F$1*A2250</f>
        <v>5343.35</v>
      </c>
      <c r="D2250">
        <f t="shared" si="106"/>
        <v>5343.35</v>
      </c>
      <c r="E2250">
        <f t="shared" si="107"/>
        <v>5332.0744233298892</v>
      </c>
    </row>
    <row r="2251" spans="1:5" x14ac:dyDescent="0.45">
      <c r="A2251">
        <v>0.96646600000000005</v>
      </c>
      <c r="B2251">
        <f t="shared" si="105"/>
        <v>-3.4109159431576733E-2</v>
      </c>
      <c r="C2251">
        <f>$F$1*A2251</f>
        <v>4832.33</v>
      </c>
      <c r="D2251">
        <f t="shared" si="106"/>
        <v>4832.33</v>
      </c>
      <c r="E2251">
        <f t="shared" si="107"/>
        <v>4829.4542028421165</v>
      </c>
    </row>
    <row r="2252" spans="1:5" x14ac:dyDescent="0.45">
      <c r="A2252">
        <v>1.0314000000000001</v>
      </c>
      <c r="B2252">
        <f t="shared" si="105"/>
        <v>3.091710263472161E-2</v>
      </c>
      <c r="C2252">
        <f>$F$1*A2252</f>
        <v>5157.0000000000009</v>
      </c>
      <c r="D2252">
        <f t="shared" si="106"/>
        <v>5157.0000000000009</v>
      </c>
      <c r="E2252">
        <f t="shared" si="107"/>
        <v>5154.5855131736089</v>
      </c>
    </row>
    <row r="2253" spans="1:5" x14ac:dyDescent="0.45">
      <c r="A2253">
        <v>0.90063400000000005</v>
      </c>
      <c r="B2253">
        <f t="shared" si="105"/>
        <v>-0.10465631921790602</v>
      </c>
      <c r="C2253">
        <f>$F$1*A2253</f>
        <v>4503.17</v>
      </c>
      <c r="D2253">
        <f t="shared" si="106"/>
        <v>4503.17</v>
      </c>
      <c r="E2253">
        <f t="shared" si="107"/>
        <v>4476.7184039104704</v>
      </c>
    </row>
    <row r="2254" spans="1:5" x14ac:dyDescent="0.45">
      <c r="A2254">
        <v>0.613981</v>
      </c>
      <c r="B2254">
        <f t="shared" si="105"/>
        <v>-0.48779129593919657</v>
      </c>
      <c r="C2254">
        <f>$F$1*A2254</f>
        <v>3069.9050000000002</v>
      </c>
      <c r="D2254">
        <f t="shared" si="106"/>
        <v>3069.9050000000002</v>
      </c>
      <c r="E2254">
        <f t="shared" si="107"/>
        <v>2561.043520304017</v>
      </c>
    </row>
    <row r="2255" spans="1:5" x14ac:dyDescent="0.45">
      <c r="A2255">
        <v>1.2404500000000001</v>
      </c>
      <c r="B2255">
        <f t="shared" si="105"/>
        <v>0.2154742170093033</v>
      </c>
      <c r="C2255">
        <f>$F$1*A2255</f>
        <v>6202.25</v>
      </c>
      <c r="D2255">
        <f t="shared" si="106"/>
        <v>6202.25</v>
      </c>
      <c r="E2255">
        <f t="shared" si="107"/>
        <v>6077.3710850465168</v>
      </c>
    </row>
    <row r="2256" spans="1:5" x14ac:dyDescent="0.45">
      <c r="A2256">
        <v>0.67212899999999998</v>
      </c>
      <c r="B2256">
        <f t="shared" si="105"/>
        <v>-0.39730499259605911</v>
      </c>
      <c r="C2256">
        <f>$F$1*A2256</f>
        <v>3360.645</v>
      </c>
      <c r="D2256">
        <f t="shared" si="106"/>
        <v>3360.645</v>
      </c>
      <c r="E2256">
        <f t="shared" si="107"/>
        <v>3013.4750370197044</v>
      </c>
    </row>
    <row r="2257" spans="1:5" x14ac:dyDescent="0.45">
      <c r="A2257">
        <v>1.1827099999999999</v>
      </c>
      <c r="B2257">
        <f t="shared" si="105"/>
        <v>0.16780841546874831</v>
      </c>
      <c r="C2257">
        <f>$F$1*A2257</f>
        <v>5913.5499999999993</v>
      </c>
      <c r="D2257">
        <f t="shared" si="106"/>
        <v>5913.5499999999993</v>
      </c>
      <c r="E2257">
        <f t="shared" si="107"/>
        <v>5839.0420773437409</v>
      </c>
    </row>
    <row r="2258" spans="1:5" x14ac:dyDescent="0.45">
      <c r="A2258">
        <v>1.0740099999999999</v>
      </c>
      <c r="B2258">
        <f t="shared" si="105"/>
        <v>7.1399307030290515E-2</v>
      </c>
      <c r="C2258">
        <f>$F$1*A2258</f>
        <v>5370.0499999999993</v>
      </c>
      <c r="D2258">
        <f t="shared" si="106"/>
        <v>5370.0499999999993</v>
      </c>
      <c r="E2258">
        <f t="shared" si="107"/>
        <v>5356.9965351514529</v>
      </c>
    </row>
    <row r="2259" spans="1:5" x14ac:dyDescent="0.45">
      <c r="A2259">
        <v>1.10958</v>
      </c>
      <c r="B2259">
        <f t="shared" si="105"/>
        <v>0.10398156534270316</v>
      </c>
      <c r="C2259">
        <f>$F$1*A2259</f>
        <v>5547.9</v>
      </c>
      <c r="D2259">
        <f t="shared" si="106"/>
        <v>5547.9</v>
      </c>
      <c r="E2259">
        <f t="shared" si="107"/>
        <v>5519.9078267135155</v>
      </c>
    </row>
    <row r="2260" spans="1:5" x14ac:dyDescent="0.45">
      <c r="A2260">
        <v>0.997811</v>
      </c>
      <c r="B2260">
        <f t="shared" si="105"/>
        <v>-2.1913993626093043E-3</v>
      </c>
      <c r="C2260">
        <f>$F$1*A2260</f>
        <v>4989.0550000000003</v>
      </c>
      <c r="D2260">
        <f t="shared" si="106"/>
        <v>4989.0550000000003</v>
      </c>
      <c r="E2260">
        <f t="shared" si="107"/>
        <v>4989.0430031869537</v>
      </c>
    </row>
    <row r="2261" spans="1:5" x14ac:dyDescent="0.45">
      <c r="A2261">
        <v>1.2028000000000001</v>
      </c>
      <c r="B2261">
        <f t="shared" si="105"/>
        <v>0.18465217213223703</v>
      </c>
      <c r="C2261">
        <f>$F$1*A2261</f>
        <v>6014.0000000000009</v>
      </c>
      <c r="D2261">
        <f t="shared" si="106"/>
        <v>6014.0000000000009</v>
      </c>
      <c r="E2261">
        <f t="shared" si="107"/>
        <v>5923.2608606611848</v>
      </c>
    </row>
    <row r="2262" spans="1:5" x14ac:dyDescent="0.45">
      <c r="A2262">
        <v>0.96649200000000002</v>
      </c>
      <c r="B2262">
        <f t="shared" si="105"/>
        <v>-3.4082257657196184E-2</v>
      </c>
      <c r="C2262">
        <f>$F$1*A2262</f>
        <v>4832.46</v>
      </c>
      <c r="D2262">
        <f t="shared" si="106"/>
        <v>4832.46</v>
      </c>
      <c r="E2262">
        <f t="shared" si="107"/>
        <v>4829.5887117140192</v>
      </c>
    </row>
    <row r="2263" spans="1:5" x14ac:dyDescent="0.45">
      <c r="A2263">
        <v>0.94279999999999997</v>
      </c>
      <c r="B2263">
        <f t="shared" si="105"/>
        <v>-5.8901107920161032E-2</v>
      </c>
      <c r="C2263">
        <f>$F$1*A2263</f>
        <v>4714</v>
      </c>
      <c r="D2263">
        <f t="shared" si="106"/>
        <v>4714</v>
      </c>
      <c r="E2263">
        <f t="shared" si="107"/>
        <v>4705.4944603991953</v>
      </c>
    </row>
    <row r="2264" spans="1:5" x14ac:dyDescent="0.45">
      <c r="A2264">
        <v>1.10137</v>
      </c>
      <c r="B2264">
        <f t="shared" si="105"/>
        <v>9.6554859414631239E-2</v>
      </c>
      <c r="C2264">
        <f>$F$1*A2264</f>
        <v>5506.8499999999995</v>
      </c>
      <c r="D2264">
        <f t="shared" si="106"/>
        <v>5506.8499999999995</v>
      </c>
      <c r="E2264">
        <f t="shared" si="107"/>
        <v>5482.774297073156</v>
      </c>
    </row>
    <row r="2265" spans="1:5" x14ac:dyDescent="0.45">
      <c r="A2265">
        <v>0.80444800000000005</v>
      </c>
      <c r="B2265">
        <f t="shared" si="105"/>
        <v>-0.21759895105885924</v>
      </c>
      <c r="C2265">
        <f>$F$1*A2265</f>
        <v>4022.2400000000002</v>
      </c>
      <c r="D2265">
        <f t="shared" si="106"/>
        <v>4022.2400000000002</v>
      </c>
      <c r="E2265">
        <f t="shared" si="107"/>
        <v>3912.0052447057042</v>
      </c>
    </row>
    <row r="2266" spans="1:5" x14ac:dyDescent="0.45">
      <c r="A2266">
        <v>1.25034</v>
      </c>
      <c r="B2266">
        <f t="shared" si="105"/>
        <v>0.22341551432891626</v>
      </c>
      <c r="C2266">
        <f>$F$1*A2266</f>
        <v>6251.7</v>
      </c>
      <c r="D2266">
        <f t="shared" si="106"/>
        <v>6251.7</v>
      </c>
      <c r="E2266">
        <f t="shared" si="107"/>
        <v>6117.0775716445814</v>
      </c>
    </row>
    <row r="2267" spans="1:5" x14ac:dyDescent="0.45">
      <c r="A2267">
        <v>1.1172299999999999</v>
      </c>
      <c r="B2267">
        <f t="shared" si="105"/>
        <v>0.11085240757475509</v>
      </c>
      <c r="C2267">
        <f>$F$1*A2267</f>
        <v>5586.15</v>
      </c>
      <c r="D2267">
        <f t="shared" si="106"/>
        <v>5586.15</v>
      </c>
      <c r="E2267">
        <f t="shared" si="107"/>
        <v>5554.2620378737747</v>
      </c>
    </row>
    <row r="2268" spans="1:5" x14ac:dyDescent="0.45">
      <c r="A2268">
        <v>0.99019100000000004</v>
      </c>
      <c r="B2268">
        <f t="shared" si="105"/>
        <v>-9.8574251690347666E-3</v>
      </c>
      <c r="C2268">
        <f>$F$1*A2268</f>
        <v>4950.9549999999999</v>
      </c>
      <c r="D2268">
        <f t="shared" si="106"/>
        <v>4950.9549999999999</v>
      </c>
      <c r="E2268">
        <f t="shared" si="107"/>
        <v>4950.7128741548258</v>
      </c>
    </row>
    <row r="2269" spans="1:5" x14ac:dyDescent="0.45">
      <c r="A2269">
        <v>1.0337700000000001</v>
      </c>
      <c r="B2269">
        <f t="shared" si="105"/>
        <v>3.3212314206097465E-2</v>
      </c>
      <c r="C2269">
        <f>$F$1*A2269</f>
        <v>5168.8500000000004</v>
      </c>
      <c r="D2269">
        <f t="shared" si="106"/>
        <v>5168.8500000000004</v>
      </c>
      <c r="E2269">
        <f t="shared" si="107"/>
        <v>5166.0615710304874</v>
      </c>
    </row>
    <row r="2270" spans="1:5" x14ac:dyDescent="0.45">
      <c r="A2270">
        <v>0.863236</v>
      </c>
      <c r="B2270">
        <f t="shared" si="105"/>
        <v>-0.14706716062518413</v>
      </c>
      <c r="C2270">
        <f>$F$1*A2270</f>
        <v>4316.18</v>
      </c>
      <c r="D2270">
        <f t="shared" si="106"/>
        <v>4316.18</v>
      </c>
      <c r="E2270">
        <f t="shared" si="107"/>
        <v>4264.6641968740796</v>
      </c>
    </row>
    <row r="2271" spans="1:5" x14ac:dyDescent="0.45">
      <c r="A2271">
        <v>0.95746500000000001</v>
      </c>
      <c r="B2271">
        <f t="shared" si="105"/>
        <v>-4.346611212023653E-2</v>
      </c>
      <c r="C2271">
        <f>$F$1*A2271</f>
        <v>4787.3249999999998</v>
      </c>
      <c r="D2271">
        <f t="shared" si="106"/>
        <v>4787.3249999999998</v>
      </c>
      <c r="E2271">
        <f t="shared" si="107"/>
        <v>4782.6694393988173</v>
      </c>
    </row>
    <row r="2272" spans="1:5" x14ac:dyDescent="0.45">
      <c r="A2272">
        <v>1.2241899999999999</v>
      </c>
      <c r="B2272">
        <f t="shared" si="105"/>
        <v>0.20227940080156714</v>
      </c>
      <c r="C2272">
        <f>$F$1*A2272</f>
        <v>6120.95</v>
      </c>
      <c r="D2272">
        <f t="shared" si="106"/>
        <v>6120.95</v>
      </c>
      <c r="E2272">
        <f t="shared" si="107"/>
        <v>6011.3970040078357</v>
      </c>
    </row>
    <row r="2273" spans="1:5" x14ac:dyDescent="0.45">
      <c r="A2273">
        <v>0.87705599999999995</v>
      </c>
      <c r="B2273">
        <f t="shared" si="105"/>
        <v>-0.13118443460064647</v>
      </c>
      <c r="C2273">
        <f>$F$1*A2273</f>
        <v>4385.28</v>
      </c>
      <c r="D2273">
        <f t="shared" si="106"/>
        <v>4385.28</v>
      </c>
      <c r="E2273">
        <f t="shared" si="107"/>
        <v>4344.0778269967677</v>
      </c>
    </row>
    <row r="2274" spans="1:5" x14ac:dyDescent="0.45">
      <c r="A2274">
        <v>1.0996999999999999</v>
      </c>
      <c r="B2274">
        <f t="shared" si="105"/>
        <v>9.5037415334751629E-2</v>
      </c>
      <c r="C2274">
        <f>$F$1*A2274</f>
        <v>5498.4999999999991</v>
      </c>
      <c r="D2274">
        <f t="shared" si="106"/>
        <v>5498.4999999999991</v>
      </c>
      <c r="E2274">
        <f t="shared" si="107"/>
        <v>5475.1870766737575</v>
      </c>
    </row>
    <row r="2275" spans="1:5" x14ac:dyDescent="0.45">
      <c r="A2275">
        <v>1.2402500000000001</v>
      </c>
      <c r="B2275">
        <f t="shared" si="105"/>
        <v>0.21531297219902129</v>
      </c>
      <c r="C2275">
        <f>$F$1*A2275</f>
        <v>6201.25</v>
      </c>
      <c r="D2275">
        <f t="shared" si="106"/>
        <v>6201.25</v>
      </c>
      <c r="E2275">
        <f t="shared" si="107"/>
        <v>6076.5648609951058</v>
      </c>
    </row>
    <row r="2276" spans="1:5" x14ac:dyDescent="0.45">
      <c r="A2276">
        <v>0.88688599999999995</v>
      </c>
      <c r="B2276">
        <f t="shared" si="105"/>
        <v>-0.12003882804397263</v>
      </c>
      <c r="C2276">
        <f>$F$1*A2276</f>
        <v>4434.4299999999994</v>
      </c>
      <c r="D2276">
        <f t="shared" si="106"/>
        <v>4434.4299999999994</v>
      </c>
      <c r="E2276">
        <f t="shared" si="107"/>
        <v>4399.8058597801373</v>
      </c>
    </row>
    <row r="2277" spans="1:5" x14ac:dyDescent="0.45">
      <c r="A2277">
        <v>1.0007900000000001</v>
      </c>
      <c r="B2277">
        <f t="shared" si="105"/>
        <v>7.8968811424908803E-4</v>
      </c>
      <c r="C2277">
        <f>$F$1*A2277</f>
        <v>5003.9500000000007</v>
      </c>
      <c r="D2277">
        <f t="shared" si="106"/>
        <v>5003.9500000000007</v>
      </c>
      <c r="E2277">
        <f t="shared" si="107"/>
        <v>5003.9484405712456</v>
      </c>
    </row>
    <row r="2278" spans="1:5" x14ac:dyDescent="0.45">
      <c r="A2278">
        <v>1.0395000000000001</v>
      </c>
      <c r="B2278">
        <f t="shared" si="105"/>
        <v>3.8739828315930647E-2</v>
      </c>
      <c r="C2278">
        <f>$F$1*A2278</f>
        <v>5197.5</v>
      </c>
      <c r="D2278">
        <f t="shared" si="106"/>
        <v>5197.5</v>
      </c>
      <c r="E2278">
        <f t="shared" si="107"/>
        <v>5193.6991415796529</v>
      </c>
    </row>
    <row r="2279" spans="1:5" x14ac:dyDescent="0.45">
      <c r="A2279">
        <v>1.03043</v>
      </c>
      <c r="B2279">
        <f t="shared" si="105"/>
        <v>2.99761908509537E-2</v>
      </c>
      <c r="C2279">
        <f>$F$1*A2279</f>
        <v>5152.1499999999996</v>
      </c>
      <c r="D2279">
        <f t="shared" si="106"/>
        <v>5152.1499999999996</v>
      </c>
      <c r="E2279">
        <f t="shared" si="107"/>
        <v>5149.8809542547688</v>
      </c>
    </row>
    <row r="2280" spans="1:5" x14ac:dyDescent="0.45">
      <c r="A2280">
        <v>0.988792</v>
      </c>
      <c r="B2280">
        <f t="shared" si="105"/>
        <v>-1.1271282926326655E-2</v>
      </c>
      <c r="C2280">
        <f>$F$1*A2280</f>
        <v>4943.96</v>
      </c>
      <c r="D2280">
        <f t="shared" si="106"/>
        <v>4943.96</v>
      </c>
      <c r="E2280">
        <f t="shared" si="107"/>
        <v>4943.643585368367</v>
      </c>
    </row>
    <row r="2281" spans="1:5" x14ac:dyDescent="0.45">
      <c r="A2281">
        <v>0.91910000000000003</v>
      </c>
      <c r="B2281">
        <f t="shared" si="105"/>
        <v>-8.4360348618073219E-2</v>
      </c>
      <c r="C2281">
        <f>$F$1*A2281</f>
        <v>4595.5</v>
      </c>
      <c r="D2281">
        <f t="shared" si="106"/>
        <v>4595.5</v>
      </c>
      <c r="E2281">
        <f t="shared" si="107"/>
        <v>4578.1982569096344</v>
      </c>
    </row>
    <row r="2282" spans="1:5" x14ac:dyDescent="0.45">
      <c r="A2282">
        <v>0.92956499999999997</v>
      </c>
      <c r="B2282">
        <f t="shared" si="105"/>
        <v>-7.303854419570166E-2</v>
      </c>
      <c r="C2282">
        <f>$F$1*A2282</f>
        <v>4647.8249999999998</v>
      </c>
      <c r="D2282">
        <f t="shared" si="106"/>
        <v>4647.8249999999998</v>
      </c>
      <c r="E2282">
        <f t="shared" si="107"/>
        <v>4634.8072790214919</v>
      </c>
    </row>
    <row r="2283" spans="1:5" x14ac:dyDescent="0.45">
      <c r="A2283">
        <v>1.5070399999999999</v>
      </c>
      <c r="B2283">
        <f t="shared" si="105"/>
        <v>0.41014746209236991</v>
      </c>
      <c r="C2283">
        <f>$F$1*A2283</f>
        <v>7535.2</v>
      </c>
      <c r="D2283">
        <f t="shared" si="106"/>
        <v>7535.2</v>
      </c>
      <c r="E2283">
        <f t="shared" si="107"/>
        <v>7050.73731046185</v>
      </c>
    </row>
    <row r="2284" spans="1:5" x14ac:dyDescent="0.45">
      <c r="A2284">
        <v>1.01223</v>
      </c>
      <c r="B2284">
        <f t="shared" si="105"/>
        <v>1.2155817770012643E-2</v>
      </c>
      <c r="C2284">
        <f>$F$1*A2284</f>
        <v>5061.1499999999996</v>
      </c>
      <c r="D2284">
        <f t="shared" si="106"/>
        <v>5061.1499999999996</v>
      </c>
      <c r="E2284">
        <f t="shared" si="107"/>
        <v>5060.779088850064</v>
      </c>
    </row>
    <row r="2285" spans="1:5" x14ac:dyDescent="0.45">
      <c r="A2285">
        <v>0.81052900000000005</v>
      </c>
      <c r="B2285">
        <f t="shared" si="105"/>
        <v>-0.21006815806402887</v>
      </c>
      <c r="C2285">
        <f>$F$1*A2285</f>
        <v>4052.6450000000004</v>
      </c>
      <c r="D2285">
        <f t="shared" si="106"/>
        <v>4052.6450000000004</v>
      </c>
      <c r="E2285">
        <f t="shared" si="107"/>
        <v>3949.6592096798554</v>
      </c>
    </row>
    <row r="2286" spans="1:5" x14ac:dyDescent="0.45">
      <c r="A2286">
        <v>0.94587600000000005</v>
      </c>
      <c r="B2286">
        <f t="shared" si="105"/>
        <v>-5.5643796745861403E-2</v>
      </c>
      <c r="C2286">
        <f>$F$1*A2286</f>
        <v>4729.38</v>
      </c>
      <c r="D2286">
        <f t="shared" si="106"/>
        <v>4729.38</v>
      </c>
      <c r="E2286">
        <f t="shared" si="107"/>
        <v>4721.7810162706928</v>
      </c>
    </row>
    <row r="2287" spans="1:5" x14ac:dyDescent="0.45">
      <c r="A2287">
        <v>1.3250299999999999</v>
      </c>
      <c r="B2287">
        <f t="shared" si="105"/>
        <v>0.28143510069130434</v>
      </c>
      <c r="C2287">
        <f>$F$1*A2287</f>
        <v>6625.15</v>
      </c>
      <c r="D2287">
        <f t="shared" si="106"/>
        <v>6625.15</v>
      </c>
      <c r="E2287">
        <f t="shared" si="107"/>
        <v>6407.1755034565213</v>
      </c>
    </row>
    <row r="2288" spans="1:5" x14ac:dyDescent="0.45">
      <c r="A2288">
        <v>0.83375999999999995</v>
      </c>
      <c r="B2288">
        <f t="shared" si="105"/>
        <v>-0.18180968782123264</v>
      </c>
      <c r="C2288">
        <f>$F$1*A2288</f>
        <v>4168.8</v>
      </c>
      <c r="D2288">
        <f t="shared" si="106"/>
        <v>4168.8</v>
      </c>
      <c r="E2288">
        <f t="shared" si="107"/>
        <v>4090.9515608938368</v>
      </c>
    </row>
    <row r="2289" spans="1:5" x14ac:dyDescent="0.45">
      <c r="A2289">
        <v>1.1916599999999999</v>
      </c>
      <c r="B2289">
        <f t="shared" si="105"/>
        <v>0.17534729305661809</v>
      </c>
      <c r="C2289">
        <f>$F$1*A2289</f>
        <v>5958.2999999999993</v>
      </c>
      <c r="D2289">
        <f t="shared" si="106"/>
        <v>5958.2999999999993</v>
      </c>
      <c r="E2289">
        <f t="shared" si="107"/>
        <v>5876.7364652830902</v>
      </c>
    </row>
    <row r="2290" spans="1:5" x14ac:dyDescent="0.45">
      <c r="A2290">
        <v>1.4318599999999999</v>
      </c>
      <c r="B2290">
        <f t="shared" si="105"/>
        <v>0.35897429839598072</v>
      </c>
      <c r="C2290">
        <f>$F$1*A2290</f>
        <v>7159.2999999999993</v>
      </c>
      <c r="D2290">
        <f t="shared" si="106"/>
        <v>7159.2999999999993</v>
      </c>
      <c r="E2290">
        <f t="shared" si="107"/>
        <v>6794.871491979904</v>
      </c>
    </row>
    <row r="2291" spans="1:5" x14ac:dyDescent="0.45">
      <c r="A2291">
        <v>0.904505</v>
      </c>
      <c r="B2291">
        <f t="shared" si="105"/>
        <v>-0.10036744624609041</v>
      </c>
      <c r="C2291">
        <f>$F$1*A2291</f>
        <v>4522.5249999999996</v>
      </c>
      <c r="D2291">
        <f t="shared" si="106"/>
        <v>4522.5249999999996</v>
      </c>
      <c r="E2291">
        <f t="shared" si="107"/>
        <v>4498.1627687695482</v>
      </c>
    </row>
    <row r="2292" spans="1:5" x14ac:dyDescent="0.45">
      <c r="A2292">
        <v>1.28881</v>
      </c>
      <c r="B2292">
        <f t="shared" si="105"/>
        <v>0.25371931200632936</v>
      </c>
      <c r="C2292">
        <f>$F$1*A2292</f>
        <v>6444.05</v>
      </c>
      <c r="D2292">
        <f t="shared" si="106"/>
        <v>6444.05</v>
      </c>
      <c r="E2292">
        <f t="shared" si="107"/>
        <v>6268.5965600316476</v>
      </c>
    </row>
    <row r="2293" spans="1:5" x14ac:dyDescent="0.45">
      <c r="A2293">
        <v>1.08453</v>
      </c>
      <c r="B2293">
        <f t="shared" si="105"/>
        <v>8.1146713419480709E-2</v>
      </c>
      <c r="C2293">
        <f>$F$1*A2293</f>
        <v>5422.65</v>
      </c>
      <c r="D2293">
        <f t="shared" si="106"/>
        <v>5422.65</v>
      </c>
      <c r="E2293">
        <f t="shared" si="107"/>
        <v>5405.7335670974035</v>
      </c>
    </row>
    <row r="2294" spans="1:5" x14ac:dyDescent="0.45">
      <c r="A2294">
        <v>1.17492</v>
      </c>
      <c r="B2294">
        <f t="shared" si="105"/>
        <v>0.16120006017184321</v>
      </c>
      <c r="C2294">
        <f>$F$1*A2294</f>
        <v>5874.5999999999995</v>
      </c>
      <c r="D2294">
        <f t="shared" si="106"/>
        <v>5874.5999999999995</v>
      </c>
      <c r="E2294">
        <f t="shared" si="107"/>
        <v>5806.0003008592166</v>
      </c>
    </row>
    <row r="2295" spans="1:5" x14ac:dyDescent="0.45">
      <c r="A2295">
        <v>0.77708600000000005</v>
      </c>
      <c r="B2295">
        <f t="shared" si="105"/>
        <v>-0.25220425262862028</v>
      </c>
      <c r="C2295">
        <f>$F$1*A2295</f>
        <v>3885.4300000000003</v>
      </c>
      <c r="D2295">
        <f t="shared" si="106"/>
        <v>3885.4300000000003</v>
      </c>
      <c r="E2295">
        <f t="shared" si="107"/>
        <v>3738.9787368568982</v>
      </c>
    </row>
    <row r="2296" spans="1:5" x14ac:dyDescent="0.45">
      <c r="A2296">
        <v>0.95320199999999999</v>
      </c>
      <c r="B2296">
        <f t="shared" si="105"/>
        <v>-4.7928435564199387E-2</v>
      </c>
      <c r="C2296">
        <f>$F$1*A2296</f>
        <v>4766.01</v>
      </c>
      <c r="D2296">
        <f t="shared" si="106"/>
        <v>4766.01</v>
      </c>
      <c r="E2296">
        <f t="shared" si="107"/>
        <v>4760.3578221790031</v>
      </c>
    </row>
    <row r="2297" spans="1:5" x14ac:dyDescent="0.45">
      <c r="A2297">
        <v>0.94320899999999996</v>
      </c>
      <c r="B2297">
        <f t="shared" si="105"/>
        <v>-5.8467387819767541E-2</v>
      </c>
      <c r="C2297">
        <f>$F$1*A2297</f>
        <v>4716.0450000000001</v>
      </c>
      <c r="D2297">
        <f t="shared" si="106"/>
        <v>4716.0450000000001</v>
      </c>
      <c r="E2297">
        <f t="shared" si="107"/>
        <v>4707.6630609011618</v>
      </c>
    </row>
    <row r="2298" spans="1:5" x14ac:dyDescent="0.45">
      <c r="A2298">
        <v>1.0170999999999999</v>
      </c>
      <c r="B2298">
        <f t="shared" si="105"/>
        <v>1.6955440649413369E-2</v>
      </c>
      <c r="C2298">
        <f>$F$1*A2298</f>
        <v>5085.4999999999991</v>
      </c>
      <c r="D2298">
        <f t="shared" si="106"/>
        <v>5085.4999999999991</v>
      </c>
      <c r="E2298">
        <f t="shared" si="107"/>
        <v>5084.7772032470675</v>
      </c>
    </row>
    <row r="2299" spans="1:5" x14ac:dyDescent="0.45">
      <c r="A2299">
        <v>1.0369999999999999</v>
      </c>
      <c r="B2299">
        <f t="shared" si="105"/>
        <v>3.6331929247390204E-2</v>
      </c>
      <c r="C2299">
        <f>$F$1*A2299</f>
        <v>5185</v>
      </c>
      <c r="D2299">
        <f t="shared" si="106"/>
        <v>5185</v>
      </c>
      <c r="E2299">
        <f t="shared" si="107"/>
        <v>5181.6596462369516</v>
      </c>
    </row>
    <row r="2300" spans="1:5" x14ac:dyDescent="0.45">
      <c r="A2300">
        <v>0.88967399999999996</v>
      </c>
      <c r="B2300">
        <f t="shared" si="105"/>
        <v>-0.11690017549213334</v>
      </c>
      <c r="C2300">
        <f>$F$1*A2300</f>
        <v>4448.37</v>
      </c>
      <c r="D2300">
        <f t="shared" si="106"/>
        <v>4448.37</v>
      </c>
      <c r="E2300">
        <f t="shared" si="107"/>
        <v>4415.4991225393333</v>
      </c>
    </row>
    <row r="2301" spans="1:5" x14ac:dyDescent="0.45">
      <c r="A2301">
        <v>1.13052</v>
      </c>
      <c r="B2301">
        <f t="shared" si="105"/>
        <v>0.12267770386643961</v>
      </c>
      <c r="C2301">
        <f>$F$1*A2301</f>
        <v>5652.5999999999995</v>
      </c>
      <c r="D2301">
        <f t="shared" si="106"/>
        <v>5652.5999999999995</v>
      </c>
      <c r="E2301">
        <f t="shared" si="107"/>
        <v>5613.3885193321985</v>
      </c>
    </row>
    <row r="2302" spans="1:5" x14ac:dyDescent="0.45">
      <c r="A2302">
        <v>0.85269799999999996</v>
      </c>
      <c r="B2302">
        <f t="shared" si="105"/>
        <v>-0.15934983872767783</v>
      </c>
      <c r="C2302">
        <f>$F$1*A2302</f>
        <v>4263.49</v>
      </c>
      <c r="D2302">
        <f t="shared" si="106"/>
        <v>4263.49</v>
      </c>
      <c r="E2302">
        <f t="shared" si="107"/>
        <v>4203.2508063616106</v>
      </c>
    </row>
    <row r="2303" spans="1:5" x14ac:dyDescent="0.45">
      <c r="A2303">
        <v>1.0361100000000001</v>
      </c>
      <c r="B2303">
        <f t="shared" si="105"/>
        <v>3.5473315807025951E-2</v>
      </c>
      <c r="C2303">
        <f>$F$1*A2303</f>
        <v>5180.55</v>
      </c>
      <c r="D2303">
        <f t="shared" si="106"/>
        <v>5180.55</v>
      </c>
      <c r="E2303">
        <f t="shared" si="107"/>
        <v>5177.3665790351297</v>
      </c>
    </row>
    <row r="2304" spans="1:5" x14ac:dyDescent="0.45">
      <c r="A2304">
        <v>1.26684</v>
      </c>
      <c r="B2304">
        <f t="shared" si="105"/>
        <v>0.2365256108074667</v>
      </c>
      <c r="C2304">
        <f>$F$1*A2304</f>
        <v>6334.2</v>
      </c>
      <c r="D2304">
        <f t="shared" si="106"/>
        <v>6334.2</v>
      </c>
      <c r="E2304">
        <f t="shared" si="107"/>
        <v>6182.6280540373336</v>
      </c>
    </row>
    <row r="2305" spans="1:5" x14ac:dyDescent="0.45">
      <c r="A2305">
        <v>1.35467</v>
      </c>
      <c r="B2305">
        <f t="shared" si="105"/>
        <v>0.30355788223496505</v>
      </c>
      <c r="C2305">
        <f>$F$1*A2305</f>
        <v>6773.35</v>
      </c>
      <c r="D2305">
        <f t="shared" si="106"/>
        <v>6773.35</v>
      </c>
      <c r="E2305">
        <f t="shared" si="107"/>
        <v>6517.7894111748255</v>
      </c>
    </row>
    <row r="2306" spans="1:5" x14ac:dyDescent="0.45">
      <c r="A2306">
        <v>0.93111299999999997</v>
      </c>
      <c r="B2306">
        <f t="shared" ref="B2306:B2369" si="108">LN(A2306)</f>
        <v>-7.1374634204667289E-2</v>
      </c>
      <c r="C2306">
        <f>$F$1*A2306</f>
        <v>4655.5649999999996</v>
      </c>
      <c r="D2306">
        <f t="shared" ref="D2306:D2369" si="109">$F$1*EXP(B2306)</f>
        <v>4655.5649999999996</v>
      </c>
      <c r="E2306">
        <f t="shared" ref="E2306:E2369" si="110">$F$1*(1+B2306)</f>
        <v>4643.126828976664</v>
      </c>
    </row>
    <row r="2307" spans="1:5" x14ac:dyDescent="0.45">
      <c r="A2307">
        <v>0.95026200000000005</v>
      </c>
      <c r="B2307">
        <f t="shared" si="108"/>
        <v>-5.1017542936792448E-2</v>
      </c>
      <c r="C2307">
        <f>$F$1*A2307</f>
        <v>4751.3100000000004</v>
      </c>
      <c r="D2307">
        <f t="shared" si="109"/>
        <v>4751.3100000000004</v>
      </c>
      <c r="E2307">
        <f t="shared" si="110"/>
        <v>4744.9122853160379</v>
      </c>
    </row>
    <row r="2308" spans="1:5" x14ac:dyDescent="0.45">
      <c r="A2308">
        <v>1.3649199999999999</v>
      </c>
      <c r="B2308">
        <f t="shared" si="108"/>
        <v>0.31109581886079557</v>
      </c>
      <c r="C2308">
        <f>$F$1*A2308</f>
        <v>6824.5999999999995</v>
      </c>
      <c r="D2308">
        <f t="shared" si="109"/>
        <v>6824.5999999999995</v>
      </c>
      <c r="E2308">
        <f t="shared" si="110"/>
        <v>6555.4790943039779</v>
      </c>
    </row>
    <row r="2309" spans="1:5" x14ac:dyDescent="0.45">
      <c r="A2309">
        <v>1.0011300000000001</v>
      </c>
      <c r="B2309">
        <f t="shared" si="108"/>
        <v>1.1293620305584918E-3</v>
      </c>
      <c r="C2309">
        <f>$F$1*A2309</f>
        <v>5005.6500000000005</v>
      </c>
      <c r="D2309">
        <f t="shared" si="109"/>
        <v>5005.6500000000005</v>
      </c>
      <c r="E2309">
        <f t="shared" si="110"/>
        <v>5005.6468101527926</v>
      </c>
    </row>
    <row r="2310" spans="1:5" x14ac:dyDescent="0.45">
      <c r="A2310">
        <v>1.16229</v>
      </c>
      <c r="B2310">
        <f t="shared" si="108"/>
        <v>0.15039219699978165</v>
      </c>
      <c r="C2310">
        <f>$F$1*A2310</f>
        <v>5811.45</v>
      </c>
      <c r="D2310">
        <f t="shared" si="109"/>
        <v>5811.45</v>
      </c>
      <c r="E2310">
        <f t="shared" si="110"/>
        <v>5751.9609849989083</v>
      </c>
    </row>
    <row r="2311" spans="1:5" x14ac:dyDescent="0.45">
      <c r="A2311">
        <v>1.1225099999999999</v>
      </c>
      <c r="B2311">
        <f t="shared" si="108"/>
        <v>0.11556724928055892</v>
      </c>
      <c r="C2311">
        <f>$F$1*A2311</f>
        <v>5612.5499999999993</v>
      </c>
      <c r="D2311">
        <f t="shared" si="109"/>
        <v>5612.5499999999993</v>
      </c>
      <c r="E2311">
        <f t="shared" si="110"/>
        <v>5577.8362464027941</v>
      </c>
    </row>
    <row r="2312" spans="1:5" x14ac:dyDescent="0.45">
      <c r="A2312">
        <v>1.4529000000000001</v>
      </c>
      <c r="B2312">
        <f t="shared" si="108"/>
        <v>0.37356155909515615</v>
      </c>
      <c r="C2312">
        <f>$F$1*A2312</f>
        <v>7264.5</v>
      </c>
      <c r="D2312">
        <f t="shared" si="109"/>
        <v>7264.5</v>
      </c>
      <c r="E2312">
        <f t="shared" si="110"/>
        <v>6867.8077954757809</v>
      </c>
    </row>
    <row r="2313" spans="1:5" x14ac:dyDescent="0.45">
      <c r="A2313">
        <v>1.2140200000000001</v>
      </c>
      <c r="B2313">
        <f t="shared" si="108"/>
        <v>0.19393716696618399</v>
      </c>
      <c r="C2313">
        <f>$F$1*A2313</f>
        <v>6070.1</v>
      </c>
      <c r="D2313">
        <f t="shared" si="109"/>
        <v>6070.1</v>
      </c>
      <c r="E2313">
        <f t="shared" si="110"/>
        <v>5969.6858348309197</v>
      </c>
    </row>
    <row r="2314" spans="1:5" x14ac:dyDescent="0.45">
      <c r="A2314">
        <v>1.3448500000000001</v>
      </c>
      <c r="B2314">
        <f t="shared" si="108"/>
        <v>0.29628248267095181</v>
      </c>
      <c r="C2314">
        <f>$F$1*A2314</f>
        <v>6724.2500000000009</v>
      </c>
      <c r="D2314">
        <f t="shared" si="109"/>
        <v>6724.2500000000009</v>
      </c>
      <c r="E2314">
        <f t="shared" si="110"/>
        <v>6481.4124133547593</v>
      </c>
    </row>
    <row r="2315" spans="1:5" x14ac:dyDescent="0.45">
      <c r="A2315">
        <v>1.2574099999999999</v>
      </c>
      <c r="B2315">
        <f t="shared" si="108"/>
        <v>0.22905404985392047</v>
      </c>
      <c r="C2315">
        <f>$F$1*A2315</f>
        <v>6287.0499999999993</v>
      </c>
      <c r="D2315">
        <f t="shared" si="109"/>
        <v>6287.0499999999993</v>
      </c>
      <c r="E2315">
        <f t="shared" si="110"/>
        <v>6145.2702492696017</v>
      </c>
    </row>
    <row r="2316" spans="1:5" x14ac:dyDescent="0.45">
      <c r="A2316">
        <v>0.98407900000000004</v>
      </c>
      <c r="B2316">
        <f t="shared" si="108"/>
        <v>-1.6049100599670293E-2</v>
      </c>
      <c r="C2316">
        <f>$F$1*A2316</f>
        <v>4920.3950000000004</v>
      </c>
      <c r="D2316">
        <f t="shared" si="109"/>
        <v>4920.3950000000004</v>
      </c>
      <c r="E2316">
        <f t="shared" si="110"/>
        <v>4919.7544970016488</v>
      </c>
    </row>
    <row r="2317" spans="1:5" x14ac:dyDescent="0.45">
      <c r="A2317">
        <v>0.7823</v>
      </c>
      <c r="B2317">
        <f t="shared" si="108"/>
        <v>-0.24551698029110211</v>
      </c>
      <c r="C2317">
        <f>$F$1*A2317</f>
        <v>3911.5</v>
      </c>
      <c r="D2317">
        <f t="shared" si="109"/>
        <v>3911.5</v>
      </c>
      <c r="E2317">
        <f t="shared" si="110"/>
        <v>3772.4150985444894</v>
      </c>
    </row>
    <row r="2318" spans="1:5" x14ac:dyDescent="0.45">
      <c r="A2318">
        <v>1.0367999999999999</v>
      </c>
      <c r="B2318">
        <f t="shared" si="108"/>
        <v>3.6139046615873138E-2</v>
      </c>
      <c r="C2318">
        <f>$F$1*A2318</f>
        <v>5184</v>
      </c>
      <c r="D2318">
        <f t="shared" si="109"/>
        <v>5184</v>
      </c>
      <c r="E2318">
        <f t="shared" si="110"/>
        <v>5180.6952330793656</v>
      </c>
    </row>
    <row r="2319" spans="1:5" x14ac:dyDescent="0.45">
      <c r="A2319">
        <v>1.2197199999999999</v>
      </c>
      <c r="B2319">
        <f t="shared" si="108"/>
        <v>0.19862132420740722</v>
      </c>
      <c r="C2319">
        <f>$F$1*A2319</f>
        <v>6098.5999999999995</v>
      </c>
      <c r="D2319">
        <f t="shared" si="109"/>
        <v>6098.5999999999995</v>
      </c>
      <c r="E2319">
        <f t="shared" si="110"/>
        <v>5993.1066210370363</v>
      </c>
    </row>
    <row r="2320" spans="1:5" x14ac:dyDescent="0.45">
      <c r="A2320">
        <v>0.88754</v>
      </c>
      <c r="B2320">
        <f t="shared" si="108"/>
        <v>-0.11930168822567196</v>
      </c>
      <c r="C2320">
        <f>$F$1*A2320</f>
        <v>4437.7</v>
      </c>
      <c r="D2320">
        <f t="shared" si="109"/>
        <v>4437.7</v>
      </c>
      <c r="E2320">
        <f t="shared" si="110"/>
        <v>4403.4915588716403</v>
      </c>
    </row>
    <row r="2321" spans="1:5" x14ac:dyDescent="0.45">
      <c r="A2321">
        <v>1.0347299999999999</v>
      </c>
      <c r="B2321">
        <f t="shared" si="108"/>
        <v>3.4140523119731099E-2</v>
      </c>
      <c r="C2321">
        <f>$F$1*A2321</f>
        <v>5173.6499999999996</v>
      </c>
      <c r="D2321">
        <f t="shared" si="109"/>
        <v>5173.6499999999996</v>
      </c>
      <c r="E2321">
        <f t="shared" si="110"/>
        <v>5170.7026155986559</v>
      </c>
    </row>
    <row r="2322" spans="1:5" x14ac:dyDescent="0.45">
      <c r="A2322">
        <v>0.85942300000000005</v>
      </c>
      <c r="B2322">
        <f t="shared" si="108"/>
        <v>-0.15149404514155337</v>
      </c>
      <c r="C2322">
        <f>$F$1*A2322</f>
        <v>4297.1150000000007</v>
      </c>
      <c r="D2322">
        <f t="shared" si="109"/>
        <v>4297.1150000000007</v>
      </c>
      <c r="E2322">
        <f t="shared" si="110"/>
        <v>4242.529774292233</v>
      </c>
    </row>
    <row r="2323" spans="1:5" x14ac:dyDescent="0.45">
      <c r="A2323">
        <v>1.1829700000000001</v>
      </c>
      <c r="B2323">
        <f t="shared" si="108"/>
        <v>0.16802822541856993</v>
      </c>
      <c r="C2323">
        <f>$F$1*A2323</f>
        <v>5914.85</v>
      </c>
      <c r="D2323">
        <f t="shared" si="109"/>
        <v>5914.85</v>
      </c>
      <c r="E2323">
        <f t="shared" si="110"/>
        <v>5840.1411270928493</v>
      </c>
    </row>
    <row r="2324" spans="1:5" x14ac:dyDescent="0.45">
      <c r="A2324">
        <v>1.04714</v>
      </c>
      <c r="B2324">
        <f t="shared" si="108"/>
        <v>4.6062638326563946E-2</v>
      </c>
      <c r="C2324">
        <f>$F$1*A2324</f>
        <v>5235.7</v>
      </c>
      <c r="D2324">
        <f t="shared" si="109"/>
        <v>5235.7</v>
      </c>
      <c r="E2324">
        <f t="shared" si="110"/>
        <v>5230.3131916328193</v>
      </c>
    </row>
    <row r="2325" spans="1:5" x14ac:dyDescent="0.45">
      <c r="A2325">
        <v>0.76217500000000005</v>
      </c>
      <c r="B2325">
        <f t="shared" si="108"/>
        <v>-0.27157909087038334</v>
      </c>
      <c r="C2325">
        <f>$F$1*A2325</f>
        <v>3810.8750000000005</v>
      </c>
      <c r="D2325">
        <f t="shared" si="109"/>
        <v>3810.8750000000005</v>
      </c>
      <c r="E2325">
        <f t="shared" si="110"/>
        <v>3642.1045456480833</v>
      </c>
    </row>
    <row r="2326" spans="1:5" x14ac:dyDescent="0.45">
      <c r="A2326">
        <v>1.1904399999999999</v>
      </c>
      <c r="B2326">
        <f t="shared" si="108"/>
        <v>0.17432298668268834</v>
      </c>
      <c r="C2326">
        <f>$F$1*A2326</f>
        <v>5952.2</v>
      </c>
      <c r="D2326">
        <f t="shared" si="109"/>
        <v>5952.2</v>
      </c>
      <c r="E2326">
        <f t="shared" si="110"/>
        <v>5871.6149334134416</v>
      </c>
    </row>
    <row r="2327" spans="1:5" x14ac:dyDescent="0.45">
      <c r="A2327">
        <v>0.94287399999999999</v>
      </c>
      <c r="B2327">
        <f t="shared" si="108"/>
        <v>-5.8822621394878288E-2</v>
      </c>
      <c r="C2327">
        <f>$F$1*A2327</f>
        <v>4714.37</v>
      </c>
      <c r="D2327">
        <f t="shared" si="109"/>
        <v>4714.37</v>
      </c>
      <c r="E2327">
        <f t="shared" si="110"/>
        <v>4705.8868930256085</v>
      </c>
    </row>
    <row r="2328" spans="1:5" x14ac:dyDescent="0.45">
      <c r="A2328">
        <v>1.1219300000000001</v>
      </c>
      <c r="B2328">
        <f t="shared" si="108"/>
        <v>0.11505041656245515</v>
      </c>
      <c r="C2328">
        <f>$F$1*A2328</f>
        <v>5609.6500000000005</v>
      </c>
      <c r="D2328">
        <f t="shared" si="109"/>
        <v>5609.6500000000005</v>
      </c>
      <c r="E2328">
        <f t="shared" si="110"/>
        <v>5575.2520828122751</v>
      </c>
    </row>
    <row r="2329" spans="1:5" x14ac:dyDescent="0.45">
      <c r="A2329">
        <v>1.6914899999999999</v>
      </c>
      <c r="B2329">
        <f t="shared" si="108"/>
        <v>0.52560979730864699</v>
      </c>
      <c r="C2329">
        <f>$F$1*A2329</f>
        <v>8457.4499999999989</v>
      </c>
      <c r="D2329">
        <f t="shared" si="109"/>
        <v>8457.4499999999989</v>
      </c>
      <c r="E2329">
        <f t="shared" si="110"/>
        <v>7628.0489865432346</v>
      </c>
    </row>
    <row r="2330" spans="1:5" x14ac:dyDescent="0.45">
      <c r="A2330">
        <v>1.8465</v>
      </c>
      <c r="B2330">
        <f t="shared" si="108"/>
        <v>0.61329195531048086</v>
      </c>
      <c r="C2330">
        <f>$F$1*A2330</f>
        <v>9232.5</v>
      </c>
      <c r="D2330">
        <f t="shared" si="109"/>
        <v>9232.5</v>
      </c>
      <c r="E2330">
        <f t="shared" si="110"/>
        <v>8066.459776552404</v>
      </c>
    </row>
    <row r="2331" spans="1:5" x14ac:dyDescent="0.45">
      <c r="A2331">
        <v>1.05186</v>
      </c>
      <c r="B2331">
        <f t="shared" si="108"/>
        <v>5.0560025611700726E-2</v>
      </c>
      <c r="C2331">
        <f>$F$1*A2331</f>
        <v>5259.3</v>
      </c>
      <c r="D2331">
        <f t="shared" si="109"/>
        <v>5259.3</v>
      </c>
      <c r="E2331">
        <f t="shared" si="110"/>
        <v>5252.8001280585031</v>
      </c>
    </row>
    <row r="2332" spans="1:5" x14ac:dyDescent="0.45">
      <c r="A2332">
        <v>1.0656600000000001</v>
      </c>
      <c r="B2332">
        <f t="shared" si="108"/>
        <v>6.3594325525153428E-2</v>
      </c>
      <c r="C2332">
        <f>$F$1*A2332</f>
        <v>5328.3</v>
      </c>
      <c r="D2332">
        <f t="shared" si="109"/>
        <v>5328.3</v>
      </c>
      <c r="E2332">
        <f t="shared" si="110"/>
        <v>5317.9716276257668</v>
      </c>
    </row>
    <row r="2333" spans="1:5" x14ac:dyDescent="0.45">
      <c r="A2333">
        <v>0.87912800000000002</v>
      </c>
      <c r="B2333">
        <f t="shared" si="108"/>
        <v>-0.12882477187577324</v>
      </c>
      <c r="C2333">
        <f>$F$1*A2333</f>
        <v>4395.6400000000003</v>
      </c>
      <c r="D2333">
        <f t="shared" si="109"/>
        <v>4395.6400000000003</v>
      </c>
      <c r="E2333">
        <f t="shared" si="110"/>
        <v>4355.8761406211343</v>
      </c>
    </row>
    <row r="2334" spans="1:5" x14ac:dyDescent="0.45">
      <c r="A2334">
        <v>1.0465199999999999</v>
      </c>
      <c r="B2334">
        <f t="shared" si="108"/>
        <v>4.5470374044757407E-2</v>
      </c>
      <c r="C2334">
        <f>$F$1*A2334</f>
        <v>5232.5999999999995</v>
      </c>
      <c r="D2334">
        <f t="shared" si="109"/>
        <v>5232.5999999999995</v>
      </c>
      <c r="E2334">
        <f t="shared" si="110"/>
        <v>5227.351870223788</v>
      </c>
    </row>
    <row r="2335" spans="1:5" x14ac:dyDescent="0.45">
      <c r="A2335">
        <v>0.82539700000000005</v>
      </c>
      <c r="B2335">
        <f t="shared" si="108"/>
        <v>-0.19189079627166611</v>
      </c>
      <c r="C2335">
        <f>$F$1*A2335</f>
        <v>4126.9850000000006</v>
      </c>
      <c r="D2335">
        <f t="shared" si="109"/>
        <v>4126.9850000000006</v>
      </c>
      <c r="E2335">
        <f t="shared" si="110"/>
        <v>4040.5460186416699</v>
      </c>
    </row>
    <row r="2336" spans="1:5" x14ac:dyDescent="0.45">
      <c r="A2336">
        <v>0.876108</v>
      </c>
      <c r="B2336">
        <f t="shared" si="108"/>
        <v>-0.13226590797381307</v>
      </c>
      <c r="C2336">
        <f>$F$1*A2336</f>
        <v>4380.54</v>
      </c>
      <c r="D2336">
        <f t="shared" si="109"/>
        <v>4380.54</v>
      </c>
      <c r="E2336">
        <f t="shared" si="110"/>
        <v>4338.6704601309348</v>
      </c>
    </row>
    <row r="2337" spans="1:5" x14ac:dyDescent="0.45">
      <c r="A2337">
        <v>0.94194500000000003</v>
      </c>
      <c r="B2337">
        <f t="shared" si="108"/>
        <v>-5.9808392522216453E-2</v>
      </c>
      <c r="C2337">
        <f>$F$1*A2337</f>
        <v>4709.7250000000004</v>
      </c>
      <c r="D2337">
        <f t="shared" si="109"/>
        <v>4709.7250000000004</v>
      </c>
      <c r="E2337">
        <f t="shared" si="110"/>
        <v>4700.9580373889175</v>
      </c>
    </row>
    <row r="2338" spans="1:5" x14ac:dyDescent="0.45">
      <c r="A2338">
        <v>0.93728599999999995</v>
      </c>
      <c r="B2338">
        <f t="shared" si="108"/>
        <v>-6.4766813861038788E-2</v>
      </c>
      <c r="C2338">
        <f>$F$1*A2338</f>
        <v>4686.4299999999994</v>
      </c>
      <c r="D2338">
        <f t="shared" si="109"/>
        <v>4686.4299999999994</v>
      </c>
      <c r="E2338">
        <f t="shared" si="110"/>
        <v>4676.1659306948059</v>
      </c>
    </row>
    <row r="2339" spans="1:5" x14ac:dyDescent="0.45">
      <c r="A2339">
        <v>0.86388399999999999</v>
      </c>
      <c r="B2339">
        <f t="shared" si="108"/>
        <v>-0.14631677845092184</v>
      </c>
      <c r="C2339">
        <f>$F$1*A2339</f>
        <v>4319.42</v>
      </c>
      <c r="D2339">
        <f t="shared" si="109"/>
        <v>4319.42</v>
      </c>
      <c r="E2339">
        <f t="shared" si="110"/>
        <v>4268.4161077453909</v>
      </c>
    </row>
    <row r="2340" spans="1:5" x14ac:dyDescent="0.45">
      <c r="A2340">
        <v>0.94899</v>
      </c>
      <c r="B2340">
        <f t="shared" si="108"/>
        <v>-5.2357017835525738E-2</v>
      </c>
      <c r="C2340">
        <f>$F$1*A2340</f>
        <v>4744.95</v>
      </c>
      <c r="D2340">
        <f t="shared" si="109"/>
        <v>4744.95</v>
      </c>
      <c r="E2340">
        <f t="shared" si="110"/>
        <v>4738.2149108223712</v>
      </c>
    </row>
    <row r="2341" spans="1:5" x14ac:dyDescent="0.45">
      <c r="A2341">
        <v>1.0984799999999999</v>
      </c>
      <c r="B2341">
        <f t="shared" si="108"/>
        <v>9.3927406031359198E-2</v>
      </c>
      <c r="C2341">
        <f>$F$1*A2341</f>
        <v>5492.4</v>
      </c>
      <c r="D2341">
        <f t="shared" si="109"/>
        <v>5492.4</v>
      </c>
      <c r="E2341">
        <f t="shared" si="110"/>
        <v>5469.6370301567968</v>
      </c>
    </row>
    <row r="2342" spans="1:5" x14ac:dyDescent="0.45">
      <c r="A2342">
        <v>1.0868599999999999</v>
      </c>
      <c r="B2342">
        <f t="shared" si="108"/>
        <v>8.3292804996097577E-2</v>
      </c>
      <c r="C2342">
        <f>$F$1*A2342</f>
        <v>5434.2999999999993</v>
      </c>
      <c r="D2342">
        <f t="shared" si="109"/>
        <v>5434.2999999999993</v>
      </c>
      <c r="E2342">
        <f t="shared" si="110"/>
        <v>5416.464024980487</v>
      </c>
    </row>
    <row r="2343" spans="1:5" x14ac:dyDescent="0.45">
      <c r="A2343">
        <v>1.1696800000000001</v>
      </c>
      <c r="B2343">
        <f t="shared" si="108"/>
        <v>0.15673020712704552</v>
      </c>
      <c r="C2343">
        <f>$F$1*A2343</f>
        <v>5848.4000000000005</v>
      </c>
      <c r="D2343">
        <f t="shared" si="109"/>
        <v>5848.4000000000005</v>
      </c>
      <c r="E2343">
        <f t="shared" si="110"/>
        <v>5783.6510356352273</v>
      </c>
    </row>
    <row r="2344" spans="1:5" x14ac:dyDescent="0.45">
      <c r="A2344">
        <v>1.20522</v>
      </c>
      <c r="B2344">
        <f t="shared" si="108"/>
        <v>0.18666212289237472</v>
      </c>
      <c r="C2344">
        <f>$F$1*A2344</f>
        <v>6026.0999999999995</v>
      </c>
      <c r="D2344">
        <f t="shared" si="109"/>
        <v>6026.0999999999995</v>
      </c>
      <c r="E2344">
        <f t="shared" si="110"/>
        <v>5933.3106144618732</v>
      </c>
    </row>
    <row r="2345" spans="1:5" x14ac:dyDescent="0.45">
      <c r="A2345">
        <v>1.33914</v>
      </c>
      <c r="B2345">
        <f t="shared" si="108"/>
        <v>0.29202761688201184</v>
      </c>
      <c r="C2345">
        <f>$F$1*A2345</f>
        <v>6695.7</v>
      </c>
      <c r="D2345">
        <f t="shared" si="109"/>
        <v>6695.7</v>
      </c>
      <c r="E2345">
        <f t="shared" si="110"/>
        <v>6460.1380844100586</v>
      </c>
    </row>
    <row r="2346" spans="1:5" x14ac:dyDescent="0.45">
      <c r="A2346">
        <v>0.89699099999999998</v>
      </c>
      <c r="B2346">
        <f t="shared" si="108"/>
        <v>-0.10870945041849235</v>
      </c>
      <c r="C2346">
        <f>$F$1*A2346</f>
        <v>4484.9549999999999</v>
      </c>
      <c r="D2346">
        <f t="shared" si="109"/>
        <v>4484.9549999999999</v>
      </c>
      <c r="E2346">
        <f t="shared" si="110"/>
        <v>4456.4527479075387</v>
      </c>
    </row>
    <row r="2347" spans="1:5" x14ac:dyDescent="0.45">
      <c r="A2347">
        <v>0.98228300000000002</v>
      </c>
      <c r="B2347">
        <f t="shared" si="108"/>
        <v>-1.7875824772966831E-2</v>
      </c>
      <c r="C2347">
        <f>$F$1*A2347</f>
        <v>4911.415</v>
      </c>
      <c r="D2347">
        <f t="shared" si="109"/>
        <v>4911.415</v>
      </c>
      <c r="E2347">
        <f t="shared" si="110"/>
        <v>4910.6208761351663</v>
      </c>
    </row>
    <row r="2348" spans="1:5" x14ac:dyDescent="0.45">
      <c r="A2348">
        <v>0.85218099999999997</v>
      </c>
      <c r="B2348">
        <f t="shared" si="108"/>
        <v>-0.15995633340072801</v>
      </c>
      <c r="C2348">
        <f>$F$1*A2348</f>
        <v>4260.9049999999997</v>
      </c>
      <c r="D2348">
        <f t="shared" si="109"/>
        <v>4260.9049999999997</v>
      </c>
      <c r="E2348">
        <f t="shared" si="110"/>
        <v>4200.21833299636</v>
      </c>
    </row>
    <row r="2349" spans="1:5" x14ac:dyDescent="0.45">
      <c r="A2349">
        <v>1.32752</v>
      </c>
      <c r="B2349">
        <f t="shared" si="108"/>
        <v>0.28331253993383815</v>
      </c>
      <c r="C2349">
        <f>$F$1*A2349</f>
        <v>6637.6</v>
      </c>
      <c r="D2349">
        <f t="shared" si="109"/>
        <v>6637.6</v>
      </c>
      <c r="E2349">
        <f t="shared" si="110"/>
        <v>6416.5626996691908</v>
      </c>
    </row>
    <row r="2350" spans="1:5" x14ac:dyDescent="0.45">
      <c r="A2350">
        <v>1.19062</v>
      </c>
      <c r="B2350">
        <f t="shared" si="108"/>
        <v>0.17447417984904531</v>
      </c>
      <c r="C2350">
        <f>$F$1*A2350</f>
        <v>5953.1</v>
      </c>
      <c r="D2350">
        <f t="shared" si="109"/>
        <v>5953.1</v>
      </c>
      <c r="E2350">
        <f t="shared" si="110"/>
        <v>5872.3708992452257</v>
      </c>
    </row>
    <row r="2351" spans="1:5" x14ac:dyDescent="0.45">
      <c r="A2351">
        <v>0.82631699999999997</v>
      </c>
      <c r="B2351">
        <f t="shared" si="108"/>
        <v>-0.19077680184509832</v>
      </c>
      <c r="C2351">
        <f>$F$1*A2351</f>
        <v>4131.585</v>
      </c>
      <c r="D2351">
        <f t="shared" si="109"/>
        <v>4131.585</v>
      </c>
      <c r="E2351">
        <f t="shared" si="110"/>
        <v>4046.1159907745082</v>
      </c>
    </row>
    <row r="2352" spans="1:5" x14ac:dyDescent="0.45">
      <c r="A2352">
        <v>0.91711600000000004</v>
      </c>
      <c r="B2352">
        <f t="shared" si="108"/>
        <v>-8.6521315271309768E-2</v>
      </c>
      <c r="C2352">
        <f>$F$1*A2352</f>
        <v>4585.58</v>
      </c>
      <c r="D2352">
        <f t="shared" si="109"/>
        <v>4585.58</v>
      </c>
      <c r="E2352">
        <f t="shared" si="110"/>
        <v>4567.3934236434507</v>
      </c>
    </row>
    <row r="2353" spans="1:5" x14ac:dyDescent="0.45">
      <c r="A2353">
        <v>1.0518000000000001</v>
      </c>
      <c r="B2353">
        <f t="shared" si="108"/>
        <v>5.0502982173106829E-2</v>
      </c>
      <c r="C2353">
        <f>$F$1*A2353</f>
        <v>5259</v>
      </c>
      <c r="D2353">
        <f t="shared" si="109"/>
        <v>5259</v>
      </c>
      <c r="E2353">
        <f t="shared" si="110"/>
        <v>5252.5149108655341</v>
      </c>
    </row>
    <row r="2354" spans="1:5" x14ac:dyDescent="0.45">
      <c r="A2354">
        <v>1.07074</v>
      </c>
      <c r="B2354">
        <f t="shared" si="108"/>
        <v>6.8349998221541766E-2</v>
      </c>
      <c r="C2354">
        <f>$F$1*A2354</f>
        <v>5353.7</v>
      </c>
      <c r="D2354">
        <f t="shared" si="109"/>
        <v>5353.7</v>
      </c>
      <c r="E2354">
        <f t="shared" si="110"/>
        <v>5341.7499911077093</v>
      </c>
    </row>
    <row r="2355" spans="1:5" x14ac:dyDescent="0.45">
      <c r="A2355">
        <v>0.90476800000000002</v>
      </c>
      <c r="B2355">
        <f t="shared" si="108"/>
        <v>-0.10007672173756968</v>
      </c>
      <c r="C2355">
        <f>$F$1*A2355</f>
        <v>4523.84</v>
      </c>
      <c r="D2355">
        <f t="shared" si="109"/>
        <v>4523.84</v>
      </c>
      <c r="E2355">
        <f t="shared" si="110"/>
        <v>4499.6163913121518</v>
      </c>
    </row>
    <row r="2356" spans="1:5" x14ac:dyDescent="0.45">
      <c r="A2356">
        <v>1.0693699999999999</v>
      </c>
      <c r="B2356">
        <f t="shared" si="108"/>
        <v>6.7069690025102477E-2</v>
      </c>
      <c r="C2356">
        <f>$F$1*A2356</f>
        <v>5346.8499999999995</v>
      </c>
      <c r="D2356">
        <f t="shared" si="109"/>
        <v>5346.8499999999995</v>
      </c>
      <c r="E2356">
        <f t="shared" si="110"/>
        <v>5335.3484501255125</v>
      </c>
    </row>
    <row r="2357" spans="1:5" x14ac:dyDescent="0.45">
      <c r="A2357">
        <v>1.2934600000000001</v>
      </c>
      <c r="B2357">
        <f t="shared" si="108"/>
        <v>0.25732079831577537</v>
      </c>
      <c r="C2357">
        <f>$F$1*A2357</f>
        <v>6467.3</v>
      </c>
      <c r="D2357">
        <f t="shared" si="109"/>
        <v>6467.3</v>
      </c>
      <c r="E2357">
        <f t="shared" si="110"/>
        <v>6286.603991578876</v>
      </c>
    </row>
    <row r="2358" spans="1:5" x14ac:dyDescent="0.45">
      <c r="A2358">
        <v>1.0848100000000001</v>
      </c>
      <c r="B2358">
        <f t="shared" si="108"/>
        <v>8.1404856450591492E-2</v>
      </c>
      <c r="C2358">
        <f>$F$1*A2358</f>
        <v>5424.05</v>
      </c>
      <c r="D2358">
        <f t="shared" si="109"/>
        <v>5424.05</v>
      </c>
      <c r="E2358">
        <f t="shared" si="110"/>
        <v>5407.0242822529581</v>
      </c>
    </row>
    <row r="2359" spans="1:5" x14ac:dyDescent="0.45">
      <c r="A2359">
        <v>1.3905400000000001</v>
      </c>
      <c r="B2359">
        <f t="shared" si="108"/>
        <v>0.32969216090883935</v>
      </c>
      <c r="C2359">
        <f>$F$1*A2359</f>
        <v>6952.7000000000007</v>
      </c>
      <c r="D2359">
        <f t="shared" si="109"/>
        <v>6952.7000000000007</v>
      </c>
      <c r="E2359">
        <f t="shared" si="110"/>
        <v>6648.4608045441964</v>
      </c>
    </row>
    <row r="2360" spans="1:5" x14ac:dyDescent="0.45">
      <c r="A2360">
        <v>0.81106199999999995</v>
      </c>
      <c r="B2360">
        <f t="shared" si="108"/>
        <v>-0.20941077896018032</v>
      </c>
      <c r="C2360">
        <f>$F$1*A2360</f>
        <v>4055.31</v>
      </c>
      <c r="D2360">
        <f t="shared" si="109"/>
        <v>4055.31</v>
      </c>
      <c r="E2360">
        <f t="shared" si="110"/>
        <v>3952.9461051990984</v>
      </c>
    </row>
    <row r="2361" spans="1:5" x14ac:dyDescent="0.45">
      <c r="A2361">
        <v>0.90002199999999999</v>
      </c>
      <c r="B2361">
        <f t="shared" si="108"/>
        <v>-0.10533607151214243</v>
      </c>
      <c r="C2361">
        <f>$F$1*A2361</f>
        <v>4500.1099999999997</v>
      </c>
      <c r="D2361">
        <f t="shared" si="109"/>
        <v>4500.1099999999997</v>
      </c>
      <c r="E2361">
        <f t="shared" si="110"/>
        <v>4473.3196424392881</v>
      </c>
    </row>
    <row r="2362" spans="1:5" x14ac:dyDescent="0.45">
      <c r="A2362">
        <v>0.88521000000000005</v>
      </c>
      <c r="B2362">
        <f t="shared" si="108"/>
        <v>-0.12193037398699114</v>
      </c>
      <c r="C2362">
        <f>$F$1*A2362</f>
        <v>4426.05</v>
      </c>
      <c r="D2362">
        <f t="shared" si="109"/>
        <v>4426.05</v>
      </c>
      <c r="E2362">
        <f t="shared" si="110"/>
        <v>4390.3481300650446</v>
      </c>
    </row>
    <row r="2363" spans="1:5" x14ac:dyDescent="0.45">
      <c r="A2363">
        <v>0.67620499999999995</v>
      </c>
      <c r="B2363">
        <f t="shared" si="108"/>
        <v>-0.39125899447363627</v>
      </c>
      <c r="C2363">
        <f>$F$1*A2363</f>
        <v>3381.0249999999996</v>
      </c>
      <c r="D2363">
        <f t="shared" si="109"/>
        <v>3381.0249999999996</v>
      </c>
      <c r="E2363">
        <f t="shared" si="110"/>
        <v>3043.7050276318191</v>
      </c>
    </row>
    <row r="2364" spans="1:5" x14ac:dyDescent="0.45">
      <c r="A2364">
        <v>0.94940599999999997</v>
      </c>
      <c r="B2364">
        <f t="shared" si="108"/>
        <v>-5.1918753103974889E-2</v>
      </c>
      <c r="C2364">
        <f>$F$1*A2364</f>
        <v>4747.03</v>
      </c>
      <c r="D2364">
        <f t="shared" si="109"/>
        <v>4747.03</v>
      </c>
      <c r="E2364">
        <f t="shared" si="110"/>
        <v>4740.4062344801259</v>
      </c>
    </row>
    <row r="2365" spans="1:5" x14ac:dyDescent="0.45">
      <c r="A2365">
        <v>1.03484</v>
      </c>
      <c r="B2365">
        <f t="shared" si="108"/>
        <v>3.4246825395183145E-2</v>
      </c>
      <c r="C2365">
        <f>$F$1*A2365</f>
        <v>5174.2</v>
      </c>
      <c r="D2365">
        <f t="shared" si="109"/>
        <v>5174.2</v>
      </c>
      <c r="E2365">
        <f t="shared" si="110"/>
        <v>5171.2341269759154</v>
      </c>
    </row>
    <row r="2366" spans="1:5" x14ac:dyDescent="0.45">
      <c r="A2366">
        <v>1.0442400000000001</v>
      </c>
      <c r="B2366">
        <f t="shared" si="108"/>
        <v>4.3289348098397365E-2</v>
      </c>
      <c r="C2366">
        <f>$F$1*A2366</f>
        <v>5221.2000000000007</v>
      </c>
      <c r="D2366">
        <f t="shared" si="109"/>
        <v>5221.2000000000007</v>
      </c>
      <c r="E2366">
        <f t="shared" si="110"/>
        <v>5216.4467404919869</v>
      </c>
    </row>
    <row r="2367" spans="1:5" x14ac:dyDescent="0.45">
      <c r="A2367">
        <v>0.99373699999999998</v>
      </c>
      <c r="B2367">
        <f t="shared" si="108"/>
        <v>-6.2826948601686855E-3</v>
      </c>
      <c r="C2367">
        <f>$F$1*A2367</f>
        <v>4968.6849999999995</v>
      </c>
      <c r="D2367">
        <f t="shared" si="109"/>
        <v>4968.6849999999995</v>
      </c>
      <c r="E2367">
        <f t="shared" si="110"/>
        <v>4968.5865256991565</v>
      </c>
    </row>
    <row r="2368" spans="1:5" x14ac:dyDescent="0.45">
      <c r="A2368">
        <v>1.00203</v>
      </c>
      <c r="B2368">
        <f t="shared" si="108"/>
        <v>2.0279423342370716E-3</v>
      </c>
      <c r="C2368">
        <f>$F$1*A2368</f>
        <v>5010.1499999999996</v>
      </c>
      <c r="D2368">
        <f t="shared" si="109"/>
        <v>5010.1499999999996</v>
      </c>
      <c r="E2368">
        <f t="shared" si="110"/>
        <v>5010.1397116711851</v>
      </c>
    </row>
    <row r="2369" spans="1:5" x14ac:dyDescent="0.45">
      <c r="A2369">
        <v>1.01831</v>
      </c>
      <c r="B2369">
        <f t="shared" si="108"/>
        <v>1.8144390435980508E-2</v>
      </c>
      <c r="C2369">
        <f>$F$1*A2369</f>
        <v>5091.55</v>
      </c>
      <c r="D2369">
        <f t="shared" si="109"/>
        <v>5091.55</v>
      </c>
      <c r="E2369">
        <f t="shared" si="110"/>
        <v>5090.7219521799034</v>
      </c>
    </row>
    <row r="2370" spans="1:5" x14ac:dyDescent="0.45">
      <c r="A2370">
        <v>0.87977899999999998</v>
      </c>
      <c r="B2370">
        <f t="shared" ref="B2370:B2433" si="111">LN(A2370)</f>
        <v>-0.12808453941353853</v>
      </c>
      <c r="C2370">
        <f>$F$1*A2370</f>
        <v>4398.8949999999995</v>
      </c>
      <c r="D2370">
        <f t="shared" ref="D2370:D2433" si="112">$F$1*EXP(B2370)</f>
        <v>4398.8949999999995</v>
      </c>
      <c r="E2370">
        <f t="shared" ref="E2370:E2433" si="113">$F$1*(1+B2370)</f>
        <v>4359.5773029323072</v>
      </c>
    </row>
    <row r="2371" spans="1:5" x14ac:dyDescent="0.45">
      <c r="A2371">
        <v>1.22001</v>
      </c>
      <c r="B2371">
        <f t="shared" si="111"/>
        <v>0.19885905543288376</v>
      </c>
      <c r="C2371">
        <f>$F$1*A2371</f>
        <v>6100.05</v>
      </c>
      <c r="D2371">
        <f t="shared" si="112"/>
        <v>6100.05</v>
      </c>
      <c r="E2371">
        <f t="shared" si="113"/>
        <v>5994.2952771644186</v>
      </c>
    </row>
    <row r="2372" spans="1:5" x14ac:dyDescent="0.45">
      <c r="A2372">
        <v>1.20936</v>
      </c>
      <c r="B2372">
        <f t="shared" si="111"/>
        <v>0.19009129405831529</v>
      </c>
      <c r="C2372">
        <f>$F$1*A2372</f>
        <v>6046.8</v>
      </c>
      <c r="D2372">
        <f t="shared" si="112"/>
        <v>6046.8</v>
      </c>
      <c r="E2372">
        <f t="shared" si="113"/>
        <v>5950.4564702915759</v>
      </c>
    </row>
    <row r="2373" spans="1:5" x14ac:dyDescent="0.45">
      <c r="A2373">
        <v>1.5676300000000001</v>
      </c>
      <c r="B2373">
        <f t="shared" si="111"/>
        <v>0.44956492469530457</v>
      </c>
      <c r="C2373">
        <f>$F$1*A2373</f>
        <v>7838.1500000000005</v>
      </c>
      <c r="D2373">
        <f t="shared" si="112"/>
        <v>7838.1500000000005</v>
      </c>
      <c r="E2373">
        <f t="shared" si="113"/>
        <v>7247.8246234765229</v>
      </c>
    </row>
    <row r="2374" spans="1:5" x14ac:dyDescent="0.45">
      <c r="A2374">
        <v>1.5988899999999999</v>
      </c>
      <c r="B2374">
        <f t="shared" si="111"/>
        <v>0.46930963848984819</v>
      </c>
      <c r="C2374">
        <f>$F$1*A2374</f>
        <v>7994.45</v>
      </c>
      <c r="D2374">
        <f t="shared" si="112"/>
        <v>7994.45</v>
      </c>
      <c r="E2374">
        <f t="shared" si="113"/>
        <v>7346.5481924492406</v>
      </c>
    </row>
    <row r="2375" spans="1:5" x14ac:dyDescent="0.45">
      <c r="A2375">
        <v>1.0522100000000001</v>
      </c>
      <c r="B2375">
        <f t="shared" si="111"/>
        <v>5.0892714166005749E-2</v>
      </c>
      <c r="C2375">
        <f>$F$1*A2375</f>
        <v>5261.05</v>
      </c>
      <c r="D2375">
        <f t="shared" si="112"/>
        <v>5261.05</v>
      </c>
      <c r="E2375">
        <f t="shared" si="113"/>
        <v>5254.4635708300293</v>
      </c>
    </row>
    <row r="2376" spans="1:5" x14ac:dyDescent="0.45">
      <c r="A2376">
        <v>0.94484900000000005</v>
      </c>
      <c r="B2376">
        <f t="shared" si="111"/>
        <v>-5.6730152615702654E-2</v>
      </c>
      <c r="C2376">
        <f>$F$1*A2376</f>
        <v>4724.2449999999999</v>
      </c>
      <c r="D2376">
        <f t="shared" si="112"/>
        <v>4724.2449999999999</v>
      </c>
      <c r="E2376">
        <f t="shared" si="113"/>
        <v>4716.3492369214864</v>
      </c>
    </row>
    <row r="2377" spans="1:5" x14ac:dyDescent="0.45">
      <c r="A2377">
        <v>1.06874</v>
      </c>
      <c r="B2377">
        <f t="shared" si="111"/>
        <v>6.6480384499912323E-2</v>
      </c>
      <c r="C2377">
        <f>$F$1*A2377</f>
        <v>5343.7</v>
      </c>
      <c r="D2377">
        <f t="shared" si="112"/>
        <v>5343.7</v>
      </c>
      <c r="E2377">
        <f t="shared" si="113"/>
        <v>5332.4019224995609</v>
      </c>
    </row>
    <row r="2378" spans="1:5" x14ac:dyDescent="0.45">
      <c r="A2378">
        <v>1.05315</v>
      </c>
      <c r="B2378">
        <f t="shared" si="111"/>
        <v>5.1785673149230514E-2</v>
      </c>
      <c r="C2378">
        <f>$F$1*A2378</f>
        <v>5265.75</v>
      </c>
      <c r="D2378">
        <f t="shared" si="112"/>
        <v>5265.75</v>
      </c>
      <c r="E2378">
        <f t="shared" si="113"/>
        <v>5258.9283657461528</v>
      </c>
    </row>
    <row r="2379" spans="1:5" x14ac:dyDescent="0.45">
      <c r="A2379">
        <v>1.1749000000000001</v>
      </c>
      <c r="B2379">
        <f t="shared" si="111"/>
        <v>0.16118303759138991</v>
      </c>
      <c r="C2379">
        <f>$F$1*A2379</f>
        <v>5874.5</v>
      </c>
      <c r="D2379">
        <f t="shared" si="112"/>
        <v>5874.5</v>
      </c>
      <c r="E2379">
        <f t="shared" si="113"/>
        <v>5805.915187956949</v>
      </c>
    </row>
    <row r="2380" spans="1:5" x14ac:dyDescent="0.45">
      <c r="A2380">
        <v>1.11913</v>
      </c>
      <c r="B2380">
        <f t="shared" si="111"/>
        <v>0.11255159773836691</v>
      </c>
      <c r="C2380">
        <f>$F$1*A2380</f>
        <v>5595.65</v>
      </c>
      <c r="D2380">
        <f t="shared" si="112"/>
        <v>5595.65</v>
      </c>
      <c r="E2380">
        <f t="shared" si="113"/>
        <v>5562.7579886918347</v>
      </c>
    </row>
    <row r="2381" spans="1:5" x14ac:dyDescent="0.45">
      <c r="A2381">
        <v>1.0223</v>
      </c>
      <c r="B2381">
        <f t="shared" si="111"/>
        <v>2.2054990780831313E-2</v>
      </c>
      <c r="C2381">
        <f>$F$1*A2381</f>
        <v>5111.5</v>
      </c>
      <c r="D2381">
        <f t="shared" si="112"/>
        <v>5111.5</v>
      </c>
      <c r="E2381">
        <f t="shared" si="113"/>
        <v>5110.274953904157</v>
      </c>
    </row>
    <row r="2382" spans="1:5" x14ac:dyDescent="0.45">
      <c r="A2382">
        <v>1.2937000000000001</v>
      </c>
      <c r="B2382">
        <f t="shared" si="111"/>
        <v>0.25750632994171924</v>
      </c>
      <c r="C2382">
        <f>$F$1*A2382</f>
        <v>6468.5</v>
      </c>
      <c r="D2382">
        <f t="shared" si="112"/>
        <v>6468.5</v>
      </c>
      <c r="E2382">
        <f t="shared" si="113"/>
        <v>6287.5316497085969</v>
      </c>
    </row>
    <row r="2383" spans="1:5" x14ac:dyDescent="0.45">
      <c r="A2383">
        <v>1.21211</v>
      </c>
      <c r="B2383">
        <f t="shared" si="111"/>
        <v>0.19236264260467456</v>
      </c>
      <c r="C2383">
        <f>$F$1*A2383</f>
        <v>6060.55</v>
      </c>
      <c r="D2383">
        <f t="shared" si="112"/>
        <v>6060.55</v>
      </c>
      <c r="E2383">
        <f t="shared" si="113"/>
        <v>5961.8132130233726</v>
      </c>
    </row>
    <row r="2384" spans="1:5" x14ac:dyDescent="0.45">
      <c r="A2384">
        <v>1.3042800000000001</v>
      </c>
      <c r="B2384">
        <f t="shared" si="111"/>
        <v>0.26565116438095887</v>
      </c>
      <c r="C2384">
        <f>$F$1*A2384</f>
        <v>6521.4000000000005</v>
      </c>
      <c r="D2384">
        <f t="shared" si="112"/>
        <v>6521.4000000000005</v>
      </c>
      <c r="E2384">
        <f t="shared" si="113"/>
        <v>6328.2558219047951</v>
      </c>
    </row>
    <row r="2385" spans="1:5" x14ac:dyDescent="0.45">
      <c r="A2385">
        <v>0.88738099999999998</v>
      </c>
      <c r="B2385">
        <f t="shared" si="111"/>
        <v>-0.11948085112973962</v>
      </c>
      <c r="C2385">
        <f>$F$1*A2385</f>
        <v>4436.9049999999997</v>
      </c>
      <c r="D2385">
        <f t="shared" si="112"/>
        <v>4436.9049999999997</v>
      </c>
      <c r="E2385">
        <f t="shared" si="113"/>
        <v>4402.5957443513016</v>
      </c>
    </row>
    <row r="2386" spans="1:5" x14ac:dyDescent="0.45">
      <c r="A2386">
        <v>1.4736499999999999</v>
      </c>
      <c r="B2386">
        <f t="shared" si="111"/>
        <v>0.38774231645359342</v>
      </c>
      <c r="C2386">
        <f>$F$1*A2386</f>
        <v>7368.2499999999991</v>
      </c>
      <c r="D2386">
        <f t="shared" si="112"/>
        <v>7368.2499999999991</v>
      </c>
      <c r="E2386">
        <f t="shared" si="113"/>
        <v>6938.7115822679671</v>
      </c>
    </row>
    <row r="2387" spans="1:5" x14ac:dyDescent="0.45">
      <c r="A2387">
        <v>0.79506600000000005</v>
      </c>
      <c r="B2387">
        <f t="shared" si="111"/>
        <v>-0.22933014890575606</v>
      </c>
      <c r="C2387">
        <f>$F$1*A2387</f>
        <v>3975.3300000000004</v>
      </c>
      <c r="D2387">
        <f t="shared" si="112"/>
        <v>3975.3300000000004</v>
      </c>
      <c r="E2387">
        <f t="shared" si="113"/>
        <v>3853.3492554712197</v>
      </c>
    </row>
    <row r="2388" spans="1:5" x14ac:dyDescent="0.45">
      <c r="A2388">
        <v>1.2406699999999999</v>
      </c>
      <c r="B2388">
        <f t="shared" si="111"/>
        <v>0.21565155627590585</v>
      </c>
      <c r="C2388">
        <f>$F$1*A2388</f>
        <v>6203.3499999999995</v>
      </c>
      <c r="D2388">
        <f t="shared" si="112"/>
        <v>6203.3499999999995</v>
      </c>
      <c r="E2388">
        <f t="shared" si="113"/>
        <v>6078.2577813795288</v>
      </c>
    </row>
    <row r="2389" spans="1:5" x14ac:dyDescent="0.45">
      <c r="A2389">
        <v>0.95463600000000004</v>
      </c>
      <c r="B2389">
        <f t="shared" si="111"/>
        <v>-4.6425162990689967E-2</v>
      </c>
      <c r="C2389">
        <f>$F$1*A2389</f>
        <v>4773.18</v>
      </c>
      <c r="D2389">
        <f t="shared" si="112"/>
        <v>4773.18</v>
      </c>
      <c r="E2389">
        <f t="shared" si="113"/>
        <v>4767.8741850465503</v>
      </c>
    </row>
    <row r="2390" spans="1:5" x14ac:dyDescent="0.45">
      <c r="A2390">
        <v>1.12619</v>
      </c>
      <c r="B2390">
        <f t="shared" si="111"/>
        <v>0.11884025438144863</v>
      </c>
      <c r="C2390">
        <f>$F$1*A2390</f>
        <v>5630.95</v>
      </c>
      <c r="D2390">
        <f t="shared" si="112"/>
        <v>5630.95</v>
      </c>
      <c r="E2390">
        <f t="shared" si="113"/>
        <v>5594.2012719072427</v>
      </c>
    </row>
    <row r="2391" spans="1:5" x14ac:dyDescent="0.45">
      <c r="A2391">
        <v>0.88450300000000004</v>
      </c>
      <c r="B2391">
        <f t="shared" si="111"/>
        <v>-0.12272937364129942</v>
      </c>
      <c r="C2391">
        <f>$F$1*A2391</f>
        <v>4422.5150000000003</v>
      </c>
      <c r="D2391">
        <f t="shared" si="112"/>
        <v>4422.5150000000003</v>
      </c>
      <c r="E2391">
        <f t="shared" si="113"/>
        <v>4386.3531317935031</v>
      </c>
    </row>
    <row r="2392" spans="1:5" x14ac:dyDescent="0.45">
      <c r="A2392">
        <v>0.92803100000000005</v>
      </c>
      <c r="B2392">
        <f t="shared" si="111"/>
        <v>-7.4690141581462977E-2</v>
      </c>
      <c r="C2392">
        <f>$F$1*A2392</f>
        <v>4640.1550000000007</v>
      </c>
      <c r="D2392">
        <f t="shared" si="112"/>
        <v>4640.1550000000007</v>
      </c>
      <c r="E2392">
        <f t="shared" si="113"/>
        <v>4626.5492920926854</v>
      </c>
    </row>
    <row r="2393" spans="1:5" x14ac:dyDescent="0.45">
      <c r="A2393">
        <v>0.95238699999999998</v>
      </c>
      <c r="B2393">
        <f t="shared" si="111"/>
        <v>-4.8783814189593183E-2</v>
      </c>
      <c r="C2393">
        <f>$F$1*A2393</f>
        <v>4761.9349999999995</v>
      </c>
      <c r="D2393">
        <f t="shared" si="112"/>
        <v>4761.9349999999995</v>
      </c>
      <c r="E2393">
        <f t="shared" si="113"/>
        <v>4756.0809290520338</v>
      </c>
    </row>
    <row r="2394" spans="1:5" x14ac:dyDescent="0.45">
      <c r="A2394">
        <v>1.26044</v>
      </c>
      <c r="B2394">
        <f t="shared" si="111"/>
        <v>0.23146086635424676</v>
      </c>
      <c r="C2394">
        <f>$F$1*A2394</f>
        <v>6302.2</v>
      </c>
      <c r="D2394">
        <f t="shared" si="112"/>
        <v>6302.2</v>
      </c>
      <c r="E2394">
        <f t="shared" si="113"/>
        <v>6157.3043317712336</v>
      </c>
    </row>
    <row r="2395" spans="1:5" x14ac:dyDescent="0.45">
      <c r="A2395">
        <v>1.0421400000000001</v>
      </c>
      <c r="B2395">
        <f t="shared" si="111"/>
        <v>4.1276291311839276E-2</v>
      </c>
      <c r="C2395">
        <f>$F$1*A2395</f>
        <v>5210.7000000000007</v>
      </c>
      <c r="D2395">
        <f t="shared" si="112"/>
        <v>5210.7000000000007</v>
      </c>
      <c r="E2395">
        <f t="shared" si="113"/>
        <v>5206.3814565591956</v>
      </c>
    </row>
    <row r="2396" spans="1:5" x14ac:dyDescent="0.45">
      <c r="A2396">
        <v>0.79794500000000002</v>
      </c>
      <c r="B2396">
        <f t="shared" si="111"/>
        <v>-0.22571560621334394</v>
      </c>
      <c r="C2396">
        <f>$F$1*A2396</f>
        <v>3989.7249999999999</v>
      </c>
      <c r="D2396">
        <f t="shared" si="112"/>
        <v>3989.7249999999999</v>
      </c>
      <c r="E2396">
        <f t="shared" si="113"/>
        <v>3871.4219689332804</v>
      </c>
    </row>
    <row r="2397" spans="1:5" x14ac:dyDescent="0.45">
      <c r="A2397">
        <v>0.99490400000000001</v>
      </c>
      <c r="B2397">
        <f t="shared" si="111"/>
        <v>-5.1090288903318931E-3</v>
      </c>
      <c r="C2397">
        <f>$F$1*A2397</f>
        <v>4974.5200000000004</v>
      </c>
      <c r="D2397">
        <f t="shared" si="112"/>
        <v>4974.5200000000004</v>
      </c>
      <c r="E2397">
        <f t="shared" si="113"/>
        <v>4974.4548555483407</v>
      </c>
    </row>
    <row r="2398" spans="1:5" x14ac:dyDescent="0.45">
      <c r="A2398">
        <v>1.1323000000000001</v>
      </c>
      <c r="B2398">
        <f t="shared" si="111"/>
        <v>0.12425096233785687</v>
      </c>
      <c r="C2398">
        <f>$F$1*A2398</f>
        <v>5661.5</v>
      </c>
      <c r="D2398">
        <f t="shared" si="112"/>
        <v>5661.5</v>
      </c>
      <c r="E2398">
        <f t="shared" si="113"/>
        <v>5621.2548116892849</v>
      </c>
    </row>
    <row r="2399" spans="1:5" x14ac:dyDescent="0.45">
      <c r="A2399">
        <v>1.22594</v>
      </c>
      <c r="B2399">
        <f t="shared" si="111"/>
        <v>0.20370789667532707</v>
      </c>
      <c r="C2399">
        <f>$F$1*A2399</f>
        <v>6129.7</v>
      </c>
      <c r="D2399">
        <f t="shared" si="112"/>
        <v>6129.7</v>
      </c>
      <c r="E2399">
        <f t="shared" si="113"/>
        <v>6018.539483376635</v>
      </c>
    </row>
    <row r="2400" spans="1:5" x14ac:dyDescent="0.45">
      <c r="A2400">
        <v>0.85532600000000003</v>
      </c>
      <c r="B2400">
        <f t="shared" si="111"/>
        <v>-0.15627259616691389</v>
      </c>
      <c r="C2400">
        <f>$F$1*A2400</f>
        <v>4276.63</v>
      </c>
      <c r="D2400">
        <f t="shared" si="112"/>
        <v>4276.63</v>
      </c>
      <c r="E2400">
        <f t="shared" si="113"/>
        <v>4218.6370191654305</v>
      </c>
    </row>
    <row r="2401" spans="1:5" x14ac:dyDescent="0.45">
      <c r="A2401">
        <v>1.0752600000000001</v>
      </c>
      <c r="B2401">
        <f t="shared" si="111"/>
        <v>7.256249280121535E-2</v>
      </c>
      <c r="C2401">
        <f>$F$1*A2401</f>
        <v>5376.3</v>
      </c>
      <c r="D2401">
        <f t="shared" si="112"/>
        <v>5376.3</v>
      </c>
      <c r="E2401">
        <f t="shared" si="113"/>
        <v>5362.8124640060769</v>
      </c>
    </row>
    <row r="2402" spans="1:5" x14ac:dyDescent="0.45">
      <c r="A2402">
        <v>1.24909</v>
      </c>
      <c r="B2402">
        <f t="shared" si="111"/>
        <v>0.22241528619353007</v>
      </c>
      <c r="C2402">
        <f>$F$1*A2402</f>
        <v>6245.45</v>
      </c>
      <c r="D2402">
        <f t="shared" si="112"/>
        <v>6245.45</v>
      </c>
      <c r="E2402">
        <f t="shared" si="113"/>
        <v>6112.0764309676497</v>
      </c>
    </row>
    <row r="2403" spans="1:5" x14ac:dyDescent="0.45">
      <c r="A2403">
        <v>0.77051499999999995</v>
      </c>
      <c r="B2403">
        <f t="shared" si="111"/>
        <v>-0.26069615653346206</v>
      </c>
      <c r="C2403">
        <f>$F$1*A2403</f>
        <v>3852.5749999999998</v>
      </c>
      <c r="D2403">
        <f t="shared" si="112"/>
        <v>3852.5749999999998</v>
      </c>
      <c r="E2403">
        <f t="shared" si="113"/>
        <v>3696.51921733269</v>
      </c>
    </row>
    <row r="2404" spans="1:5" x14ac:dyDescent="0.45">
      <c r="A2404">
        <v>1.2057899999999999</v>
      </c>
      <c r="B2404">
        <f t="shared" si="111"/>
        <v>0.1871349537894838</v>
      </c>
      <c r="C2404">
        <f>$F$1*A2404</f>
        <v>6028.95</v>
      </c>
      <c r="D2404">
        <f t="shared" si="112"/>
        <v>6028.95</v>
      </c>
      <c r="E2404">
        <f t="shared" si="113"/>
        <v>5935.6747689474187</v>
      </c>
    </row>
    <row r="2405" spans="1:5" x14ac:dyDescent="0.45">
      <c r="A2405">
        <v>1.0584800000000001</v>
      </c>
      <c r="B2405">
        <f t="shared" si="111"/>
        <v>5.6833916752018585E-2</v>
      </c>
      <c r="C2405">
        <f>$F$1*A2405</f>
        <v>5292.4000000000005</v>
      </c>
      <c r="D2405">
        <f t="shared" si="112"/>
        <v>5292.4000000000005</v>
      </c>
      <c r="E2405">
        <f t="shared" si="113"/>
        <v>5284.1695837600937</v>
      </c>
    </row>
    <row r="2406" spans="1:5" x14ac:dyDescent="0.45">
      <c r="A2406">
        <v>1.2132499999999999</v>
      </c>
      <c r="B2406">
        <f t="shared" si="111"/>
        <v>0.19330270930318846</v>
      </c>
      <c r="C2406">
        <f>$F$1*A2406</f>
        <v>6066.25</v>
      </c>
      <c r="D2406">
        <f t="shared" si="112"/>
        <v>6066.25</v>
      </c>
      <c r="E2406">
        <f t="shared" si="113"/>
        <v>5966.5135465159428</v>
      </c>
    </row>
    <row r="2407" spans="1:5" x14ac:dyDescent="0.45">
      <c r="A2407">
        <v>0.752498</v>
      </c>
      <c r="B2407">
        <f t="shared" si="111"/>
        <v>-0.28435694016994723</v>
      </c>
      <c r="C2407">
        <f>$F$1*A2407</f>
        <v>3762.49</v>
      </c>
      <c r="D2407">
        <f t="shared" si="112"/>
        <v>3762.49</v>
      </c>
      <c r="E2407">
        <f t="shared" si="113"/>
        <v>3578.2152991502635</v>
      </c>
    </row>
    <row r="2408" spans="1:5" x14ac:dyDescent="0.45">
      <c r="A2408">
        <v>0.93928999999999996</v>
      </c>
      <c r="B2408">
        <f t="shared" si="111"/>
        <v>-6.2631008264251775E-2</v>
      </c>
      <c r="C2408">
        <f>$F$1*A2408</f>
        <v>4696.45</v>
      </c>
      <c r="D2408">
        <f t="shared" si="112"/>
        <v>4696.45</v>
      </c>
      <c r="E2408">
        <f t="shared" si="113"/>
        <v>4686.844958678741</v>
      </c>
    </row>
    <row r="2409" spans="1:5" x14ac:dyDescent="0.45">
      <c r="A2409">
        <v>1.1334200000000001</v>
      </c>
      <c r="B2409">
        <f t="shared" si="111"/>
        <v>0.12523961061851502</v>
      </c>
      <c r="C2409">
        <f>$F$1*A2409</f>
        <v>5667.1</v>
      </c>
      <c r="D2409">
        <f t="shared" si="112"/>
        <v>5667.1</v>
      </c>
      <c r="E2409">
        <f t="shared" si="113"/>
        <v>5626.1980530925748</v>
      </c>
    </row>
    <row r="2410" spans="1:5" x14ac:dyDescent="0.45">
      <c r="A2410">
        <v>0.89261500000000005</v>
      </c>
      <c r="B2410">
        <f t="shared" si="111"/>
        <v>-0.11359992208837334</v>
      </c>
      <c r="C2410">
        <f>$F$1*A2410</f>
        <v>4463.0749999999998</v>
      </c>
      <c r="D2410">
        <f t="shared" si="112"/>
        <v>4463.0749999999998</v>
      </c>
      <c r="E2410">
        <f t="shared" si="113"/>
        <v>4432.0003895581331</v>
      </c>
    </row>
    <row r="2411" spans="1:5" x14ac:dyDescent="0.45">
      <c r="A2411">
        <v>1.0786500000000001</v>
      </c>
      <c r="B2411">
        <f t="shared" si="111"/>
        <v>7.5710259234475802E-2</v>
      </c>
      <c r="C2411">
        <f>$F$1*A2411</f>
        <v>5393.2500000000009</v>
      </c>
      <c r="D2411">
        <f t="shared" si="112"/>
        <v>5393.2500000000009</v>
      </c>
      <c r="E2411">
        <f t="shared" si="113"/>
        <v>5378.5512961723789</v>
      </c>
    </row>
    <row r="2412" spans="1:5" x14ac:dyDescent="0.45">
      <c r="A2412">
        <v>0.96066200000000002</v>
      </c>
      <c r="B2412">
        <f t="shared" si="111"/>
        <v>-4.013264884026034E-2</v>
      </c>
      <c r="C2412">
        <f>$F$1*A2412</f>
        <v>4803.3100000000004</v>
      </c>
      <c r="D2412">
        <f t="shared" si="112"/>
        <v>4803.3100000000004</v>
      </c>
      <c r="E2412">
        <f t="shared" si="113"/>
        <v>4799.3367557986985</v>
      </c>
    </row>
    <row r="2413" spans="1:5" x14ac:dyDescent="0.45">
      <c r="A2413">
        <v>1.01715</v>
      </c>
      <c r="B2413">
        <f t="shared" si="111"/>
        <v>1.7004598815823765E-2</v>
      </c>
      <c r="C2413">
        <f>$F$1*A2413</f>
        <v>5085.75</v>
      </c>
      <c r="D2413">
        <f t="shared" si="112"/>
        <v>5085.75</v>
      </c>
      <c r="E2413">
        <f t="shared" si="113"/>
        <v>5085.0229940791196</v>
      </c>
    </row>
    <row r="2414" spans="1:5" x14ac:dyDescent="0.45">
      <c r="A2414">
        <v>1.3120799999999999</v>
      </c>
      <c r="B2414">
        <f t="shared" si="111"/>
        <v>0.27161366427271638</v>
      </c>
      <c r="C2414">
        <f>$F$1*A2414</f>
        <v>6560.4</v>
      </c>
      <c r="D2414">
        <f t="shared" si="112"/>
        <v>6560.4</v>
      </c>
      <c r="E2414">
        <f t="shared" si="113"/>
        <v>6358.0683213635812</v>
      </c>
    </row>
    <row r="2415" spans="1:5" x14ac:dyDescent="0.45">
      <c r="A2415">
        <v>1.2008000000000001</v>
      </c>
      <c r="B2415">
        <f t="shared" si="111"/>
        <v>0.18298800133711521</v>
      </c>
      <c r="C2415">
        <f>$F$1*A2415</f>
        <v>6004</v>
      </c>
      <c r="D2415">
        <f t="shared" si="112"/>
        <v>6004</v>
      </c>
      <c r="E2415">
        <f t="shared" si="113"/>
        <v>5914.940006685576</v>
      </c>
    </row>
    <row r="2416" spans="1:5" x14ac:dyDescent="0.45">
      <c r="A2416">
        <v>0.83306599999999997</v>
      </c>
      <c r="B2416">
        <f t="shared" si="111"/>
        <v>-0.18264240826128209</v>
      </c>
      <c r="C2416">
        <f>$F$1*A2416</f>
        <v>4165.33</v>
      </c>
      <c r="D2416">
        <f t="shared" si="112"/>
        <v>4165.33</v>
      </c>
      <c r="E2416">
        <f t="shared" si="113"/>
        <v>4086.7879586935896</v>
      </c>
    </row>
    <row r="2417" spans="1:5" x14ac:dyDescent="0.45">
      <c r="A2417">
        <v>1.12069</v>
      </c>
      <c r="B2417">
        <f t="shared" si="111"/>
        <v>0.1139445670414781</v>
      </c>
      <c r="C2417">
        <f>$F$1*A2417</f>
        <v>5603.45</v>
      </c>
      <c r="D2417">
        <f t="shared" si="112"/>
        <v>5603.45</v>
      </c>
      <c r="E2417">
        <f t="shared" si="113"/>
        <v>5569.7228352073898</v>
      </c>
    </row>
    <row r="2418" spans="1:5" x14ac:dyDescent="0.45">
      <c r="A2418">
        <v>1.41726</v>
      </c>
      <c r="B2418">
        <f t="shared" si="111"/>
        <v>0.34872543011553447</v>
      </c>
      <c r="C2418">
        <f>$F$1*A2418</f>
        <v>7086.3</v>
      </c>
      <c r="D2418">
        <f t="shared" si="112"/>
        <v>7086.3</v>
      </c>
      <c r="E2418">
        <f t="shared" si="113"/>
        <v>6743.6271505776722</v>
      </c>
    </row>
    <row r="2419" spans="1:5" x14ac:dyDescent="0.45">
      <c r="A2419">
        <v>0.94359199999999999</v>
      </c>
      <c r="B2419">
        <f t="shared" si="111"/>
        <v>-5.8061409653272535E-2</v>
      </c>
      <c r="C2419">
        <f>$F$1*A2419</f>
        <v>4717.96</v>
      </c>
      <c r="D2419">
        <f t="shared" si="112"/>
        <v>4717.96</v>
      </c>
      <c r="E2419">
        <f t="shared" si="113"/>
        <v>4709.6929517336375</v>
      </c>
    </row>
    <row r="2420" spans="1:5" x14ac:dyDescent="0.45">
      <c r="A2420">
        <v>1.0619099999999999</v>
      </c>
      <c r="B2420">
        <f t="shared" si="111"/>
        <v>6.0069173465910106E-2</v>
      </c>
      <c r="C2420">
        <f>$F$1*A2420</f>
        <v>5309.5499999999993</v>
      </c>
      <c r="D2420">
        <f t="shared" si="112"/>
        <v>5309.5499999999993</v>
      </c>
      <c r="E2420">
        <f t="shared" si="113"/>
        <v>5300.3458673295499</v>
      </c>
    </row>
    <row r="2421" spans="1:5" x14ac:dyDescent="0.45">
      <c r="A2421">
        <v>0.83539099999999999</v>
      </c>
      <c r="B2421">
        <f t="shared" si="111"/>
        <v>-0.17985540025935431</v>
      </c>
      <c r="C2421">
        <f>$F$1*A2421</f>
        <v>4176.9549999999999</v>
      </c>
      <c r="D2421">
        <f t="shared" si="112"/>
        <v>4176.9549999999999</v>
      </c>
      <c r="E2421">
        <f t="shared" si="113"/>
        <v>4100.7229987032288</v>
      </c>
    </row>
    <row r="2422" spans="1:5" x14ac:dyDescent="0.45">
      <c r="A2422">
        <v>0.84947899999999998</v>
      </c>
      <c r="B2422">
        <f t="shared" si="111"/>
        <v>-0.16313205859948376</v>
      </c>
      <c r="C2422">
        <f>$F$1*A2422</f>
        <v>4247.3949999999995</v>
      </c>
      <c r="D2422">
        <f t="shared" si="112"/>
        <v>4247.3949999999995</v>
      </c>
      <c r="E2422">
        <f t="shared" si="113"/>
        <v>4184.3397070025812</v>
      </c>
    </row>
    <row r="2423" spans="1:5" x14ac:dyDescent="0.45">
      <c r="A2423">
        <v>0.87955499999999998</v>
      </c>
      <c r="B2423">
        <f t="shared" si="111"/>
        <v>-0.12833918122823704</v>
      </c>
      <c r="C2423">
        <f>$F$1*A2423</f>
        <v>4397.7749999999996</v>
      </c>
      <c r="D2423">
        <f t="shared" si="112"/>
        <v>4397.7749999999996</v>
      </c>
      <c r="E2423">
        <f t="shared" si="113"/>
        <v>4358.3040938588147</v>
      </c>
    </row>
    <row r="2424" spans="1:5" x14ac:dyDescent="0.45">
      <c r="A2424">
        <v>1.16153</v>
      </c>
      <c r="B2424">
        <f t="shared" si="111"/>
        <v>0.14973810156459588</v>
      </c>
      <c r="C2424">
        <f>$F$1*A2424</f>
        <v>5807.65</v>
      </c>
      <c r="D2424">
        <f t="shared" si="112"/>
        <v>5807.65</v>
      </c>
      <c r="E2424">
        <f t="shared" si="113"/>
        <v>5748.6905078229802</v>
      </c>
    </row>
    <row r="2425" spans="1:5" x14ac:dyDescent="0.45">
      <c r="A2425">
        <v>1.0649200000000001</v>
      </c>
      <c r="B2425">
        <f t="shared" si="111"/>
        <v>6.2899678969045497E-2</v>
      </c>
      <c r="C2425">
        <f>$F$1*A2425</f>
        <v>5324.6</v>
      </c>
      <c r="D2425">
        <f t="shared" si="112"/>
        <v>5324.6</v>
      </c>
      <c r="E2425">
        <f t="shared" si="113"/>
        <v>5314.4983948452273</v>
      </c>
    </row>
    <row r="2426" spans="1:5" x14ac:dyDescent="0.45">
      <c r="A2426">
        <v>0.995784</v>
      </c>
      <c r="B2426">
        <f t="shared" si="111"/>
        <v>-4.2249123865685002E-3</v>
      </c>
      <c r="C2426">
        <f>$F$1*A2426</f>
        <v>4978.92</v>
      </c>
      <c r="D2426">
        <f t="shared" si="112"/>
        <v>4978.92</v>
      </c>
      <c r="E2426">
        <f t="shared" si="113"/>
        <v>4978.8754380671571</v>
      </c>
    </row>
    <row r="2427" spans="1:5" x14ac:dyDescent="0.45">
      <c r="A2427">
        <v>1.06457</v>
      </c>
      <c r="B2427">
        <f t="shared" si="111"/>
        <v>6.2570961761496582E-2</v>
      </c>
      <c r="C2427">
        <f>$F$1*A2427</f>
        <v>5322.85</v>
      </c>
      <c r="D2427">
        <f t="shared" si="112"/>
        <v>5322.85</v>
      </c>
      <c r="E2427">
        <f t="shared" si="113"/>
        <v>5312.8548088074831</v>
      </c>
    </row>
    <row r="2428" spans="1:5" x14ac:dyDescent="0.45">
      <c r="A2428">
        <v>1.15754</v>
      </c>
      <c r="B2428">
        <f t="shared" si="111"/>
        <v>0.14629706361658576</v>
      </c>
      <c r="C2428">
        <f>$F$1*A2428</f>
        <v>5787.7</v>
      </c>
      <c r="D2428">
        <f t="shared" si="112"/>
        <v>5787.7</v>
      </c>
      <c r="E2428">
        <f t="shared" si="113"/>
        <v>5731.4853180829286</v>
      </c>
    </row>
    <row r="2429" spans="1:5" x14ac:dyDescent="0.45">
      <c r="A2429">
        <v>0.80063899999999999</v>
      </c>
      <c r="B2429">
        <f t="shared" si="111"/>
        <v>-0.22234512014522481</v>
      </c>
      <c r="C2429">
        <f>$F$1*A2429</f>
        <v>4003.1950000000002</v>
      </c>
      <c r="D2429">
        <f t="shared" si="112"/>
        <v>4003.1950000000002</v>
      </c>
      <c r="E2429">
        <f t="shared" si="113"/>
        <v>3888.274399273876</v>
      </c>
    </row>
    <row r="2430" spans="1:5" x14ac:dyDescent="0.45">
      <c r="A2430">
        <v>0.76951700000000001</v>
      </c>
      <c r="B2430">
        <f t="shared" si="111"/>
        <v>-0.2619922336795274</v>
      </c>
      <c r="C2430">
        <f>$F$1*A2430</f>
        <v>3847.585</v>
      </c>
      <c r="D2430">
        <f t="shared" si="112"/>
        <v>3847.585</v>
      </c>
      <c r="E2430">
        <f t="shared" si="113"/>
        <v>3690.0388316023632</v>
      </c>
    </row>
    <row r="2431" spans="1:5" x14ac:dyDescent="0.45">
      <c r="A2431">
        <v>1.0647</v>
      </c>
      <c r="B2431">
        <f t="shared" si="111"/>
        <v>6.2693069338423404E-2</v>
      </c>
      <c r="C2431">
        <f>$F$1*A2431</f>
        <v>5323.5</v>
      </c>
      <c r="D2431">
        <f t="shared" si="112"/>
        <v>5323.5</v>
      </c>
      <c r="E2431">
        <f t="shared" si="113"/>
        <v>5313.4653466921163</v>
      </c>
    </row>
    <row r="2432" spans="1:5" x14ac:dyDescent="0.45">
      <c r="A2432">
        <v>0.946272</v>
      </c>
      <c r="B2432">
        <f t="shared" si="111"/>
        <v>-5.5225224830998891E-2</v>
      </c>
      <c r="C2432">
        <f>$F$1*A2432</f>
        <v>4731.3599999999997</v>
      </c>
      <c r="D2432">
        <f t="shared" si="112"/>
        <v>4731.3599999999997</v>
      </c>
      <c r="E2432">
        <f t="shared" si="113"/>
        <v>4723.8738758450054</v>
      </c>
    </row>
    <row r="2433" spans="1:5" x14ac:dyDescent="0.45">
      <c r="A2433">
        <v>1.0781099999999999</v>
      </c>
      <c r="B2433">
        <f t="shared" si="111"/>
        <v>7.5209508097321881E-2</v>
      </c>
      <c r="C2433">
        <f>$F$1*A2433</f>
        <v>5390.5499999999993</v>
      </c>
      <c r="D2433">
        <f t="shared" si="112"/>
        <v>5390.5499999999993</v>
      </c>
      <c r="E2433">
        <f t="shared" si="113"/>
        <v>5376.0475404866093</v>
      </c>
    </row>
    <row r="2434" spans="1:5" x14ac:dyDescent="0.45">
      <c r="A2434">
        <v>0.84413899999999997</v>
      </c>
      <c r="B2434">
        <f t="shared" ref="B2434:B2497" si="114">LN(A2434)</f>
        <v>-0.16943810600328124</v>
      </c>
      <c r="C2434">
        <f>$F$1*A2434</f>
        <v>4220.6949999999997</v>
      </c>
      <c r="D2434">
        <f t="shared" ref="D2434:D2497" si="115">$F$1*EXP(B2434)</f>
        <v>4220.6949999999997</v>
      </c>
      <c r="E2434">
        <f t="shared" ref="E2434:E2497" si="116">$F$1*(1+B2434)</f>
        <v>4152.8094699835938</v>
      </c>
    </row>
    <row r="2435" spans="1:5" x14ac:dyDescent="0.45">
      <c r="A2435">
        <v>0.84840599999999999</v>
      </c>
      <c r="B2435">
        <f t="shared" si="114"/>
        <v>-0.16439598418083209</v>
      </c>
      <c r="C2435">
        <f>$F$1*A2435</f>
        <v>4242.03</v>
      </c>
      <c r="D2435">
        <f t="shared" si="115"/>
        <v>4242.03</v>
      </c>
      <c r="E2435">
        <f t="shared" si="116"/>
        <v>4178.0200790958397</v>
      </c>
    </row>
    <row r="2436" spans="1:5" x14ac:dyDescent="0.45">
      <c r="A2436">
        <v>0.89684299999999995</v>
      </c>
      <c r="B2436">
        <f t="shared" si="114"/>
        <v>-0.10887446011318634</v>
      </c>
      <c r="C2436">
        <f>$F$1*A2436</f>
        <v>4484.2150000000001</v>
      </c>
      <c r="D2436">
        <f t="shared" si="115"/>
        <v>4484.2150000000001</v>
      </c>
      <c r="E2436">
        <f t="shared" si="116"/>
        <v>4455.6276994340678</v>
      </c>
    </row>
    <row r="2437" spans="1:5" x14ac:dyDescent="0.45">
      <c r="A2437">
        <v>1.36531</v>
      </c>
      <c r="B2437">
        <f t="shared" si="114"/>
        <v>0.31138150907931395</v>
      </c>
      <c r="C2437">
        <f>$F$1*A2437</f>
        <v>6826.55</v>
      </c>
      <c r="D2437">
        <f t="shared" si="115"/>
        <v>6826.55</v>
      </c>
      <c r="E2437">
        <f t="shared" si="116"/>
        <v>6556.9075453965697</v>
      </c>
    </row>
    <row r="2438" spans="1:5" x14ac:dyDescent="0.45">
      <c r="A2438">
        <v>0.90930800000000001</v>
      </c>
      <c r="B2438">
        <f t="shared" si="114"/>
        <v>-9.5071408312506447E-2</v>
      </c>
      <c r="C2438">
        <f>$F$1*A2438</f>
        <v>4546.54</v>
      </c>
      <c r="D2438">
        <f t="shared" si="115"/>
        <v>4546.54</v>
      </c>
      <c r="E2438">
        <f t="shared" si="116"/>
        <v>4524.6429584374673</v>
      </c>
    </row>
    <row r="2439" spans="1:5" x14ac:dyDescent="0.45">
      <c r="A2439">
        <v>1.2335400000000001</v>
      </c>
      <c r="B2439">
        <f t="shared" si="114"/>
        <v>0.20988808451176003</v>
      </c>
      <c r="C2439">
        <f>$F$1*A2439</f>
        <v>6167.7000000000007</v>
      </c>
      <c r="D2439">
        <f t="shared" si="115"/>
        <v>6167.7000000000007</v>
      </c>
      <c r="E2439">
        <f t="shared" si="116"/>
        <v>6049.4404225588005</v>
      </c>
    </row>
    <row r="2440" spans="1:5" x14ac:dyDescent="0.45">
      <c r="A2440">
        <v>0.97964300000000004</v>
      </c>
      <c r="B2440">
        <f t="shared" si="114"/>
        <v>-2.0567059399964407E-2</v>
      </c>
      <c r="C2440">
        <f>$F$1*A2440</f>
        <v>4898.2150000000001</v>
      </c>
      <c r="D2440">
        <f t="shared" si="115"/>
        <v>4898.2150000000001</v>
      </c>
      <c r="E2440">
        <f t="shared" si="116"/>
        <v>4897.1647030001777</v>
      </c>
    </row>
    <row r="2441" spans="1:5" x14ac:dyDescent="0.45">
      <c r="A2441">
        <v>1.1528400000000001</v>
      </c>
      <c r="B2441">
        <f t="shared" si="114"/>
        <v>0.14222846322751048</v>
      </c>
      <c r="C2441">
        <f>$F$1*A2441</f>
        <v>5764.2000000000007</v>
      </c>
      <c r="D2441">
        <f t="shared" si="115"/>
        <v>5764.2000000000007</v>
      </c>
      <c r="E2441">
        <f t="shared" si="116"/>
        <v>5711.1423161375515</v>
      </c>
    </row>
    <row r="2442" spans="1:5" x14ac:dyDescent="0.45">
      <c r="A2442">
        <v>1.05135</v>
      </c>
      <c r="B2442">
        <f t="shared" si="114"/>
        <v>5.007505263230641E-2</v>
      </c>
      <c r="C2442">
        <f>$F$1*A2442</f>
        <v>5256.75</v>
      </c>
      <c r="D2442">
        <f t="shared" si="115"/>
        <v>5256.75</v>
      </c>
      <c r="E2442">
        <f t="shared" si="116"/>
        <v>5250.3752631615316</v>
      </c>
    </row>
    <row r="2443" spans="1:5" x14ac:dyDescent="0.45">
      <c r="A2443">
        <v>0.90018299999999996</v>
      </c>
      <c r="B2443">
        <f t="shared" si="114"/>
        <v>-0.10515720299391343</v>
      </c>
      <c r="C2443">
        <f>$F$1*A2443</f>
        <v>4500.915</v>
      </c>
      <c r="D2443">
        <f t="shared" si="115"/>
        <v>4500.915</v>
      </c>
      <c r="E2443">
        <f t="shared" si="116"/>
        <v>4474.2139850304329</v>
      </c>
    </row>
    <row r="2444" spans="1:5" x14ac:dyDescent="0.45">
      <c r="A2444">
        <v>0.92885899999999999</v>
      </c>
      <c r="B2444">
        <f t="shared" si="114"/>
        <v>-7.3798327790793802E-2</v>
      </c>
      <c r="C2444">
        <f>$F$1*A2444</f>
        <v>4644.2950000000001</v>
      </c>
      <c r="D2444">
        <f t="shared" si="115"/>
        <v>4644.2950000000001</v>
      </c>
      <c r="E2444">
        <f t="shared" si="116"/>
        <v>4631.0083610460315</v>
      </c>
    </row>
    <row r="2445" spans="1:5" x14ac:dyDescent="0.45">
      <c r="A2445">
        <v>1.2531300000000001</v>
      </c>
      <c r="B2445">
        <f t="shared" si="114"/>
        <v>0.22564442152977454</v>
      </c>
      <c r="C2445">
        <f>$F$1*A2445</f>
        <v>6265.6500000000005</v>
      </c>
      <c r="D2445">
        <f t="shared" si="115"/>
        <v>6265.6500000000005</v>
      </c>
      <c r="E2445">
        <f t="shared" si="116"/>
        <v>6128.2221076488731</v>
      </c>
    </row>
    <row r="2446" spans="1:5" x14ac:dyDescent="0.45">
      <c r="A2446">
        <v>1.0183199999999999</v>
      </c>
      <c r="B2446">
        <f t="shared" si="114"/>
        <v>1.8154210580041949E-2</v>
      </c>
      <c r="C2446">
        <f>$F$1*A2446</f>
        <v>5091.5999999999995</v>
      </c>
      <c r="D2446">
        <f t="shared" si="115"/>
        <v>5091.5999999999995</v>
      </c>
      <c r="E2446">
        <f t="shared" si="116"/>
        <v>5090.7710529002088</v>
      </c>
    </row>
    <row r="2447" spans="1:5" x14ac:dyDescent="0.45">
      <c r="A2447">
        <v>1.1528499999999999</v>
      </c>
      <c r="B2447">
        <f t="shared" si="114"/>
        <v>0.14223713742048516</v>
      </c>
      <c r="C2447">
        <f>$F$1*A2447</f>
        <v>5764.25</v>
      </c>
      <c r="D2447">
        <f t="shared" si="115"/>
        <v>5764.25</v>
      </c>
      <c r="E2447">
        <f t="shared" si="116"/>
        <v>5711.1856871024256</v>
      </c>
    </row>
    <row r="2448" spans="1:5" x14ac:dyDescent="0.45">
      <c r="A2448">
        <v>1.0476700000000001</v>
      </c>
      <c r="B2448">
        <f t="shared" si="114"/>
        <v>4.6568650815819734E-2</v>
      </c>
      <c r="C2448">
        <f>$F$1*A2448</f>
        <v>5238.3500000000004</v>
      </c>
      <c r="D2448">
        <f t="shared" si="115"/>
        <v>5238.3500000000004</v>
      </c>
      <c r="E2448">
        <f t="shared" si="116"/>
        <v>5232.8432540790982</v>
      </c>
    </row>
    <row r="2449" spans="1:5" x14ac:dyDescent="0.45">
      <c r="A2449">
        <v>0.93332300000000001</v>
      </c>
      <c r="B2449">
        <f t="shared" si="114"/>
        <v>-6.9003942976811589E-2</v>
      </c>
      <c r="C2449">
        <f>$F$1*A2449</f>
        <v>4666.6149999999998</v>
      </c>
      <c r="D2449">
        <f t="shared" si="115"/>
        <v>4666.6149999999998</v>
      </c>
      <c r="E2449">
        <f t="shared" si="116"/>
        <v>4654.980285115942</v>
      </c>
    </row>
    <row r="2450" spans="1:5" x14ac:dyDescent="0.45">
      <c r="A2450">
        <v>1.09582</v>
      </c>
      <c r="B2450">
        <f t="shared" si="114"/>
        <v>9.1502941461370835E-2</v>
      </c>
      <c r="C2450">
        <f>$F$1*A2450</f>
        <v>5479.1</v>
      </c>
      <c r="D2450">
        <f t="shared" si="115"/>
        <v>5479.1</v>
      </c>
      <c r="E2450">
        <f t="shared" si="116"/>
        <v>5457.5147073068538</v>
      </c>
    </row>
    <row r="2451" spans="1:5" x14ac:dyDescent="0.45">
      <c r="A2451">
        <v>1.5131600000000001</v>
      </c>
      <c r="B2451">
        <f t="shared" si="114"/>
        <v>0.41420017938029902</v>
      </c>
      <c r="C2451">
        <f>$F$1*A2451</f>
        <v>7565.8</v>
      </c>
      <c r="D2451">
        <f t="shared" si="115"/>
        <v>7565.8</v>
      </c>
      <c r="E2451">
        <f t="shared" si="116"/>
        <v>7071.0008969014953</v>
      </c>
    </row>
    <row r="2452" spans="1:5" x14ac:dyDescent="0.45">
      <c r="A2452">
        <v>0.95571499999999998</v>
      </c>
      <c r="B2452">
        <f t="shared" si="114"/>
        <v>-4.5295527531300075E-2</v>
      </c>
      <c r="C2452">
        <f>$F$1*A2452</f>
        <v>4778.5749999999998</v>
      </c>
      <c r="D2452">
        <f t="shared" si="115"/>
        <v>4778.5749999999998</v>
      </c>
      <c r="E2452">
        <f t="shared" si="116"/>
        <v>4773.5223623434995</v>
      </c>
    </row>
    <row r="2453" spans="1:5" x14ac:dyDescent="0.45">
      <c r="A2453">
        <v>1.3297000000000001</v>
      </c>
      <c r="B2453">
        <f t="shared" si="114"/>
        <v>0.2849533528805232</v>
      </c>
      <c r="C2453">
        <f>$F$1*A2453</f>
        <v>6648.5000000000009</v>
      </c>
      <c r="D2453">
        <f t="shared" si="115"/>
        <v>6648.5000000000009</v>
      </c>
      <c r="E2453">
        <f t="shared" si="116"/>
        <v>6424.766764402616</v>
      </c>
    </row>
    <row r="2454" spans="1:5" x14ac:dyDescent="0.45">
      <c r="A2454">
        <v>1.02044</v>
      </c>
      <c r="B2454">
        <f t="shared" si="114"/>
        <v>2.0233906830809584E-2</v>
      </c>
      <c r="C2454">
        <f>$F$1*A2454</f>
        <v>5102.2</v>
      </c>
      <c r="D2454">
        <f t="shared" si="115"/>
        <v>5102.2</v>
      </c>
      <c r="E2454">
        <f t="shared" si="116"/>
        <v>5101.1695341540471</v>
      </c>
    </row>
    <row r="2455" spans="1:5" x14ac:dyDescent="0.45">
      <c r="A2455">
        <v>0.88441499999999995</v>
      </c>
      <c r="B2455">
        <f t="shared" si="114"/>
        <v>-0.12282886949138709</v>
      </c>
      <c r="C2455">
        <f>$F$1*A2455</f>
        <v>4422.0749999999998</v>
      </c>
      <c r="D2455">
        <f t="shared" si="115"/>
        <v>4422.0749999999998</v>
      </c>
      <c r="E2455">
        <f t="shared" si="116"/>
        <v>4385.8556525430649</v>
      </c>
    </row>
    <row r="2456" spans="1:5" x14ac:dyDescent="0.45">
      <c r="A2456">
        <v>1.6486700000000001</v>
      </c>
      <c r="B2456">
        <f t="shared" si="114"/>
        <v>0.49996890226489782</v>
      </c>
      <c r="C2456">
        <f>$F$1*A2456</f>
        <v>8243.35</v>
      </c>
      <c r="D2456">
        <f t="shared" si="115"/>
        <v>8243.35</v>
      </c>
      <c r="E2456">
        <f t="shared" si="116"/>
        <v>7499.8445113244898</v>
      </c>
    </row>
    <row r="2457" spans="1:5" x14ac:dyDescent="0.45">
      <c r="A2457">
        <v>0.92068399999999995</v>
      </c>
      <c r="B2457">
        <f t="shared" si="114"/>
        <v>-8.2638406921231755E-2</v>
      </c>
      <c r="C2457">
        <f>$F$1*A2457</f>
        <v>4603.42</v>
      </c>
      <c r="D2457">
        <f t="shared" si="115"/>
        <v>4603.42</v>
      </c>
      <c r="E2457">
        <f t="shared" si="116"/>
        <v>4586.8079653938412</v>
      </c>
    </row>
    <row r="2458" spans="1:5" x14ac:dyDescent="0.45">
      <c r="A2458">
        <v>1.12947</v>
      </c>
      <c r="B2458">
        <f t="shared" si="114"/>
        <v>0.12174849614821975</v>
      </c>
      <c r="C2458">
        <f>$F$1*A2458</f>
        <v>5647.3499999999995</v>
      </c>
      <c r="D2458">
        <f t="shared" si="115"/>
        <v>5647.3499999999995</v>
      </c>
      <c r="E2458">
        <f t="shared" si="116"/>
        <v>5608.7424807410989</v>
      </c>
    </row>
    <row r="2459" spans="1:5" x14ac:dyDescent="0.45">
      <c r="A2459">
        <v>0.95864400000000005</v>
      </c>
      <c r="B2459">
        <f t="shared" si="114"/>
        <v>-4.223549303876243E-2</v>
      </c>
      <c r="C2459">
        <f>$F$1*A2459</f>
        <v>4793.22</v>
      </c>
      <c r="D2459">
        <f t="shared" si="115"/>
        <v>4793.22</v>
      </c>
      <c r="E2459">
        <f t="shared" si="116"/>
        <v>4788.8225348061878</v>
      </c>
    </row>
    <row r="2460" spans="1:5" x14ac:dyDescent="0.45">
      <c r="A2460">
        <v>1.03742</v>
      </c>
      <c r="B2460">
        <f t="shared" si="114"/>
        <v>3.6736861715973276E-2</v>
      </c>
      <c r="C2460">
        <f>$F$1*A2460</f>
        <v>5187.1000000000004</v>
      </c>
      <c r="D2460">
        <f t="shared" si="115"/>
        <v>5187.1000000000004</v>
      </c>
      <c r="E2460">
        <f t="shared" si="116"/>
        <v>5183.6843085798664</v>
      </c>
    </row>
    <row r="2461" spans="1:5" x14ac:dyDescent="0.45">
      <c r="A2461">
        <v>1.1705099999999999</v>
      </c>
      <c r="B2461">
        <f t="shared" si="114"/>
        <v>0.15743955126987361</v>
      </c>
      <c r="C2461">
        <f>$F$1*A2461</f>
        <v>5852.5499999999993</v>
      </c>
      <c r="D2461">
        <f t="shared" si="115"/>
        <v>5852.5499999999993</v>
      </c>
      <c r="E2461">
        <f t="shared" si="116"/>
        <v>5787.1977563493683</v>
      </c>
    </row>
    <row r="2462" spans="1:5" x14ac:dyDescent="0.45">
      <c r="A2462">
        <v>0.78299799999999997</v>
      </c>
      <c r="B2462">
        <f t="shared" si="114"/>
        <v>-0.24462513727301252</v>
      </c>
      <c r="C2462">
        <f>$F$1*A2462</f>
        <v>3914.99</v>
      </c>
      <c r="D2462">
        <f t="shared" si="115"/>
        <v>3914.99</v>
      </c>
      <c r="E2462">
        <f t="shared" si="116"/>
        <v>3776.8743136349376</v>
      </c>
    </row>
    <row r="2463" spans="1:5" x14ac:dyDescent="0.45">
      <c r="A2463">
        <v>1.31155</v>
      </c>
      <c r="B2463">
        <f t="shared" si="114"/>
        <v>0.27120964388324886</v>
      </c>
      <c r="C2463">
        <f>$F$1*A2463</f>
        <v>6557.75</v>
      </c>
      <c r="D2463">
        <f t="shared" si="115"/>
        <v>6557.75</v>
      </c>
      <c r="E2463">
        <f t="shared" si="116"/>
        <v>6356.0482194162441</v>
      </c>
    </row>
    <row r="2464" spans="1:5" x14ac:dyDescent="0.45">
      <c r="A2464">
        <v>1.2191000000000001</v>
      </c>
      <c r="B2464">
        <f t="shared" si="114"/>
        <v>0.19811288158896356</v>
      </c>
      <c r="C2464">
        <f>$F$1*A2464</f>
        <v>6095.5</v>
      </c>
      <c r="D2464">
        <f t="shared" si="115"/>
        <v>6095.5</v>
      </c>
      <c r="E2464">
        <f t="shared" si="116"/>
        <v>5990.5644079448184</v>
      </c>
    </row>
    <row r="2465" spans="1:5" x14ac:dyDescent="0.45">
      <c r="A2465">
        <v>1.28992</v>
      </c>
      <c r="B2465">
        <f t="shared" si="114"/>
        <v>0.25458020094666389</v>
      </c>
      <c r="C2465">
        <f>$F$1*A2465</f>
        <v>6449.5999999999995</v>
      </c>
      <c r="D2465">
        <f t="shared" si="115"/>
        <v>6449.5999999999995</v>
      </c>
      <c r="E2465">
        <f t="shared" si="116"/>
        <v>6272.9010047333204</v>
      </c>
    </row>
    <row r="2466" spans="1:5" x14ac:dyDescent="0.45">
      <c r="A2466">
        <v>1.1363799999999999</v>
      </c>
      <c r="B2466">
        <f t="shared" si="114"/>
        <v>0.12784777140620585</v>
      </c>
      <c r="C2466">
        <f>$F$1*A2466</f>
        <v>5681.9</v>
      </c>
      <c r="D2466">
        <f t="shared" si="115"/>
        <v>5681.9</v>
      </c>
      <c r="E2466">
        <f t="shared" si="116"/>
        <v>5639.2388570310295</v>
      </c>
    </row>
    <row r="2467" spans="1:5" x14ac:dyDescent="0.45">
      <c r="A2467">
        <v>1.3440700000000001</v>
      </c>
      <c r="B2467">
        <f t="shared" si="114"/>
        <v>0.29570232407800151</v>
      </c>
      <c r="C2467">
        <f>$F$1*A2467</f>
        <v>6720.35</v>
      </c>
      <c r="D2467">
        <f t="shared" si="115"/>
        <v>6720.35</v>
      </c>
      <c r="E2467">
        <f t="shared" si="116"/>
        <v>6478.511620390007</v>
      </c>
    </row>
    <row r="2468" spans="1:5" x14ac:dyDescent="0.45">
      <c r="A2468">
        <v>1.0013700000000001</v>
      </c>
      <c r="B2468">
        <f t="shared" si="114"/>
        <v>1.3690624062380357E-3</v>
      </c>
      <c r="C2468">
        <f>$F$1*A2468</f>
        <v>5006.8500000000004</v>
      </c>
      <c r="D2468">
        <f t="shared" si="115"/>
        <v>5006.8500000000004</v>
      </c>
      <c r="E2468">
        <f t="shared" si="116"/>
        <v>5006.8453120311906</v>
      </c>
    </row>
    <row r="2469" spans="1:5" x14ac:dyDescent="0.45">
      <c r="A2469">
        <v>1.0885400000000001</v>
      </c>
      <c r="B2469">
        <f t="shared" si="114"/>
        <v>8.4837348835378912E-2</v>
      </c>
      <c r="C2469">
        <f>$F$1*A2469</f>
        <v>5442.7000000000007</v>
      </c>
      <c r="D2469">
        <f t="shared" si="115"/>
        <v>5442.7000000000007</v>
      </c>
      <c r="E2469">
        <f t="shared" si="116"/>
        <v>5424.1867441768945</v>
      </c>
    </row>
    <row r="2470" spans="1:5" x14ac:dyDescent="0.45">
      <c r="A2470">
        <v>0.73738099999999995</v>
      </c>
      <c r="B2470">
        <f t="shared" si="114"/>
        <v>-0.30465055971963456</v>
      </c>
      <c r="C2470">
        <f>$F$1*A2470</f>
        <v>3686.9049999999997</v>
      </c>
      <c r="D2470">
        <f t="shared" si="115"/>
        <v>3686.9049999999997</v>
      </c>
      <c r="E2470">
        <f t="shared" si="116"/>
        <v>3476.7472014018276</v>
      </c>
    </row>
    <row r="2471" spans="1:5" x14ac:dyDescent="0.45">
      <c r="A2471">
        <v>1.37863</v>
      </c>
      <c r="B2471">
        <f t="shared" si="114"/>
        <v>0.32109025243966438</v>
      </c>
      <c r="C2471">
        <f>$F$1*A2471</f>
        <v>6893.1500000000005</v>
      </c>
      <c r="D2471">
        <f t="shared" si="115"/>
        <v>6893.1500000000005</v>
      </c>
      <c r="E2471">
        <f t="shared" si="116"/>
        <v>6605.4512621983222</v>
      </c>
    </row>
    <row r="2472" spans="1:5" x14ac:dyDescent="0.45">
      <c r="A2472">
        <v>0.87436800000000003</v>
      </c>
      <c r="B2472">
        <f t="shared" si="114"/>
        <v>-0.1342539393128076</v>
      </c>
      <c r="C2472">
        <f>$F$1*A2472</f>
        <v>4371.84</v>
      </c>
      <c r="D2472">
        <f t="shared" si="115"/>
        <v>4371.84</v>
      </c>
      <c r="E2472">
        <f t="shared" si="116"/>
        <v>4328.730303435962</v>
      </c>
    </row>
    <row r="2473" spans="1:5" x14ac:dyDescent="0.45">
      <c r="A2473">
        <v>1.4954099999999999</v>
      </c>
      <c r="B2473">
        <f t="shared" si="114"/>
        <v>0.40240041673531929</v>
      </c>
      <c r="C2473">
        <f>$F$1*A2473</f>
        <v>7477.0499999999993</v>
      </c>
      <c r="D2473">
        <f t="shared" si="115"/>
        <v>7477.0499999999993</v>
      </c>
      <c r="E2473">
        <f t="shared" si="116"/>
        <v>7012.0020836765962</v>
      </c>
    </row>
    <row r="2474" spans="1:5" x14ac:dyDescent="0.45">
      <c r="A2474">
        <v>1.05426</v>
      </c>
      <c r="B2474">
        <f t="shared" si="114"/>
        <v>5.2839099015718524E-2</v>
      </c>
      <c r="C2474">
        <f>$F$1*A2474</f>
        <v>5271.3</v>
      </c>
      <c r="D2474">
        <f t="shared" si="115"/>
        <v>5271.3</v>
      </c>
      <c r="E2474">
        <f t="shared" si="116"/>
        <v>5264.195495078593</v>
      </c>
    </row>
    <row r="2475" spans="1:5" x14ac:dyDescent="0.45">
      <c r="A2475">
        <v>1.0187600000000001</v>
      </c>
      <c r="B2475">
        <f t="shared" si="114"/>
        <v>1.8586201475679635E-2</v>
      </c>
      <c r="C2475">
        <f>$F$1*A2475</f>
        <v>5093.8</v>
      </c>
      <c r="D2475">
        <f t="shared" si="115"/>
        <v>5093.8</v>
      </c>
      <c r="E2475">
        <f t="shared" si="116"/>
        <v>5092.9310073783981</v>
      </c>
    </row>
    <row r="2476" spans="1:5" x14ac:dyDescent="0.45">
      <c r="A2476">
        <v>1.1182700000000001</v>
      </c>
      <c r="B2476">
        <f t="shared" si="114"/>
        <v>0.11178284825919187</v>
      </c>
      <c r="C2476">
        <f>$F$1*A2476</f>
        <v>5591.35</v>
      </c>
      <c r="D2476">
        <f t="shared" si="115"/>
        <v>5591.35</v>
      </c>
      <c r="E2476">
        <f t="shared" si="116"/>
        <v>5558.9142412959591</v>
      </c>
    </row>
    <row r="2477" spans="1:5" x14ac:dyDescent="0.45">
      <c r="A2477">
        <v>1.03186</v>
      </c>
      <c r="B2477">
        <f t="shared" si="114"/>
        <v>3.136299894213946E-2</v>
      </c>
      <c r="C2477">
        <f>$F$1*A2477</f>
        <v>5159.3</v>
      </c>
      <c r="D2477">
        <f t="shared" si="115"/>
        <v>5159.3</v>
      </c>
      <c r="E2477">
        <f t="shared" si="116"/>
        <v>5156.8149947106976</v>
      </c>
    </row>
    <row r="2478" spans="1:5" x14ac:dyDescent="0.45">
      <c r="A2478">
        <v>0.94747899999999996</v>
      </c>
      <c r="B2478">
        <f t="shared" si="114"/>
        <v>-5.395050585956214E-2</v>
      </c>
      <c r="C2478">
        <f>$F$1*A2478</f>
        <v>4737.3949999999995</v>
      </c>
      <c r="D2478">
        <f t="shared" si="115"/>
        <v>4737.3949999999995</v>
      </c>
      <c r="E2478">
        <f t="shared" si="116"/>
        <v>4730.2474707021893</v>
      </c>
    </row>
    <row r="2479" spans="1:5" x14ac:dyDescent="0.45">
      <c r="A2479">
        <v>0.864097</v>
      </c>
      <c r="B2479">
        <f t="shared" si="114"/>
        <v>-0.14607024796120138</v>
      </c>
      <c r="C2479">
        <f>$F$1*A2479</f>
        <v>4320.4849999999997</v>
      </c>
      <c r="D2479">
        <f t="shared" si="115"/>
        <v>4320.4849999999997</v>
      </c>
      <c r="E2479">
        <f t="shared" si="116"/>
        <v>4269.6487601939934</v>
      </c>
    </row>
    <row r="2480" spans="1:5" x14ac:dyDescent="0.45">
      <c r="A2480">
        <v>1.2114100000000001</v>
      </c>
      <c r="B2480">
        <f t="shared" si="114"/>
        <v>0.19178497044231069</v>
      </c>
      <c r="C2480">
        <f>$F$1*A2480</f>
        <v>6057.05</v>
      </c>
      <c r="D2480">
        <f t="shared" si="115"/>
        <v>6057.05</v>
      </c>
      <c r="E2480">
        <f t="shared" si="116"/>
        <v>5958.9248522115531</v>
      </c>
    </row>
    <row r="2481" spans="1:5" x14ac:dyDescent="0.45">
      <c r="A2481">
        <v>1.3565199999999999</v>
      </c>
      <c r="B2481">
        <f t="shared" si="114"/>
        <v>0.30492259683418305</v>
      </c>
      <c r="C2481">
        <f>$F$1*A2481</f>
        <v>6782.5999999999995</v>
      </c>
      <c r="D2481">
        <f t="shared" si="115"/>
        <v>6782.5999999999995</v>
      </c>
      <c r="E2481">
        <f t="shared" si="116"/>
        <v>6524.6129841709153</v>
      </c>
    </row>
    <row r="2482" spans="1:5" x14ac:dyDescent="0.45">
      <c r="A2482">
        <v>1.1676599999999999</v>
      </c>
      <c r="B2482">
        <f t="shared" si="114"/>
        <v>0.15500174613899159</v>
      </c>
      <c r="C2482">
        <f>$F$1*A2482</f>
        <v>5838.2999999999993</v>
      </c>
      <c r="D2482">
        <f t="shared" si="115"/>
        <v>5838.2999999999993</v>
      </c>
      <c r="E2482">
        <f t="shared" si="116"/>
        <v>5775.0087306949581</v>
      </c>
    </row>
    <row r="2483" spans="1:5" x14ac:dyDescent="0.45">
      <c r="A2483">
        <v>1.35344</v>
      </c>
      <c r="B2483">
        <f t="shared" si="114"/>
        <v>0.30264949957356729</v>
      </c>
      <c r="C2483">
        <f>$F$1*A2483</f>
        <v>6767.2</v>
      </c>
      <c r="D2483">
        <f t="shared" si="115"/>
        <v>6767.2</v>
      </c>
      <c r="E2483">
        <f t="shared" si="116"/>
        <v>6513.2474978678365</v>
      </c>
    </row>
    <row r="2484" spans="1:5" x14ac:dyDescent="0.45">
      <c r="A2484">
        <v>0.94320000000000004</v>
      </c>
      <c r="B2484">
        <f t="shared" si="114"/>
        <v>-5.8476929758975837E-2</v>
      </c>
      <c r="C2484">
        <f>$F$1*A2484</f>
        <v>4716</v>
      </c>
      <c r="D2484">
        <f t="shared" si="115"/>
        <v>4716</v>
      </c>
      <c r="E2484">
        <f t="shared" si="116"/>
        <v>4707.6153512051214</v>
      </c>
    </row>
    <row r="2485" spans="1:5" x14ac:dyDescent="0.45">
      <c r="A2485">
        <v>1.04661</v>
      </c>
      <c r="B2485">
        <f t="shared" si="114"/>
        <v>4.5556369659034215E-2</v>
      </c>
      <c r="C2485">
        <f>$F$1*A2485</f>
        <v>5233.05</v>
      </c>
      <c r="D2485">
        <f t="shared" si="115"/>
        <v>5233.05</v>
      </c>
      <c r="E2485">
        <f t="shared" si="116"/>
        <v>5227.7818482951707</v>
      </c>
    </row>
    <row r="2486" spans="1:5" x14ac:dyDescent="0.45">
      <c r="A2486">
        <v>0.86893900000000002</v>
      </c>
      <c r="B2486">
        <f t="shared" si="114"/>
        <v>-0.14048235180773097</v>
      </c>
      <c r="C2486">
        <f>$F$1*A2486</f>
        <v>4344.6949999999997</v>
      </c>
      <c r="D2486">
        <f t="shared" si="115"/>
        <v>4344.6949999999997</v>
      </c>
      <c r="E2486">
        <f t="shared" si="116"/>
        <v>4297.588240961345</v>
      </c>
    </row>
    <row r="2487" spans="1:5" x14ac:dyDescent="0.45">
      <c r="A2487">
        <v>1.1221300000000001</v>
      </c>
      <c r="B2487">
        <f t="shared" si="114"/>
        <v>0.11522866491635793</v>
      </c>
      <c r="C2487">
        <f>$F$1*A2487</f>
        <v>5610.6500000000005</v>
      </c>
      <c r="D2487">
        <f t="shared" si="115"/>
        <v>5610.6500000000005</v>
      </c>
      <c r="E2487">
        <f t="shared" si="116"/>
        <v>5576.1433245817889</v>
      </c>
    </row>
    <row r="2488" spans="1:5" x14ac:dyDescent="0.45">
      <c r="A2488">
        <v>0.92831399999999997</v>
      </c>
      <c r="B2488">
        <f t="shared" si="114"/>
        <v>-7.4385241358506229E-2</v>
      </c>
      <c r="C2488">
        <f>$F$1*A2488</f>
        <v>4641.57</v>
      </c>
      <c r="D2488">
        <f t="shared" si="115"/>
        <v>4641.57</v>
      </c>
      <c r="E2488">
        <f t="shared" si="116"/>
        <v>4628.073793207469</v>
      </c>
    </row>
    <row r="2489" spans="1:5" x14ac:dyDescent="0.45">
      <c r="A2489">
        <v>0.98547700000000005</v>
      </c>
      <c r="B2489">
        <f t="shared" si="114"/>
        <v>-1.4629491068607017E-2</v>
      </c>
      <c r="C2489">
        <f>$F$1*A2489</f>
        <v>4927.3850000000002</v>
      </c>
      <c r="D2489">
        <f t="shared" si="115"/>
        <v>4927.3850000000002</v>
      </c>
      <c r="E2489">
        <f t="shared" si="116"/>
        <v>4926.8525446569647</v>
      </c>
    </row>
    <row r="2490" spans="1:5" x14ac:dyDescent="0.45">
      <c r="A2490">
        <v>1.1635200000000001</v>
      </c>
      <c r="B2490">
        <f t="shared" si="114"/>
        <v>0.15144989312686769</v>
      </c>
      <c r="C2490">
        <f>$F$1*A2490</f>
        <v>5817.6</v>
      </c>
      <c r="D2490">
        <f t="shared" si="115"/>
        <v>5817.6</v>
      </c>
      <c r="E2490">
        <f t="shared" si="116"/>
        <v>5757.2494656343388</v>
      </c>
    </row>
    <row r="2491" spans="1:5" x14ac:dyDescent="0.45">
      <c r="A2491">
        <v>1.17787</v>
      </c>
      <c r="B2491">
        <f t="shared" si="114"/>
        <v>0.1637077226031618</v>
      </c>
      <c r="C2491">
        <f>$F$1*A2491</f>
        <v>5889.3499999999995</v>
      </c>
      <c r="D2491">
        <f t="shared" si="115"/>
        <v>5889.3499999999995</v>
      </c>
      <c r="E2491">
        <f t="shared" si="116"/>
        <v>5818.5386130158086</v>
      </c>
    </row>
    <row r="2492" spans="1:5" x14ac:dyDescent="0.45">
      <c r="A2492">
        <v>0.87338400000000005</v>
      </c>
      <c r="B2492">
        <f t="shared" si="114"/>
        <v>-0.13537995731074912</v>
      </c>
      <c r="C2492">
        <f>$F$1*A2492</f>
        <v>4366.92</v>
      </c>
      <c r="D2492">
        <f t="shared" si="115"/>
        <v>4366.92</v>
      </c>
      <c r="E2492">
        <f t="shared" si="116"/>
        <v>4323.1002134462542</v>
      </c>
    </row>
    <row r="2493" spans="1:5" x14ac:dyDescent="0.45">
      <c r="A2493">
        <v>0.76916099999999998</v>
      </c>
      <c r="B2493">
        <f t="shared" si="114"/>
        <v>-0.26245496858098483</v>
      </c>
      <c r="C2493">
        <f>$F$1*A2493</f>
        <v>3845.8049999999998</v>
      </c>
      <c r="D2493">
        <f t="shared" si="115"/>
        <v>3845.8049999999998</v>
      </c>
      <c r="E2493">
        <f t="shared" si="116"/>
        <v>3687.7251570950757</v>
      </c>
    </row>
    <row r="2494" spans="1:5" x14ac:dyDescent="0.45">
      <c r="A2494">
        <v>0.858371</v>
      </c>
      <c r="B2494">
        <f t="shared" si="114"/>
        <v>-0.152718872020117</v>
      </c>
      <c r="C2494">
        <f>$F$1*A2494</f>
        <v>4291.8549999999996</v>
      </c>
      <c r="D2494">
        <f t="shared" si="115"/>
        <v>4291.8549999999996</v>
      </c>
      <c r="E2494">
        <f t="shared" si="116"/>
        <v>4236.4056398994153</v>
      </c>
    </row>
    <row r="2495" spans="1:5" x14ac:dyDescent="0.45">
      <c r="A2495">
        <v>1.09781</v>
      </c>
      <c r="B2495">
        <f t="shared" si="114"/>
        <v>9.3317286219509493E-2</v>
      </c>
      <c r="C2495">
        <f>$F$1*A2495</f>
        <v>5489.05</v>
      </c>
      <c r="D2495">
        <f t="shared" si="115"/>
        <v>5489.05</v>
      </c>
      <c r="E2495">
        <f t="shared" si="116"/>
        <v>5466.5864310975476</v>
      </c>
    </row>
    <row r="2496" spans="1:5" x14ac:dyDescent="0.45">
      <c r="A2496">
        <v>0.79632800000000004</v>
      </c>
      <c r="B2496">
        <f t="shared" si="114"/>
        <v>-0.22774411770977795</v>
      </c>
      <c r="C2496">
        <f>$F$1*A2496</f>
        <v>3981.6400000000003</v>
      </c>
      <c r="D2496">
        <f t="shared" si="115"/>
        <v>3981.6400000000003</v>
      </c>
      <c r="E2496">
        <f t="shared" si="116"/>
        <v>3861.2794114511103</v>
      </c>
    </row>
    <row r="2497" spans="1:5" x14ac:dyDescent="0.45">
      <c r="A2497">
        <v>1.08135</v>
      </c>
      <c r="B2497">
        <f t="shared" si="114"/>
        <v>7.8210260536560286E-2</v>
      </c>
      <c r="C2497">
        <f>$F$1*A2497</f>
        <v>5406.75</v>
      </c>
      <c r="D2497">
        <f t="shared" si="115"/>
        <v>5406.75</v>
      </c>
      <c r="E2497">
        <f t="shared" si="116"/>
        <v>5391.0513026828012</v>
      </c>
    </row>
    <row r="2498" spans="1:5" x14ac:dyDescent="0.45">
      <c r="A2498">
        <v>0.75743700000000003</v>
      </c>
      <c r="B2498">
        <f t="shared" ref="B2498:B2561" si="117">LN(A2498)</f>
        <v>-0.27781491337412073</v>
      </c>
      <c r="C2498">
        <f>$F$1*A2498</f>
        <v>3787.1849999999999</v>
      </c>
      <c r="D2498">
        <f t="shared" ref="D2498:D2561" si="118">$F$1*EXP(B2498)</f>
        <v>3787.1849999999999</v>
      </c>
      <c r="E2498">
        <f t="shared" ref="E2498:E2561" si="119">$F$1*(1+B2498)</f>
        <v>3610.925433129396</v>
      </c>
    </row>
    <row r="2499" spans="1:5" x14ac:dyDescent="0.45">
      <c r="A2499">
        <v>1.0938600000000001</v>
      </c>
      <c r="B2499">
        <f t="shared" si="117"/>
        <v>8.9712725061291548E-2</v>
      </c>
      <c r="C2499">
        <f>$F$1*A2499</f>
        <v>5469.3</v>
      </c>
      <c r="D2499">
        <f t="shared" si="118"/>
        <v>5469.3</v>
      </c>
      <c r="E2499">
        <f t="shared" si="119"/>
        <v>5448.5636253064577</v>
      </c>
    </row>
    <row r="2500" spans="1:5" x14ac:dyDescent="0.45">
      <c r="A2500">
        <v>0.91334899999999997</v>
      </c>
      <c r="B2500">
        <f t="shared" si="117"/>
        <v>-9.0637215130575238E-2</v>
      </c>
      <c r="C2500">
        <f>$F$1*A2500</f>
        <v>4566.7449999999999</v>
      </c>
      <c r="D2500">
        <f t="shared" si="118"/>
        <v>4566.7449999999999</v>
      </c>
      <c r="E2500">
        <f t="shared" si="119"/>
        <v>4546.8139243471242</v>
      </c>
    </row>
    <row r="2501" spans="1:5" x14ac:dyDescent="0.45">
      <c r="A2501">
        <v>1.0953599999999999</v>
      </c>
      <c r="B2501">
        <f t="shared" si="117"/>
        <v>9.1083076359683351E-2</v>
      </c>
      <c r="C2501">
        <f>$F$1*A2501</f>
        <v>5476.7999999999993</v>
      </c>
      <c r="D2501">
        <f t="shared" si="118"/>
        <v>5476.7999999999993</v>
      </c>
      <c r="E2501">
        <f t="shared" si="119"/>
        <v>5455.4153817984161</v>
      </c>
    </row>
    <row r="2502" spans="1:5" x14ac:dyDescent="0.45">
      <c r="A2502">
        <v>0.97765299999999999</v>
      </c>
      <c r="B2502">
        <f t="shared" si="117"/>
        <v>-2.2600477631735137E-2</v>
      </c>
      <c r="C2502">
        <f>$F$1*A2502</f>
        <v>4888.2650000000003</v>
      </c>
      <c r="D2502">
        <f t="shared" si="118"/>
        <v>4888.2650000000003</v>
      </c>
      <c r="E2502">
        <f t="shared" si="119"/>
        <v>4886.9976118413242</v>
      </c>
    </row>
    <row r="2503" spans="1:5" x14ac:dyDescent="0.45">
      <c r="A2503">
        <v>1.1919200000000001</v>
      </c>
      <c r="B2503">
        <f t="shared" si="117"/>
        <v>0.17556545229694678</v>
      </c>
      <c r="C2503">
        <f>$F$1*A2503</f>
        <v>5959.6</v>
      </c>
      <c r="D2503">
        <f t="shared" si="118"/>
        <v>5959.6</v>
      </c>
      <c r="E2503">
        <f t="shared" si="119"/>
        <v>5877.8272614847338</v>
      </c>
    </row>
    <row r="2504" spans="1:5" x14ac:dyDescent="0.45">
      <c r="A2504">
        <v>1.2230099999999999</v>
      </c>
      <c r="B2504">
        <f t="shared" si="117"/>
        <v>0.20131503328648837</v>
      </c>
      <c r="C2504">
        <f>$F$1*A2504</f>
        <v>6115.0499999999993</v>
      </c>
      <c r="D2504">
        <f t="shared" si="118"/>
        <v>6115.0499999999993</v>
      </c>
      <c r="E2504">
        <f t="shared" si="119"/>
        <v>6006.5751664324416</v>
      </c>
    </row>
    <row r="2505" spans="1:5" x14ac:dyDescent="0.45">
      <c r="A2505">
        <v>1.10286</v>
      </c>
      <c r="B2505">
        <f t="shared" si="117"/>
        <v>9.7906805651590795E-2</v>
      </c>
      <c r="C2505">
        <f>$F$1*A2505</f>
        <v>5514.3</v>
      </c>
      <c r="D2505">
        <f t="shared" si="118"/>
        <v>5514.3</v>
      </c>
      <c r="E2505">
        <f t="shared" si="119"/>
        <v>5489.5340282579546</v>
      </c>
    </row>
    <row r="2506" spans="1:5" x14ac:dyDescent="0.45">
      <c r="A2506">
        <v>0.80684999999999996</v>
      </c>
      <c r="B2506">
        <f t="shared" si="117"/>
        <v>-0.21461750159477583</v>
      </c>
      <c r="C2506">
        <f>$F$1*A2506</f>
        <v>4034.25</v>
      </c>
      <c r="D2506">
        <f t="shared" si="118"/>
        <v>4034.25</v>
      </c>
      <c r="E2506">
        <f t="shared" si="119"/>
        <v>3926.9124920261211</v>
      </c>
    </row>
    <row r="2507" spans="1:5" x14ac:dyDescent="0.45">
      <c r="A2507">
        <v>1.40533</v>
      </c>
      <c r="B2507">
        <f t="shared" si="117"/>
        <v>0.34027215065162997</v>
      </c>
      <c r="C2507">
        <f>$F$1*A2507</f>
        <v>7026.65</v>
      </c>
      <c r="D2507">
        <f t="shared" si="118"/>
        <v>7026.65</v>
      </c>
      <c r="E2507">
        <f t="shared" si="119"/>
        <v>6701.36075325815</v>
      </c>
    </row>
    <row r="2508" spans="1:5" x14ac:dyDescent="0.45">
      <c r="A2508">
        <v>0.72501700000000002</v>
      </c>
      <c r="B2508">
        <f t="shared" si="117"/>
        <v>-0.32156017612650672</v>
      </c>
      <c r="C2508">
        <f>$F$1*A2508</f>
        <v>3625.085</v>
      </c>
      <c r="D2508">
        <f t="shared" si="118"/>
        <v>3625.085</v>
      </c>
      <c r="E2508">
        <f t="shared" si="119"/>
        <v>3392.1991193674662</v>
      </c>
    </row>
    <row r="2509" spans="1:5" x14ac:dyDescent="0.45">
      <c r="A2509">
        <v>1.0537000000000001</v>
      </c>
      <c r="B2509">
        <f t="shared" si="117"/>
        <v>5.2307779623344944E-2</v>
      </c>
      <c r="C2509">
        <f>$F$1*A2509</f>
        <v>5268.5</v>
      </c>
      <c r="D2509">
        <f t="shared" si="118"/>
        <v>5268.5</v>
      </c>
      <c r="E2509">
        <f t="shared" si="119"/>
        <v>5261.5388981167243</v>
      </c>
    </row>
    <row r="2510" spans="1:5" x14ac:dyDescent="0.45">
      <c r="A2510">
        <v>1.11544</v>
      </c>
      <c r="B2510">
        <f t="shared" si="117"/>
        <v>0.1092489459046285</v>
      </c>
      <c r="C2510">
        <f>$F$1*A2510</f>
        <v>5577.2</v>
      </c>
      <c r="D2510">
        <f t="shared" si="118"/>
        <v>5577.2</v>
      </c>
      <c r="E2510">
        <f t="shared" si="119"/>
        <v>5546.2447295231423</v>
      </c>
    </row>
    <row r="2511" spans="1:5" x14ac:dyDescent="0.45">
      <c r="A2511">
        <v>0.92982399999999998</v>
      </c>
      <c r="B2511">
        <f t="shared" si="117"/>
        <v>-7.2759958056195506E-2</v>
      </c>
      <c r="C2511">
        <f>$F$1*A2511</f>
        <v>4649.12</v>
      </c>
      <c r="D2511">
        <f t="shared" si="118"/>
        <v>4649.12</v>
      </c>
      <c r="E2511">
        <f t="shared" si="119"/>
        <v>4636.2002097190225</v>
      </c>
    </row>
    <row r="2512" spans="1:5" x14ac:dyDescent="0.45">
      <c r="A2512">
        <v>1.21112</v>
      </c>
      <c r="B2512">
        <f t="shared" si="117"/>
        <v>0.19154555132148626</v>
      </c>
      <c r="C2512">
        <f>$F$1*A2512</f>
        <v>6055.5999999999995</v>
      </c>
      <c r="D2512">
        <f t="shared" si="118"/>
        <v>6055.5999999999995</v>
      </c>
      <c r="E2512">
        <f t="shared" si="119"/>
        <v>5957.7277566074317</v>
      </c>
    </row>
    <row r="2513" spans="1:5" x14ac:dyDescent="0.45">
      <c r="A2513">
        <v>1.24065</v>
      </c>
      <c r="B2513">
        <f t="shared" si="117"/>
        <v>0.21563543582388811</v>
      </c>
      <c r="C2513">
        <f>$F$1*A2513</f>
        <v>6203.25</v>
      </c>
      <c r="D2513">
        <f t="shared" si="118"/>
        <v>6203.25</v>
      </c>
      <c r="E2513">
        <f t="shared" si="119"/>
        <v>6078.1771791194406</v>
      </c>
    </row>
    <row r="2514" spans="1:5" x14ac:dyDescent="0.45">
      <c r="A2514">
        <v>1.3727</v>
      </c>
      <c r="B2514">
        <f t="shared" si="117"/>
        <v>0.31677960327547688</v>
      </c>
      <c r="C2514">
        <f>$F$1*A2514</f>
        <v>6863.5</v>
      </c>
      <c r="D2514">
        <f t="shared" si="118"/>
        <v>6863.5</v>
      </c>
      <c r="E2514">
        <f t="shared" si="119"/>
        <v>6583.898016377384</v>
      </c>
    </row>
    <row r="2515" spans="1:5" x14ac:dyDescent="0.45">
      <c r="A2515">
        <v>0.947187</v>
      </c>
      <c r="B2515">
        <f t="shared" si="117"/>
        <v>-5.4258739608742015E-2</v>
      </c>
      <c r="C2515">
        <f>$F$1*A2515</f>
        <v>4735.9350000000004</v>
      </c>
      <c r="D2515">
        <f t="shared" si="118"/>
        <v>4735.9350000000004</v>
      </c>
      <c r="E2515">
        <f t="shared" si="119"/>
        <v>4728.7063019562893</v>
      </c>
    </row>
    <row r="2516" spans="1:5" x14ac:dyDescent="0.45">
      <c r="A2516">
        <v>1.28949</v>
      </c>
      <c r="B2516">
        <f t="shared" si="117"/>
        <v>0.25424679136541606</v>
      </c>
      <c r="C2516">
        <f>$F$1*A2516</f>
        <v>6447.45</v>
      </c>
      <c r="D2516">
        <f t="shared" si="118"/>
        <v>6447.45</v>
      </c>
      <c r="E2516">
        <f t="shared" si="119"/>
        <v>6271.23395682708</v>
      </c>
    </row>
    <row r="2517" spans="1:5" x14ac:dyDescent="0.45">
      <c r="A2517">
        <v>0.89275499999999997</v>
      </c>
      <c r="B2517">
        <f t="shared" si="117"/>
        <v>-0.11344309185118231</v>
      </c>
      <c r="C2517">
        <f>$F$1*A2517</f>
        <v>4463.7749999999996</v>
      </c>
      <c r="D2517">
        <f t="shared" si="118"/>
        <v>4463.7749999999996</v>
      </c>
      <c r="E2517">
        <f t="shared" si="119"/>
        <v>4432.7845407440882</v>
      </c>
    </row>
    <row r="2518" spans="1:5" x14ac:dyDescent="0.45">
      <c r="A2518">
        <v>0.91515599999999997</v>
      </c>
      <c r="B2518">
        <f t="shared" si="117"/>
        <v>-8.8660736435412862E-2</v>
      </c>
      <c r="C2518">
        <f>$F$1*A2518</f>
        <v>4575.78</v>
      </c>
      <c r="D2518">
        <f t="shared" si="118"/>
        <v>4575.78</v>
      </c>
      <c r="E2518">
        <f t="shared" si="119"/>
        <v>4556.6963178229362</v>
      </c>
    </row>
    <row r="2519" spans="1:5" x14ac:dyDescent="0.45">
      <c r="A2519">
        <v>1.2076100000000001</v>
      </c>
      <c r="B2519">
        <f t="shared" si="117"/>
        <v>0.18864319970397156</v>
      </c>
      <c r="C2519">
        <f>$F$1*A2519</f>
        <v>6038.05</v>
      </c>
      <c r="D2519">
        <f t="shared" si="118"/>
        <v>6038.05</v>
      </c>
      <c r="E2519">
        <f t="shared" si="119"/>
        <v>5943.2159985198577</v>
      </c>
    </row>
    <row r="2520" spans="1:5" x14ac:dyDescent="0.45">
      <c r="A2520">
        <v>0.81348699999999996</v>
      </c>
      <c r="B2520">
        <f t="shared" si="117"/>
        <v>-0.20642533278263067</v>
      </c>
      <c r="C2520">
        <f>$F$1*A2520</f>
        <v>4067.4349999999999</v>
      </c>
      <c r="D2520">
        <f t="shared" si="118"/>
        <v>4067.4349999999999</v>
      </c>
      <c r="E2520">
        <f t="shared" si="119"/>
        <v>3967.8733360868468</v>
      </c>
    </row>
    <row r="2521" spans="1:5" x14ac:dyDescent="0.45">
      <c r="A2521">
        <v>0.62322900000000003</v>
      </c>
      <c r="B2521">
        <f t="shared" si="117"/>
        <v>-0.47284125149030054</v>
      </c>
      <c r="C2521">
        <f>$F$1*A2521</f>
        <v>3116.145</v>
      </c>
      <c r="D2521">
        <f t="shared" si="118"/>
        <v>3116.145</v>
      </c>
      <c r="E2521">
        <f t="shared" si="119"/>
        <v>2635.7937425484974</v>
      </c>
    </row>
    <row r="2522" spans="1:5" x14ac:dyDescent="0.45">
      <c r="A2522">
        <v>0.59789800000000004</v>
      </c>
      <c r="B2522">
        <f t="shared" si="117"/>
        <v>-0.51433510814184968</v>
      </c>
      <c r="C2522">
        <f>$F$1*A2522</f>
        <v>2989.4900000000002</v>
      </c>
      <c r="D2522">
        <f t="shared" si="118"/>
        <v>2989.4900000000002</v>
      </c>
      <c r="E2522">
        <f t="shared" si="119"/>
        <v>2428.3244592907517</v>
      </c>
    </row>
    <row r="2523" spans="1:5" x14ac:dyDescent="0.45">
      <c r="A2523">
        <v>1.12036</v>
      </c>
      <c r="B2523">
        <f t="shared" si="117"/>
        <v>0.11365006223133543</v>
      </c>
      <c r="C2523">
        <f>$F$1*A2523</f>
        <v>5601.8</v>
      </c>
      <c r="D2523">
        <f t="shared" si="118"/>
        <v>5601.8</v>
      </c>
      <c r="E2523">
        <f t="shared" si="119"/>
        <v>5568.2503111566775</v>
      </c>
    </row>
    <row r="2524" spans="1:5" x14ac:dyDescent="0.45">
      <c r="A2524">
        <v>1.12666</v>
      </c>
      <c r="B2524">
        <f t="shared" si="117"/>
        <v>0.11925750364954794</v>
      </c>
      <c r="C2524">
        <f>$F$1*A2524</f>
        <v>5633.3</v>
      </c>
      <c r="D2524">
        <f t="shared" si="118"/>
        <v>5633.3</v>
      </c>
      <c r="E2524">
        <f t="shared" si="119"/>
        <v>5596.2875182477401</v>
      </c>
    </row>
    <row r="2525" spans="1:5" x14ac:dyDescent="0.45">
      <c r="A2525">
        <v>0.88819000000000004</v>
      </c>
      <c r="B2525">
        <f t="shared" si="117"/>
        <v>-0.11856959491302732</v>
      </c>
      <c r="C2525">
        <f>$F$1*A2525</f>
        <v>4440.95</v>
      </c>
      <c r="D2525">
        <f t="shared" si="118"/>
        <v>4440.95</v>
      </c>
      <c r="E2525">
        <f t="shared" si="119"/>
        <v>4407.1520254348634</v>
      </c>
    </row>
    <row r="2526" spans="1:5" x14ac:dyDescent="0.45">
      <c r="A2526">
        <v>1.14472</v>
      </c>
      <c r="B2526">
        <f t="shared" si="117"/>
        <v>0.13516006561634245</v>
      </c>
      <c r="C2526">
        <f>$F$1*A2526</f>
        <v>5723.5999999999995</v>
      </c>
      <c r="D2526">
        <f t="shared" si="118"/>
        <v>5723.5999999999995</v>
      </c>
      <c r="E2526">
        <f t="shared" si="119"/>
        <v>5675.8003280817129</v>
      </c>
    </row>
    <row r="2527" spans="1:5" x14ac:dyDescent="0.45">
      <c r="A2527">
        <v>0.97293499999999999</v>
      </c>
      <c r="B2527">
        <f t="shared" si="117"/>
        <v>-2.7438002727495761E-2</v>
      </c>
      <c r="C2527">
        <f>$F$1*A2527</f>
        <v>4864.6750000000002</v>
      </c>
      <c r="D2527">
        <f t="shared" si="118"/>
        <v>4864.6750000000002</v>
      </c>
      <c r="E2527">
        <f t="shared" si="119"/>
        <v>4862.8099863625212</v>
      </c>
    </row>
    <row r="2528" spans="1:5" x14ac:dyDescent="0.45">
      <c r="A2528">
        <v>0.82160500000000003</v>
      </c>
      <c r="B2528">
        <f t="shared" si="117"/>
        <v>-0.19649553469984082</v>
      </c>
      <c r="C2528">
        <f>$F$1*A2528</f>
        <v>4108.0250000000005</v>
      </c>
      <c r="D2528">
        <f t="shared" si="118"/>
        <v>4108.0250000000005</v>
      </c>
      <c r="E2528">
        <f t="shared" si="119"/>
        <v>4017.5223265007958</v>
      </c>
    </row>
    <row r="2529" spans="1:5" x14ac:dyDescent="0.45">
      <c r="A2529">
        <v>1.2861800000000001</v>
      </c>
      <c r="B2529">
        <f t="shared" si="117"/>
        <v>0.25167658491649675</v>
      </c>
      <c r="C2529">
        <f>$F$1*A2529</f>
        <v>6430.9000000000005</v>
      </c>
      <c r="D2529">
        <f t="shared" si="118"/>
        <v>6430.9000000000005</v>
      </c>
      <c r="E2529">
        <f t="shared" si="119"/>
        <v>6258.3829245824836</v>
      </c>
    </row>
    <row r="2530" spans="1:5" x14ac:dyDescent="0.45">
      <c r="A2530">
        <v>0.86946199999999996</v>
      </c>
      <c r="B2530">
        <f t="shared" si="117"/>
        <v>-0.13988064942056128</v>
      </c>
      <c r="C2530">
        <f>$F$1*A2530</f>
        <v>4347.3099999999995</v>
      </c>
      <c r="D2530">
        <f t="shared" si="118"/>
        <v>4347.3099999999995</v>
      </c>
      <c r="E2530">
        <f t="shared" si="119"/>
        <v>4300.5967528971933</v>
      </c>
    </row>
    <row r="2531" spans="1:5" x14ac:dyDescent="0.45">
      <c r="A2531">
        <v>1.0284199999999999</v>
      </c>
      <c r="B2531">
        <f t="shared" si="117"/>
        <v>2.8023643906218868E-2</v>
      </c>
      <c r="C2531">
        <f>$F$1*A2531</f>
        <v>5142.0999999999995</v>
      </c>
      <c r="D2531">
        <f t="shared" si="118"/>
        <v>5142.0999999999995</v>
      </c>
      <c r="E2531">
        <f t="shared" si="119"/>
        <v>5140.1182195310948</v>
      </c>
    </row>
    <row r="2532" spans="1:5" x14ac:dyDescent="0.45">
      <c r="A2532">
        <v>0.81404500000000002</v>
      </c>
      <c r="B2532">
        <f t="shared" si="117"/>
        <v>-0.20573963195233833</v>
      </c>
      <c r="C2532">
        <f>$F$1*A2532</f>
        <v>4070.2249999999999</v>
      </c>
      <c r="D2532">
        <f t="shared" si="118"/>
        <v>4070.2249999999999</v>
      </c>
      <c r="E2532">
        <f t="shared" si="119"/>
        <v>3971.3018402383082</v>
      </c>
    </row>
    <row r="2533" spans="1:5" x14ac:dyDescent="0.45">
      <c r="A2533">
        <v>0.63705100000000003</v>
      </c>
      <c r="B2533">
        <f t="shared" si="117"/>
        <v>-0.45090556382047958</v>
      </c>
      <c r="C2533">
        <f>$F$1*A2533</f>
        <v>3185.2550000000001</v>
      </c>
      <c r="D2533">
        <f t="shared" si="118"/>
        <v>3185.2550000000001</v>
      </c>
      <c r="E2533">
        <f t="shared" si="119"/>
        <v>2745.4721808976024</v>
      </c>
    </row>
    <row r="2534" spans="1:5" x14ac:dyDescent="0.45">
      <c r="A2534">
        <v>0.96686799999999995</v>
      </c>
      <c r="B2534">
        <f t="shared" si="117"/>
        <v>-3.3693297500018676E-2</v>
      </c>
      <c r="C2534">
        <f>$F$1*A2534</f>
        <v>4834.34</v>
      </c>
      <c r="D2534">
        <f t="shared" si="118"/>
        <v>4834.34</v>
      </c>
      <c r="E2534">
        <f t="shared" si="119"/>
        <v>4831.5335124999065</v>
      </c>
    </row>
    <row r="2535" spans="1:5" x14ac:dyDescent="0.45">
      <c r="A2535">
        <v>1.29373</v>
      </c>
      <c r="B2535">
        <f t="shared" si="117"/>
        <v>0.25752951897485354</v>
      </c>
      <c r="C2535">
        <f>$F$1*A2535</f>
        <v>6468.6500000000005</v>
      </c>
      <c r="D2535">
        <f t="shared" si="118"/>
        <v>6468.6500000000005</v>
      </c>
      <c r="E2535">
        <f t="shared" si="119"/>
        <v>6287.6475948742682</v>
      </c>
    </row>
    <row r="2536" spans="1:5" x14ac:dyDescent="0.45">
      <c r="A2536">
        <v>1.0622400000000001</v>
      </c>
      <c r="B2536">
        <f t="shared" si="117"/>
        <v>6.0379885988712238E-2</v>
      </c>
      <c r="C2536">
        <f>$F$1*A2536</f>
        <v>5311.2000000000007</v>
      </c>
      <c r="D2536">
        <f t="shared" si="118"/>
        <v>5311.2000000000007</v>
      </c>
      <c r="E2536">
        <f t="shared" si="119"/>
        <v>5301.8994299435608</v>
      </c>
    </row>
    <row r="2537" spans="1:5" x14ac:dyDescent="0.45">
      <c r="A2537">
        <v>1.1717599999999999</v>
      </c>
      <c r="B2537">
        <f t="shared" si="117"/>
        <v>0.1585068920279146</v>
      </c>
      <c r="C2537">
        <f>$F$1*A2537</f>
        <v>5858.7999999999993</v>
      </c>
      <c r="D2537">
        <f t="shared" si="118"/>
        <v>5858.7999999999993</v>
      </c>
      <c r="E2537">
        <f t="shared" si="119"/>
        <v>5792.5344601395736</v>
      </c>
    </row>
    <row r="2538" spans="1:5" x14ac:dyDescent="0.45">
      <c r="A2538">
        <v>0.70349399999999995</v>
      </c>
      <c r="B2538">
        <f t="shared" si="117"/>
        <v>-0.35169593124871185</v>
      </c>
      <c r="C2538">
        <f>$F$1*A2538</f>
        <v>3517.47</v>
      </c>
      <c r="D2538">
        <f t="shared" si="118"/>
        <v>3517.47</v>
      </c>
      <c r="E2538">
        <f t="shared" si="119"/>
        <v>3241.520343756441</v>
      </c>
    </row>
    <row r="2539" spans="1:5" x14ac:dyDescent="0.45">
      <c r="A2539">
        <v>1.0479799999999999</v>
      </c>
      <c r="B2539">
        <f t="shared" si="117"/>
        <v>4.6864501747283425E-2</v>
      </c>
      <c r="C2539">
        <f>$F$1*A2539</f>
        <v>5239.8999999999996</v>
      </c>
      <c r="D2539">
        <f t="shared" si="118"/>
        <v>5239.8999999999996</v>
      </c>
      <c r="E2539">
        <f t="shared" si="119"/>
        <v>5234.3225087364171</v>
      </c>
    </row>
    <row r="2540" spans="1:5" x14ac:dyDescent="0.45">
      <c r="A2540">
        <v>0.83810899999999999</v>
      </c>
      <c r="B2540">
        <f t="shared" si="117"/>
        <v>-0.17660711535958565</v>
      </c>
      <c r="C2540">
        <f>$F$1*A2540</f>
        <v>4190.5450000000001</v>
      </c>
      <c r="D2540">
        <f t="shared" si="118"/>
        <v>4190.5450000000001</v>
      </c>
      <c r="E2540">
        <f t="shared" si="119"/>
        <v>4116.9644232020719</v>
      </c>
    </row>
    <row r="2541" spans="1:5" x14ac:dyDescent="0.45">
      <c r="A2541">
        <v>0.97422699999999995</v>
      </c>
      <c r="B2541">
        <f t="shared" si="117"/>
        <v>-2.6110942945504954E-2</v>
      </c>
      <c r="C2541">
        <f>$F$1*A2541</f>
        <v>4871.1350000000002</v>
      </c>
      <c r="D2541">
        <f t="shared" si="118"/>
        <v>4871.1350000000002</v>
      </c>
      <c r="E2541">
        <f t="shared" si="119"/>
        <v>4869.4452852724753</v>
      </c>
    </row>
    <row r="2542" spans="1:5" x14ac:dyDescent="0.45">
      <c r="A2542">
        <v>0.88053999999999999</v>
      </c>
      <c r="B2542">
        <f t="shared" si="117"/>
        <v>-0.12721992334405585</v>
      </c>
      <c r="C2542">
        <f>$F$1*A2542</f>
        <v>4402.7</v>
      </c>
      <c r="D2542">
        <f t="shared" si="118"/>
        <v>4402.7</v>
      </c>
      <c r="E2542">
        <f t="shared" si="119"/>
        <v>4363.9003832797207</v>
      </c>
    </row>
    <row r="2543" spans="1:5" x14ac:dyDescent="0.45">
      <c r="A2543">
        <v>1.2329300000000001</v>
      </c>
      <c r="B2543">
        <f t="shared" si="117"/>
        <v>0.2093934504700429</v>
      </c>
      <c r="C2543">
        <f>$F$1*A2543</f>
        <v>6164.6500000000005</v>
      </c>
      <c r="D2543">
        <f t="shared" si="118"/>
        <v>6164.6500000000005</v>
      </c>
      <c r="E2543">
        <f t="shared" si="119"/>
        <v>6046.9672523502149</v>
      </c>
    </row>
    <row r="2544" spans="1:5" x14ac:dyDescent="0.45">
      <c r="A2544">
        <v>1.0503199999999999</v>
      </c>
      <c r="B2544">
        <f t="shared" si="117"/>
        <v>4.9094879643717788E-2</v>
      </c>
      <c r="C2544">
        <f>$F$1*A2544</f>
        <v>5251.5999999999995</v>
      </c>
      <c r="D2544">
        <f t="shared" si="118"/>
        <v>5251.5999999999995</v>
      </c>
      <c r="E2544">
        <f t="shared" si="119"/>
        <v>5245.4743982185892</v>
      </c>
    </row>
    <row r="2545" spans="1:5" x14ac:dyDescent="0.45">
      <c r="A2545">
        <v>1.0817300000000001</v>
      </c>
      <c r="B2545">
        <f t="shared" si="117"/>
        <v>7.8561611391738284E-2</v>
      </c>
      <c r="C2545">
        <f>$F$1*A2545</f>
        <v>5408.6500000000005</v>
      </c>
      <c r="D2545">
        <f t="shared" si="118"/>
        <v>5408.6500000000005</v>
      </c>
      <c r="E2545">
        <f t="shared" si="119"/>
        <v>5392.8080569586909</v>
      </c>
    </row>
    <row r="2546" spans="1:5" x14ac:dyDescent="0.45">
      <c r="A2546">
        <v>0.89861100000000005</v>
      </c>
      <c r="B2546">
        <f t="shared" si="117"/>
        <v>-0.10690504115681235</v>
      </c>
      <c r="C2546">
        <f>$F$1*A2546</f>
        <v>4493.0550000000003</v>
      </c>
      <c r="D2546">
        <f t="shared" si="118"/>
        <v>4493.0550000000003</v>
      </c>
      <c r="E2546">
        <f t="shared" si="119"/>
        <v>4465.4747942159383</v>
      </c>
    </row>
    <row r="2547" spans="1:5" x14ac:dyDescent="0.45">
      <c r="A2547">
        <v>0.95833800000000002</v>
      </c>
      <c r="B2547">
        <f t="shared" si="117"/>
        <v>-4.2554744865434806E-2</v>
      </c>
      <c r="C2547">
        <f>$F$1*A2547</f>
        <v>4791.6900000000005</v>
      </c>
      <c r="D2547">
        <f t="shared" si="118"/>
        <v>4791.6900000000005</v>
      </c>
      <c r="E2547">
        <f t="shared" si="119"/>
        <v>4787.226275672826</v>
      </c>
    </row>
    <row r="2548" spans="1:5" x14ac:dyDescent="0.45">
      <c r="A2548">
        <v>0.92087600000000003</v>
      </c>
      <c r="B2548">
        <f t="shared" si="117"/>
        <v>-8.2429888056035114E-2</v>
      </c>
      <c r="C2548">
        <f>$F$1*A2548</f>
        <v>4604.38</v>
      </c>
      <c r="D2548">
        <f t="shared" si="118"/>
        <v>4604.38</v>
      </c>
      <c r="E2548">
        <f t="shared" si="119"/>
        <v>4587.8505597198246</v>
      </c>
    </row>
    <row r="2549" spans="1:5" x14ac:dyDescent="0.45">
      <c r="A2549">
        <v>0.75997400000000004</v>
      </c>
      <c r="B2549">
        <f t="shared" si="117"/>
        <v>-0.27447105681326944</v>
      </c>
      <c r="C2549">
        <f>$F$1*A2549</f>
        <v>3799.8700000000003</v>
      </c>
      <c r="D2549">
        <f t="shared" si="118"/>
        <v>3799.8700000000003</v>
      </c>
      <c r="E2549">
        <f t="shared" si="119"/>
        <v>3627.6447159336526</v>
      </c>
    </row>
    <row r="2550" spans="1:5" x14ac:dyDescent="0.45">
      <c r="A2550">
        <v>1.08128</v>
      </c>
      <c r="B2550">
        <f t="shared" si="117"/>
        <v>7.8145524543788092E-2</v>
      </c>
      <c r="C2550">
        <f>$F$1*A2550</f>
        <v>5406.4000000000005</v>
      </c>
      <c r="D2550">
        <f t="shared" si="118"/>
        <v>5406.4000000000005</v>
      </c>
      <c r="E2550">
        <f t="shared" si="119"/>
        <v>5390.7276227189404</v>
      </c>
    </row>
    <row r="2551" spans="1:5" x14ac:dyDescent="0.45">
      <c r="A2551">
        <v>0.98816099999999996</v>
      </c>
      <c r="B2551">
        <f t="shared" si="117"/>
        <v>-1.1909639044481897E-2</v>
      </c>
      <c r="C2551">
        <f>$F$1*A2551</f>
        <v>4940.8049999999994</v>
      </c>
      <c r="D2551">
        <f t="shared" si="118"/>
        <v>4940.8049999999994</v>
      </c>
      <c r="E2551">
        <f t="shared" si="119"/>
        <v>4940.45180477759</v>
      </c>
    </row>
    <row r="2552" spans="1:5" x14ac:dyDescent="0.45">
      <c r="A2552">
        <v>1.1462399999999999</v>
      </c>
      <c r="B2552">
        <f t="shared" si="117"/>
        <v>0.13648702045015515</v>
      </c>
      <c r="C2552">
        <f>$F$1*A2552</f>
        <v>5731.2</v>
      </c>
      <c r="D2552">
        <f t="shared" si="118"/>
        <v>5731.2</v>
      </c>
      <c r="E2552">
        <f t="shared" si="119"/>
        <v>5682.4351022507753</v>
      </c>
    </row>
    <row r="2553" spans="1:5" x14ac:dyDescent="0.45">
      <c r="A2553">
        <v>1.1837</v>
      </c>
      <c r="B2553">
        <f t="shared" si="117"/>
        <v>0.16864512597771084</v>
      </c>
      <c r="C2553">
        <f>$F$1*A2553</f>
        <v>5918.5</v>
      </c>
      <c r="D2553">
        <f t="shared" si="118"/>
        <v>5918.5</v>
      </c>
      <c r="E2553">
        <f t="shared" si="119"/>
        <v>5843.2256298885541</v>
      </c>
    </row>
    <row r="2554" spans="1:5" x14ac:dyDescent="0.45">
      <c r="A2554">
        <v>0.86651400000000001</v>
      </c>
      <c r="B2554">
        <f t="shared" si="117"/>
        <v>-0.14327701300373819</v>
      </c>
      <c r="C2554">
        <f>$F$1*A2554</f>
        <v>4332.57</v>
      </c>
      <c r="D2554">
        <f t="shared" si="118"/>
        <v>4332.57</v>
      </c>
      <c r="E2554">
        <f t="shared" si="119"/>
        <v>4283.6149349813095</v>
      </c>
    </row>
    <row r="2555" spans="1:5" x14ac:dyDescent="0.45">
      <c r="A2555">
        <v>1.2804899999999999</v>
      </c>
      <c r="B2555">
        <f t="shared" si="117"/>
        <v>0.24724281717751509</v>
      </c>
      <c r="C2555">
        <f>$F$1*A2555</f>
        <v>6402.45</v>
      </c>
      <c r="D2555">
        <f t="shared" si="118"/>
        <v>6402.45</v>
      </c>
      <c r="E2555">
        <f t="shared" si="119"/>
        <v>6236.2140858875755</v>
      </c>
    </row>
    <row r="2556" spans="1:5" x14ac:dyDescent="0.45">
      <c r="A2556">
        <v>1.3149</v>
      </c>
      <c r="B2556">
        <f t="shared" si="117"/>
        <v>0.27376061711073607</v>
      </c>
      <c r="C2556">
        <f>$F$1*A2556</f>
        <v>6574.5</v>
      </c>
      <c r="D2556">
        <f t="shared" si="118"/>
        <v>6574.5</v>
      </c>
      <c r="E2556">
        <f t="shared" si="119"/>
        <v>6368.8030855536799</v>
      </c>
    </row>
    <row r="2557" spans="1:5" x14ac:dyDescent="0.45">
      <c r="A2557">
        <v>0.98196600000000001</v>
      </c>
      <c r="B2557">
        <f t="shared" si="117"/>
        <v>-1.8198594444991209E-2</v>
      </c>
      <c r="C2557">
        <f>$F$1*A2557</f>
        <v>4909.83</v>
      </c>
      <c r="D2557">
        <f t="shared" si="118"/>
        <v>4909.83</v>
      </c>
      <c r="E2557">
        <f t="shared" si="119"/>
        <v>4909.0070277750438</v>
      </c>
    </row>
    <row r="2558" spans="1:5" x14ac:dyDescent="0.45">
      <c r="A2558">
        <v>1.0662499999999999</v>
      </c>
      <c r="B2558">
        <f t="shared" si="117"/>
        <v>6.4147819823751742E-2</v>
      </c>
      <c r="C2558">
        <f>$F$1*A2558</f>
        <v>5331.25</v>
      </c>
      <c r="D2558">
        <f t="shared" si="118"/>
        <v>5331.25</v>
      </c>
      <c r="E2558">
        <f t="shared" si="119"/>
        <v>5320.7390991187585</v>
      </c>
    </row>
    <row r="2559" spans="1:5" x14ac:dyDescent="0.45">
      <c r="A2559">
        <v>1.14419</v>
      </c>
      <c r="B2559">
        <f t="shared" si="117"/>
        <v>0.13469696308328341</v>
      </c>
      <c r="C2559">
        <f>$F$1*A2559</f>
        <v>5720.95</v>
      </c>
      <c r="D2559">
        <f t="shared" si="118"/>
        <v>5720.95</v>
      </c>
      <c r="E2559">
        <f t="shared" si="119"/>
        <v>5673.4848154164174</v>
      </c>
    </row>
    <row r="2560" spans="1:5" x14ac:dyDescent="0.45">
      <c r="A2560">
        <v>1.0391699999999999</v>
      </c>
      <c r="B2560">
        <f t="shared" si="117"/>
        <v>3.8422317597276393E-2</v>
      </c>
      <c r="C2560">
        <f>$F$1*A2560</f>
        <v>5195.8499999999995</v>
      </c>
      <c r="D2560">
        <f t="shared" si="118"/>
        <v>5195.8499999999995</v>
      </c>
      <c r="E2560">
        <f t="shared" si="119"/>
        <v>5192.1115879863819</v>
      </c>
    </row>
    <row r="2561" spans="1:5" x14ac:dyDescent="0.45">
      <c r="A2561">
        <v>1.4135599999999999</v>
      </c>
      <c r="B2561">
        <f t="shared" si="117"/>
        <v>0.34611134507517349</v>
      </c>
      <c r="C2561">
        <f>$F$1*A2561</f>
        <v>7067.7999999999993</v>
      </c>
      <c r="D2561">
        <f t="shared" si="118"/>
        <v>7067.7999999999993</v>
      </c>
      <c r="E2561">
        <f t="shared" si="119"/>
        <v>6730.5567253758672</v>
      </c>
    </row>
    <row r="2562" spans="1:5" x14ac:dyDescent="0.45">
      <c r="A2562">
        <v>0.70308199999999998</v>
      </c>
      <c r="B2562">
        <f t="shared" ref="B2562:B2625" si="120">LN(A2562)</f>
        <v>-0.35228175101498493</v>
      </c>
      <c r="C2562">
        <f>$F$1*A2562</f>
        <v>3515.41</v>
      </c>
      <c r="D2562">
        <f t="shared" ref="D2562:D2625" si="121">$F$1*EXP(B2562)</f>
        <v>3515.41</v>
      </c>
      <c r="E2562">
        <f t="shared" ref="E2562:E2625" si="122">$F$1*(1+B2562)</f>
        <v>3238.5912449250754</v>
      </c>
    </row>
    <row r="2563" spans="1:5" x14ac:dyDescent="0.45">
      <c r="A2563">
        <v>0.86941999999999997</v>
      </c>
      <c r="B2563">
        <f t="shared" si="120"/>
        <v>-0.13992895632121141</v>
      </c>
      <c r="C2563">
        <f>$F$1*A2563</f>
        <v>4347.0999999999995</v>
      </c>
      <c r="D2563">
        <f t="shared" si="121"/>
        <v>4347.0999999999995</v>
      </c>
      <c r="E2563">
        <f t="shared" si="122"/>
        <v>4300.3552183939428</v>
      </c>
    </row>
    <row r="2564" spans="1:5" x14ac:dyDescent="0.45">
      <c r="A2564">
        <v>1.5127299999999999</v>
      </c>
      <c r="B2564">
        <f t="shared" si="120"/>
        <v>0.41391596547768211</v>
      </c>
      <c r="C2564">
        <f>$F$1*A2564</f>
        <v>7563.65</v>
      </c>
      <c r="D2564">
        <f t="shared" si="121"/>
        <v>7563.65</v>
      </c>
      <c r="E2564">
        <f t="shared" si="122"/>
        <v>7069.5798273884102</v>
      </c>
    </row>
    <row r="2565" spans="1:5" x14ac:dyDescent="0.45">
      <c r="A2565">
        <v>1.1258699999999999</v>
      </c>
      <c r="B2565">
        <f t="shared" si="120"/>
        <v>0.11855607012156771</v>
      </c>
      <c r="C2565">
        <f>$F$1*A2565</f>
        <v>5629.3499999999995</v>
      </c>
      <c r="D2565">
        <f t="shared" si="121"/>
        <v>5629.3499999999995</v>
      </c>
      <c r="E2565">
        <f t="shared" si="122"/>
        <v>5592.780350607839</v>
      </c>
    </row>
    <row r="2566" spans="1:5" x14ac:dyDescent="0.45">
      <c r="A2566">
        <v>1.04088</v>
      </c>
      <c r="B2566">
        <f t="shared" si="120"/>
        <v>4.0066509213083461E-2</v>
      </c>
      <c r="C2566">
        <f>$F$1*A2566</f>
        <v>5204.4000000000005</v>
      </c>
      <c r="D2566">
        <f t="shared" si="121"/>
        <v>5204.4000000000005</v>
      </c>
      <c r="E2566">
        <f t="shared" si="122"/>
        <v>5200.3325460654169</v>
      </c>
    </row>
    <row r="2567" spans="1:5" x14ac:dyDescent="0.45">
      <c r="A2567">
        <v>0.73967400000000005</v>
      </c>
      <c r="B2567">
        <f t="shared" si="120"/>
        <v>-0.30154573039095489</v>
      </c>
      <c r="C2567">
        <f>$F$1*A2567</f>
        <v>3698.3700000000003</v>
      </c>
      <c r="D2567">
        <f t="shared" si="121"/>
        <v>3698.3700000000003</v>
      </c>
      <c r="E2567">
        <f t="shared" si="122"/>
        <v>3492.2713480452257</v>
      </c>
    </row>
    <row r="2568" spans="1:5" x14ac:dyDescent="0.45">
      <c r="A2568">
        <v>1.2204900000000001</v>
      </c>
      <c r="B2568">
        <f t="shared" si="120"/>
        <v>0.19925241745393632</v>
      </c>
      <c r="C2568">
        <f>$F$1*A2568</f>
        <v>6102.4500000000007</v>
      </c>
      <c r="D2568">
        <f t="shared" si="121"/>
        <v>6102.4500000000007</v>
      </c>
      <c r="E2568">
        <f t="shared" si="122"/>
        <v>5996.2620872696816</v>
      </c>
    </row>
    <row r="2569" spans="1:5" x14ac:dyDescent="0.45">
      <c r="A2569">
        <v>1.04457</v>
      </c>
      <c r="B2569">
        <f t="shared" si="120"/>
        <v>4.3605317480720746E-2</v>
      </c>
      <c r="C2569">
        <f>$F$1*A2569</f>
        <v>5222.8500000000004</v>
      </c>
      <c r="D2569">
        <f t="shared" si="121"/>
        <v>5222.8500000000004</v>
      </c>
      <c r="E2569">
        <f t="shared" si="122"/>
        <v>5218.026587403604</v>
      </c>
    </row>
    <row r="2570" spans="1:5" x14ac:dyDescent="0.45">
      <c r="A2570">
        <v>0.81170200000000003</v>
      </c>
      <c r="B2570">
        <f t="shared" si="120"/>
        <v>-0.20862200125352365</v>
      </c>
      <c r="C2570">
        <f>$F$1*A2570</f>
        <v>4058.51</v>
      </c>
      <c r="D2570">
        <f t="shared" si="121"/>
        <v>4058.51</v>
      </c>
      <c r="E2570">
        <f t="shared" si="122"/>
        <v>3956.8899937323822</v>
      </c>
    </row>
    <row r="2571" spans="1:5" x14ac:dyDescent="0.45">
      <c r="A2571">
        <v>0.92974599999999996</v>
      </c>
      <c r="B2571">
        <f t="shared" si="120"/>
        <v>-7.284384841799503E-2</v>
      </c>
      <c r="C2571">
        <f>$F$1*A2571</f>
        <v>4648.7299999999996</v>
      </c>
      <c r="D2571">
        <f t="shared" si="121"/>
        <v>4648.7299999999996</v>
      </c>
      <c r="E2571">
        <f t="shared" si="122"/>
        <v>4635.7807579100245</v>
      </c>
    </row>
    <row r="2572" spans="1:5" x14ac:dyDescent="0.45">
      <c r="A2572">
        <v>1.26485</v>
      </c>
      <c r="B2572">
        <f t="shared" si="120"/>
        <v>0.23495353807356759</v>
      </c>
      <c r="C2572">
        <f>$F$1*A2572</f>
        <v>6324.25</v>
      </c>
      <c r="D2572">
        <f t="shared" si="121"/>
        <v>6324.25</v>
      </c>
      <c r="E2572">
        <f t="shared" si="122"/>
        <v>6174.7676903678384</v>
      </c>
    </row>
    <row r="2573" spans="1:5" x14ac:dyDescent="0.45">
      <c r="A2573">
        <v>1.33334</v>
      </c>
      <c r="B2573">
        <f t="shared" si="120"/>
        <v>0.28768707243928093</v>
      </c>
      <c r="C2573">
        <f>$F$1*A2573</f>
        <v>6666.7</v>
      </c>
      <c r="D2573">
        <f t="shared" si="121"/>
        <v>6666.7</v>
      </c>
      <c r="E2573">
        <f t="shared" si="122"/>
        <v>6438.4353621964037</v>
      </c>
    </row>
    <row r="2574" spans="1:5" x14ac:dyDescent="0.45">
      <c r="A2574">
        <v>1.0128600000000001</v>
      </c>
      <c r="B2574">
        <f t="shared" si="120"/>
        <v>1.2778012359215345E-2</v>
      </c>
      <c r="C2574">
        <f>$F$1*A2574</f>
        <v>5064.3</v>
      </c>
      <c r="D2574">
        <f t="shared" si="121"/>
        <v>5064.3</v>
      </c>
      <c r="E2574">
        <f t="shared" si="122"/>
        <v>5063.8900617960771</v>
      </c>
    </row>
    <row r="2575" spans="1:5" x14ac:dyDescent="0.45">
      <c r="A2575">
        <v>0.97989099999999996</v>
      </c>
      <c r="B2575">
        <f t="shared" si="120"/>
        <v>-2.0313937993217662E-2</v>
      </c>
      <c r="C2575">
        <f>$F$1*A2575</f>
        <v>4899.4549999999999</v>
      </c>
      <c r="D2575">
        <f t="shared" si="121"/>
        <v>4899.4549999999999</v>
      </c>
      <c r="E2575">
        <f t="shared" si="122"/>
        <v>4898.4303100339112</v>
      </c>
    </row>
    <row r="2576" spans="1:5" x14ac:dyDescent="0.45">
      <c r="A2576">
        <v>1.0518099999999999</v>
      </c>
      <c r="B2576">
        <f t="shared" si="120"/>
        <v>5.0512489638844221E-2</v>
      </c>
      <c r="C2576">
        <f>$F$1*A2576</f>
        <v>5259.0499999999993</v>
      </c>
      <c r="D2576">
        <f t="shared" si="121"/>
        <v>5259.0499999999993</v>
      </c>
      <c r="E2576">
        <f t="shared" si="122"/>
        <v>5252.5624481942214</v>
      </c>
    </row>
    <row r="2577" spans="1:5" x14ac:dyDescent="0.45">
      <c r="A2577">
        <v>0.97150800000000004</v>
      </c>
      <c r="B2577">
        <f t="shared" si="120"/>
        <v>-2.890577550992126E-2</v>
      </c>
      <c r="C2577">
        <f>$F$1*A2577</f>
        <v>4857.54</v>
      </c>
      <c r="D2577">
        <f t="shared" si="121"/>
        <v>4857.54</v>
      </c>
      <c r="E2577">
        <f t="shared" si="122"/>
        <v>4855.4711224503935</v>
      </c>
    </row>
    <row r="2578" spans="1:5" x14ac:dyDescent="0.45">
      <c r="A2578">
        <v>0.73133700000000001</v>
      </c>
      <c r="B2578">
        <f t="shared" si="120"/>
        <v>-0.31288091315398414</v>
      </c>
      <c r="C2578">
        <f>$F$1*A2578</f>
        <v>3656.6849999999999</v>
      </c>
      <c r="D2578">
        <f t="shared" si="121"/>
        <v>3656.6849999999999</v>
      </c>
      <c r="E2578">
        <f t="shared" si="122"/>
        <v>3435.5954342300793</v>
      </c>
    </row>
    <row r="2579" spans="1:5" x14ac:dyDescent="0.45">
      <c r="A2579">
        <v>0.80761899999999998</v>
      </c>
      <c r="B2579">
        <f t="shared" si="120"/>
        <v>-0.21366486632193191</v>
      </c>
      <c r="C2579">
        <f>$F$1*A2579</f>
        <v>4038.0949999999998</v>
      </c>
      <c r="D2579">
        <f t="shared" si="121"/>
        <v>4038.0949999999998</v>
      </c>
      <c r="E2579">
        <f t="shared" si="122"/>
        <v>3931.6756683903404</v>
      </c>
    </row>
    <row r="2580" spans="1:5" x14ac:dyDescent="0.45">
      <c r="A2580">
        <v>1.04722</v>
      </c>
      <c r="B2580">
        <f t="shared" si="120"/>
        <v>4.6139033979688514E-2</v>
      </c>
      <c r="C2580">
        <f>$F$1*A2580</f>
        <v>5236.1000000000004</v>
      </c>
      <c r="D2580">
        <f t="shared" si="121"/>
        <v>5236.1000000000004</v>
      </c>
      <c r="E2580">
        <f t="shared" si="122"/>
        <v>5230.6951698984431</v>
      </c>
    </row>
    <row r="2581" spans="1:5" x14ac:dyDescent="0.45">
      <c r="A2581">
        <v>1.3857299999999999</v>
      </c>
      <c r="B2581">
        <f t="shared" si="120"/>
        <v>0.32622707659590966</v>
      </c>
      <c r="C2581">
        <f>$F$1*A2581</f>
        <v>6928.65</v>
      </c>
      <c r="D2581">
        <f t="shared" si="121"/>
        <v>6928.65</v>
      </c>
      <c r="E2581">
        <f t="shared" si="122"/>
        <v>6631.135382979548</v>
      </c>
    </row>
    <row r="2582" spans="1:5" x14ac:dyDescent="0.45">
      <c r="A2582">
        <v>1.0415700000000001</v>
      </c>
      <c r="B2582">
        <f t="shared" si="120"/>
        <v>4.0729190214068824E-2</v>
      </c>
      <c r="C2582">
        <f>$F$1*A2582</f>
        <v>5207.8500000000004</v>
      </c>
      <c r="D2582">
        <f t="shared" si="121"/>
        <v>5207.8500000000004</v>
      </c>
      <c r="E2582">
        <f t="shared" si="122"/>
        <v>5203.6459510703435</v>
      </c>
    </row>
    <row r="2583" spans="1:5" x14ac:dyDescent="0.45">
      <c r="A2583">
        <v>1.25732</v>
      </c>
      <c r="B2583">
        <f t="shared" si="120"/>
        <v>0.22898247159300311</v>
      </c>
      <c r="C2583">
        <f>$F$1*A2583</f>
        <v>6286.6</v>
      </c>
      <c r="D2583">
        <f t="shared" si="121"/>
        <v>6286.6</v>
      </c>
      <c r="E2583">
        <f t="shared" si="122"/>
        <v>6144.9123579650159</v>
      </c>
    </row>
    <row r="2584" spans="1:5" x14ac:dyDescent="0.45">
      <c r="A2584">
        <v>1.05867</v>
      </c>
      <c r="B2584">
        <f t="shared" si="120"/>
        <v>5.7013403326432295E-2</v>
      </c>
      <c r="C2584">
        <f>$F$1*A2584</f>
        <v>5293.35</v>
      </c>
      <c r="D2584">
        <f t="shared" si="121"/>
        <v>5293.35</v>
      </c>
      <c r="E2584">
        <f t="shared" si="122"/>
        <v>5285.0670166321615</v>
      </c>
    </row>
    <row r="2585" spans="1:5" x14ac:dyDescent="0.45">
      <c r="A2585">
        <v>0.94588700000000003</v>
      </c>
      <c r="B2585">
        <f t="shared" si="120"/>
        <v>-5.5632167382140781E-2</v>
      </c>
      <c r="C2585">
        <f>$F$1*A2585</f>
        <v>4729.4350000000004</v>
      </c>
      <c r="D2585">
        <f t="shared" si="121"/>
        <v>4729.4350000000004</v>
      </c>
      <c r="E2585">
        <f t="shared" si="122"/>
        <v>4721.8391630892957</v>
      </c>
    </row>
    <row r="2586" spans="1:5" x14ac:dyDescent="0.45">
      <c r="A2586">
        <v>0.93167599999999995</v>
      </c>
      <c r="B2586">
        <f t="shared" si="120"/>
        <v>-7.0770164222138318E-2</v>
      </c>
      <c r="C2586">
        <f>$F$1*A2586</f>
        <v>4658.38</v>
      </c>
      <c r="D2586">
        <f t="shared" si="121"/>
        <v>4658.38</v>
      </c>
      <c r="E2586">
        <f t="shared" si="122"/>
        <v>4646.1491788893081</v>
      </c>
    </row>
    <row r="2587" spans="1:5" x14ac:dyDescent="0.45">
      <c r="A2587">
        <v>1.0366299999999999</v>
      </c>
      <c r="B2587">
        <f t="shared" si="120"/>
        <v>3.5975067122588161E-2</v>
      </c>
      <c r="C2587">
        <f>$F$1*A2587</f>
        <v>5183.1499999999996</v>
      </c>
      <c r="D2587">
        <f t="shared" si="121"/>
        <v>5183.1499999999996</v>
      </c>
      <c r="E2587">
        <f t="shared" si="122"/>
        <v>5179.8753356129409</v>
      </c>
    </row>
    <row r="2588" spans="1:5" x14ac:dyDescent="0.45">
      <c r="A2588">
        <v>0.96247099999999997</v>
      </c>
      <c r="B2588">
        <f t="shared" si="120"/>
        <v>-3.825134314424132E-2</v>
      </c>
      <c r="C2588">
        <f>$F$1*A2588</f>
        <v>4812.3549999999996</v>
      </c>
      <c r="D2588">
        <f t="shared" si="121"/>
        <v>4812.3549999999996</v>
      </c>
      <c r="E2588">
        <f t="shared" si="122"/>
        <v>4808.7432842787939</v>
      </c>
    </row>
    <row r="2589" spans="1:5" x14ac:dyDescent="0.45">
      <c r="A2589">
        <v>1.11954</v>
      </c>
      <c r="B2589">
        <f t="shared" si="120"/>
        <v>0.11291788665507556</v>
      </c>
      <c r="C2589">
        <f>$F$1*A2589</f>
        <v>5597.7</v>
      </c>
      <c r="D2589">
        <f t="shared" si="121"/>
        <v>5597.7</v>
      </c>
      <c r="E2589">
        <f t="shared" si="122"/>
        <v>5564.5894332753778</v>
      </c>
    </row>
    <row r="2590" spans="1:5" x14ac:dyDescent="0.45">
      <c r="A2590">
        <v>0.91980499999999998</v>
      </c>
      <c r="B2590">
        <f t="shared" si="120"/>
        <v>-8.3593587926748356E-2</v>
      </c>
      <c r="C2590">
        <f>$F$1*A2590</f>
        <v>4599.0249999999996</v>
      </c>
      <c r="D2590">
        <f t="shared" si="121"/>
        <v>4599.0249999999996</v>
      </c>
      <c r="E2590">
        <f t="shared" si="122"/>
        <v>4582.0320603662585</v>
      </c>
    </row>
    <row r="2591" spans="1:5" x14ac:dyDescent="0.45">
      <c r="A2591">
        <v>0.92223999999999995</v>
      </c>
      <c r="B2591">
        <f t="shared" si="120"/>
        <v>-8.0949785611034525E-2</v>
      </c>
      <c r="C2591">
        <f>$F$1*A2591</f>
        <v>4611.2</v>
      </c>
      <c r="D2591">
        <f t="shared" si="121"/>
        <v>4611.2</v>
      </c>
      <c r="E2591">
        <f t="shared" si="122"/>
        <v>4595.2510719448273</v>
      </c>
    </row>
    <row r="2592" spans="1:5" x14ac:dyDescent="0.45">
      <c r="A2592">
        <v>1.2178199999999999</v>
      </c>
      <c r="B2592">
        <f t="shared" si="120"/>
        <v>0.19706237511545302</v>
      </c>
      <c r="C2592">
        <f>$F$1*A2592</f>
        <v>6089.0999999999995</v>
      </c>
      <c r="D2592">
        <f t="shared" si="121"/>
        <v>6089.0999999999995</v>
      </c>
      <c r="E2592">
        <f t="shared" si="122"/>
        <v>5985.3118755772648</v>
      </c>
    </row>
    <row r="2593" spans="1:5" x14ac:dyDescent="0.45">
      <c r="A2593">
        <v>0.930311</v>
      </c>
      <c r="B2593">
        <f t="shared" si="120"/>
        <v>-7.2236340134779073E-2</v>
      </c>
      <c r="C2593">
        <f>$F$1*A2593</f>
        <v>4651.5550000000003</v>
      </c>
      <c r="D2593">
        <f t="shared" si="121"/>
        <v>4651.5550000000003</v>
      </c>
      <c r="E2593">
        <f t="shared" si="122"/>
        <v>4638.8182993261044</v>
      </c>
    </row>
    <row r="2594" spans="1:5" x14ac:dyDescent="0.45">
      <c r="A2594">
        <v>1.0597399999999999</v>
      </c>
      <c r="B2594">
        <f t="shared" si="120"/>
        <v>5.8023595018308137E-2</v>
      </c>
      <c r="C2594">
        <f>$F$1*A2594</f>
        <v>5298.7</v>
      </c>
      <c r="D2594">
        <f t="shared" si="121"/>
        <v>5298.7</v>
      </c>
      <c r="E2594">
        <f t="shared" si="122"/>
        <v>5290.1179750915408</v>
      </c>
    </row>
    <row r="2595" spans="1:5" x14ac:dyDescent="0.45">
      <c r="A2595">
        <v>1.08158</v>
      </c>
      <c r="B2595">
        <f t="shared" si="120"/>
        <v>7.8422935011339276E-2</v>
      </c>
      <c r="C2595">
        <f>$F$1*A2595</f>
        <v>5407.9</v>
      </c>
      <c r="D2595">
        <f t="shared" si="121"/>
        <v>5407.9</v>
      </c>
      <c r="E2595">
        <f t="shared" si="122"/>
        <v>5392.1146750566959</v>
      </c>
    </row>
    <row r="2596" spans="1:5" x14ac:dyDescent="0.45">
      <c r="A2596">
        <v>1.0194700000000001</v>
      </c>
      <c r="B2596">
        <f t="shared" si="120"/>
        <v>1.9282884410105623E-2</v>
      </c>
      <c r="C2596">
        <f>$F$1*A2596</f>
        <v>5097.3500000000004</v>
      </c>
      <c r="D2596">
        <f t="shared" si="121"/>
        <v>5097.3500000000004</v>
      </c>
      <c r="E2596">
        <f t="shared" si="122"/>
        <v>5096.4144220505277</v>
      </c>
    </row>
    <row r="2597" spans="1:5" x14ac:dyDescent="0.45">
      <c r="A2597">
        <v>0.84669000000000005</v>
      </c>
      <c r="B2597">
        <f t="shared" si="120"/>
        <v>-0.16642064896229009</v>
      </c>
      <c r="C2597">
        <f>$F$1*A2597</f>
        <v>4233.45</v>
      </c>
      <c r="D2597">
        <f t="shared" si="121"/>
        <v>4233.45</v>
      </c>
      <c r="E2597">
        <f t="shared" si="122"/>
        <v>4167.8967551885489</v>
      </c>
    </row>
    <row r="2598" spans="1:5" x14ac:dyDescent="0.45">
      <c r="A2598">
        <v>1.3894500000000001</v>
      </c>
      <c r="B2598">
        <f t="shared" si="120"/>
        <v>0.32890798538600918</v>
      </c>
      <c r="C2598">
        <f>$F$1*A2598</f>
        <v>6947.25</v>
      </c>
      <c r="D2598">
        <f t="shared" si="121"/>
        <v>6947.25</v>
      </c>
      <c r="E2598">
        <f t="shared" si="122"/>
        <v>6644.539926930046</v>
      </c>
    </row>
    <row r="2599" spans="1:5" x14ac:dyDescent="0.45">
      <c r="A2599">
        <v>0.85297999999999996</v>
      </c>
      <c r="B2599">
        <f t="shared" si="120"/>
        <v>-0.15901917842418631</v>
      </c>
      <c r="C2599">
        <f>$F$1*A2599</f>
        <v>4264.8999999999996</v>
      </c>
      <c r="D2599">
        <f t="shared" si="121"/>
        <v>4264.8999999999996</v>
      </c>
      <c r="E2599">
        <f t="shared" si="122"/>
        <v>4204.9041078790688</v>
      </c>
    </row>
    <row r="2600" spans="1:5" x14ac:dyDescent="0.45">
      <c r="A2600">
        <v>1.0467900000000001</v>
      </c>
      <c r="B2600">
        <f t="shared" si="120"/>
        <v>4.5728338705029889E-2</v>
      </c>
      <c r="C2600">
        <f>$F$1*A2600</f>
        <v>5233.9500000000007</v>
      </c>
      <c r="D2600">
        <f t="shared" si="121"/>
        <v>5233.9500000000007</v>
      </c>
      <c r="E2600">
        <f t="shared" si="122"/>
        <v>5228.6416935251491</v>
      </c>
    </row>
    <row r="2601" spans="1:5" x14ac:dyDescent="0.45">
      <c r="A2601">
        <v>1.00729</v>
      </c>
      <c r="B2601">
        <f t="shared" si="120"/>
        <v>7.2635563881821392E-3</v>
      </c>
      <c r="C2601">
        <f>$F$1*A2601</f>
        <v>5036.45</v>
      </c>
      <c r="D2601">
        <f t="shared" si="121"/>
        <v>5036.45</v>
      </c>
      <c r="E2601">
        <f t="shared" si="122"/>
        <v>5036.3177819409111</v>
      </c>
    </row>
    <row r="2602" spans="1:5" x14ac:dyDescent="0.45">
      <c r="A2602">
        <v>0.86151900000000003</v>
      </c>
      <c r="B2602">
        <f t="shared" si="120"/>
        <v>-0.14905816870134389</v>
      </c>
      <c r="C2602">
        <f>$F$1*A2602</f>
        <v>4307.5950000000003</v>
      </c>
      <c r="D2602">
        <f t="shared" si="121"/>
        <v>4307.5950000000003</v>
      </c>
      <c r="E2602">
        <f t="shared" si="122"/>
        <v>4254.7091564932807</v>
      </c>
    </row>
    <row r="2603" spans="1:5" x14ac:dyDescent="0.45">
      <c r="A2603">
        <v>0.85982899999999995</v>
      </c>
      <c r="B2603">
        <f t="shared" si="120"/>
        <v>-0.15102174671462473</v>
      </c>
      <c r="C2603">
        <f>$F$1*A2603</f>
        <v>4299.1449999999995</v>
      </c>
      <c r="D2603">
        <f t="shared" si="121"/>
        <v>4299.1449999999995</v>
      </c>
      <c r="E2603">
        <f t="shared" si="122"/>
        <v>4244.8912664268764</v>
      </c>
    </row>
    <row r="2604" spans="1:5" x14ac:dyDescent="0.45">
      <c r="A2604">
        <v>0.93035699999999999</v>
      </c>
      <c r="B2604">
        <f t="shared" si="120"/>
        <v>-7.2186895526703529E-2</v>
      </c>
      <c r="C2604">
        <f>$F$1*A2604</f>
        <v>4651.7849999999999</v>
      </c>
      <c r="D2604">
        <f t="shared" si="121"/>
        <v>4651.7849999999999</v>
      </c>
      <c r="E2604">
        <f t="shared" si="122"/>
        <v>4639.0655223664826</v>
      </c>
    </row>
    <row r="2605" spans="1:5" x14ac:dyDescent="0.45">
      <c r="A2605">
        <v>1.02434</v>
      </c>
      <c r="B2605">
        <f t="shared" si="120"/>
        <v>2.4048502757139111E-2</v>
      </c>
      <c r="C2605">
        <f>$F$1*A2605</f>
        <v>5121.7</v>
      </c>
      <c r="D2605">
        <f t="shared" si="121"/>
        <v>5121.7</v>
      </c>
      <c r="E2605">
        <f t="shared" si="122"/>
        <v>5120.2425137856953</v>
      </c>
    </row>
    <row r="2606" spans="1:5" x14ac:dyDescent="0.45">
      <c r="A2606">
        <v>1.1136200000000001</v>
      </c>
      <c r="B2606">
        <f t="shared" si="120"/>
        <v>0.1076159702068584</v>
      </c>
      <c r="C2606">
        <f>$F$1*A2606</f>
        <v>5568.1</v>
      </c>
      <c r="D2606">
        <f t="shared" si="121"/>
        <v>5568.1</v>
      </c>
      <c r="E2606">
        <f t="shared" si="122"/>
        <v>5538.079851034292</v>
      </c>
    </row>
    <row r="2607" spans="1:5" x14ac:dyDescent="0.45">
      <c r="A2607">
        <v>0.86081700000000005</v>
      </c>
      <c r="B2607">
        <f t="shared" si="120"/>
        <v>-0.14987334069899538</v>
      </c>
      <c r="C2607">
        <f>$F$1*A2607</f>
        <v>4304.085</v>
      </c>
      <c r="D2607">
        <f t="shared" si="121"/>
        <v>4304.085</v>
      </c>
      <c r="E2607">
        <f t="shared" si="122"/>
        <v>4250.6332965050233</v>
      </c>
    </row>
    <row r="2608" spans="1:5" x14ac:dyDescent="0.45">
      <c r="A2608">
        <v>0.95881899999999998</v>
      </c>
      <c r="B2608">
        <f t="shared" si="120"/>
        <v>-4.2052960181037595E-2</v>
      </c>
      <c r="C2608">
        <f>$F$1*A2608</f>
        <v>4794.0950000000003</v>
      </c>
      <c r="D2608">
        <f t="shared" si="121"/>
        <v>4794.0950000000003</v>
      </c>
      <c r="E2608">
        <f t="shared" si="122"/>
        <v>4789.7351990948118</v>
      </c>
    </row>
    <row r="2609" spans="1:5" x14ac:dyDescent="0.45">
      <c r="A2609">
        <v>1.0801499999999999</v>
      </c>
      <c r="B2609">
        <f t="shared" si="120"/>
        <v>7.7099920380848397E-2</v>
      </c>
      <c r="C2609">
        <f>$F$1*A2609</f>
        <v>5400.75</v>
      </c>
      <c r="D2609">
        <f t="shared" si="121"/>
        <v>5400.75</v>
      </c>
      <c r="E2609">
        <f t="shared" si="122"/>
        <v>5385.4996019042419</v>
      </c>
    </row>
    <row r="2610" spans="1:5" x14ac:dyDescent="0.45">
      <c r="A2610">
        <v>1.16367</v>
      </c>
      <c r="B2610">
        <f t="shared" si="120"/>
        <v>0.15157880395942333</v>
      </c>
      <c r="C2610">
        <f>$F$1*A2610</f>
        <v>5818.35</v>
      </c>
      <c r="D2610">
        <f t="shared" si="121"/>
        <v>5818.35</v>
      </c>
      <c r="E2610">
        <f t="shared" si="122"/>
        <v>5757.894019797116</v>
      </c>
    </row>
    <row r="2611" spans="1:5" x14ac:dyDescent="0.45">
      <c r="A2611">
        <v>1.05036</v>
      </c>
      <c r="B2611">
        <f t="shared" si="120"/>
        <v>4.9132962550209852E-2</v>
      </c>
      <c r="C2611">
        <f>$F$1*A2611</f>
        <v>5251.8</v>
      </c>
      <c r="D2611">
        <f t="shared" si="121"/>
        <v>5251.8</v>
      </c>
      <c r="E2611">
        <f t="shared" si="122"/>
        <v>5245.6648127510498</v>
      </c>
    </row>
    <row r="2612" spans="1:5" x14ac:dyDescent="0.45">
      <c r="A2612">
        <v>0.82233800000000001</v>
      </c>
      <c r="B2612">
        <f t="shared" si="120"/>
        <v>-0.19560377622819616</v>
      </c>
      <c r="C2612">
        <f>$F$1*A2612</f>
        <v>4111.6900000000005</v>
      </c>
      <c r="D2612">
        <f t="shared" si="121"/>
        <v>4111.6900000000005</v>
      </c>
      <c r="E2612">
        <f t="shared" si="122"/>
        <v>4021.9811188590193</v>
      </c>
    </row>
    <row r="2613" spans="1:5" x14ac:dyDescent="0.45">
      <c r="A2613">
        <v>0.95103400000000005</v>
      </c>
      <c r="B2613">
        <f t="shared" si="120"/>
        <v>-5.020546523566026E-2</v>
      </c>
      <c r="C2613">
        <f>$F$1*A2613</f>
        <v>4755.17</v>
      </c>
      <c r="D2613">
        <f t="shared" si="121"/>
        <v>4755.17</v>
      </c>
      <c r="E2613">
        <f t="shared" si="122"/>
        <v>4748.9726738216987</v>
      </c>
    </row>
    <row r="2614" spans="1:5" x14ac:dyDescent="0.45">
      <c r="A2614">
        <v>1.0349699999999999</v>
      </c>
      <c r="B2614">
        <f t="shared" si="120"/>
        <v>3.4372440789998036E-2</v>
      </c>
      <c r="C2614">
        <f>$F$1*A2614</f>
        <v>5174.8499999999995</v>
      </c>
      <c r="D2614">
        <f t="shared" si="121"/>
        <v>5174.8499999999995</v>
      </c>
      <c r="E2614">
        <f t="shared" si="122"/>
        <v>5171.8622039499905</v>
      </c>
    </row>
    <row r="2615" spans="1:5" x14ac:dyDescent="0.45">
      <c r="A2615">
        <v>0.78053899999999998</v>
      </c>
      <c r="B2615">
        <f t="shared" si="120"/>
        <v>-0.24777057230575722</v>
      </c>
      <c r="C2615">
        <f>$F$1*A2615</f>
        <v>3902.6949999999997</v>
      </c>
      <c r="D2615">
        <f t="shared" si="121"/>
        <v>3902.6949999999997</v>
      </c>
      <c r="E2615">
        <f t="shared" si="122"/>
        <v>3761.1471384712136</v>
      </c>
    </row>
    <row r="2616" spans="1:5" x14ac:dyDescent="0.45">
      <c r="A2616">
        <v>0.924593</v>
      </c>
      <c r="B2616">
        <f t="shared" si="120"/>
        <v>-7.8401638298115903E-2</v>
      </c>
      <c r="C2616">
        <f>$F$1*A2616</f>
        <v>4622.9650000000001</v>
      </c>
      <c r="D2616">
        <f t="shared" si="121"/>
        <v>4622.9650000000001</v>
      </c>
      <c r="E2616">
        <f t="shared" si="122"/>
        <v>4607.9918085094205</v>
      </c>
    </row>
    <row r="2617" spans="1:5" x14ac:dyDescent="0.45">
      <c r="A2617">
        <v>0.71163600000000005</v>
      </c>
      <c r="B2617">
        <f t="shared" si="120"/>
        <v>-0.34018873425087459</v>
      </c>
      <c r="C2617">
        <f>$F$1*A2617</f>
        <v>3558.1800000000003</v>
      </c>
      <c r="D2617">
        <f t="shared" si="121"/>
        <v>3558.1800000000003</v>
      </c>
      <c r="E2617">
        <f t="shared" si="122"/>
        <v>3299.0563287456271</v>
      </c>
    </row>
    <row r="2618" spans="1:5" x14ac:dyDescent="0.45">
      <c r="A2618">
        <v>0.72698499999999999</v>
      </c>
      <c r="B2618">
        <f t="shared" si="120"/>
        <v>-0.31884943439875202</v>
      </c>
      <c r="C2618">
        <f>$F$1*A2618</f>
        <v>3634.9250000000002</v>
      </c>
      <c r="D2618">
        <f t="shared" si="121"/>
        <v>3634.9250000000002</v>
      </c>
      <c r="E2618">
        <f t="shared" si="122"/>
        <v>3405.7528280062397</v>
      </c>
    </row>
    <row r="2619" spans="1:5" x14ac:dyDescent="0.45">
      <c r="A2619">
        <v>1.00041</v>
      </c>
      <c r="B2619">
        <f t="shared" si="120"/>
        <v>4.09915972966626E-4</v>
      </c>
      <c r="C2619">
        <f>$F$1*A2619</f>
        <v>5002.05</v>
      </c>
      <c r="D2619">
        <f t="shared" si="121"/>
        <v>5002.05</v>
      </c>
      <c r="E2619">
        <f t="shared" si="122"/>
        <v>5002.0495798648335</v>
      </c>
    </row>
    <row r="2620" spans="1:5" x14ac:dyDescent="0.45">
      <c r="A2620">
        <v>1.1156200000000001</v>
      </c>
      <c r="B2620">
        <f t="shared" si="120"/>
        <v>0.10941030418310654</v>
      </c>
      <c r="C2620">
        <f>$F$1*A2620</f>
        <v>5578.1</v>
      </c>
      <c r="D2620">
        <f t="shared" si="121"/>
        <v>5578.1</v>
      </c>
      <c r="E2620">
        <f t="shared" si="122"/>
        <v>5547.0515209155328</v>
      </c>
    </row>
    <row r="2621" spans="1:5" x14ac:dyDescent="0.45">
      <c r="A2621">
        <v>1.5213699999999999</v>
      </c>
      <c r="B2621">
        <f t="shared" si="120"/>
        <v>0.41961124470648492</v>
      </c>
      <c r="C2621">
        <f>$F$1*A2621</f>
        <v>7606.8499999999995</v>
      </c>
      <c r="D2621">
        <f t="shared" si="121"/>
        <v>7606.8499999999995</v>
      </c>
      <c r="E2621">
        <f t="shared" si="122"/>
        <v>7098.0562235324251</v>
      </c>
    </row>
    <row r="2622" spans="1:5" x14ac:dyDescent="0.45">
      <c r="A2622">
        <v>1.0692600000000001</v>
      </c>
      <c r="B2622">
        <f t="shared" si="120"/>
        <v>6.6966820430925986E-2</v>
      </c>
      <c r="C2622">
        <f>$F$1*A2622</f>
        <v>5346.3</v>
      </c>
      <c r="D2622">
        <f t="shared" si="121"/>
        <v>5346.3</v>
      </c>
      <c r="E2622">
        <f t="shared" si="122"/>
        <v>5334.8341021546294</v>
      </c>
    </row>
    <row r="2623" spans="1:5" x14ac:dyDescent="0.45">
      <c r="A2623">
        <v>1.1973800000000001</v>
      </c>
      <c r="B2623">
        <f t="shared" si="120"/>
        <v>0.18013583651343204</v>
      </c>
      <c r="C2623">
        <f>$F$1*A2623</f>
        <v>5986.9000000000005</v>
      </c>
      <c r="D2623">
        <f t="shared" si="121"/>
        <v>5986.9000000000005</v>
      </c>
      <c r="E2623">
        <f t="shared" si="122"/>
        <v>5900.6791825671598</v>
      </c>
    </row>
    <row r="2624" spans="1:5" x14ac:dyDescent="0.45">
      <c r="A2624">
        <v>0.92003100000000004</v>
      </c>
      <c r="B2624">
        <f t="shared" si="120"/>
        <v>-8.3347913854562833E-2</v>
      </c>
      <c r="C2624">
        <f>$F$1*A2624</f>
        <v>4600.1550000000007</v>
      </c>
      <c r="D2624">
        <f t="shared" si="121"/>
        <v>4600.1550000000007</v>
      </c>
      <c r="E2624">
        <f t="shared" si="122"/>
        <v>4583.2604307271858</v>
      </c>
    </row>
    <row r="2625" spans="1:5" x14ac:dyDescent="0.45">
      <c r="A2625">
        <v>1.1823600000000001</v>
      </c>
      <c r="B2625">
        <f t="shared" si="120"/>
        <v>0.16751244114024652</v>
      </c>
      <c r="C2625">
        <f>$F$1*A2625</f>
        <v>5911.8</v>
      </c>
      <c r="D2625">
        <f t="shared" si="121"/>
        <v>5911.8</v>
      </c>
      <c r="E2625">
        <f t="shared" si="122"/>
        <v>5837.5622057012324</v>
      </c>
    </row>
    <row r="2626" spans="1:5" x14ac:dyDescent="0.45">
      <c r="A2626">
        <v>1.4241900000000001</v>
      </c>
      <c r="B2626">
        <f t="shared" ref="B2626:B2689" si="123">LN(A2626)</f>
        <v>0.35360323105549024</v>
      </c>
      <c r="C2626">
        <f>$F$1*A2626</f>
        <v>7120.9500000000007</v>
      </c>
      <c r="D2626">
        <f t="shared" ref="D2626:D2689" si="124">$F$1*EXP(B2626)</f>
        <v>7120.9500000000007</v>
      </c>
      <c r="E2626">
        <f t="shared" ref="E2626:E2689" si="125">$F$1*(1+B2626)</f>
        <v>6768.0161552774507</v>
      </c>
    </row>
    <row r="2627" spans="1:5" x14ac:dyDescent="0.45">
      <c r="A2627">
        <v>1.5081599999999999</v>
      </c>
      <c r="B2627">
        <f t="shared" si="123"/>
        <v>0.41089036475322893</v>
      </c>
      <c r="C2627">
        <f>$F$1*A2627</f>
        <v>7540.7999999999993</v>
      </c>
      <c r="D2627">
        <f t="shared" si="124"/>
        <v>7540.7999999999993</v>
      </c>
      <c r="E2627">
        <f t="shared" si="125"/>
        <v>7054.451823766145</v>
      </c>
    </row>
    <row r="2628" spans="1:5" x14ac:dyDescent="0.45">
      <c r="A2628">
        <v>1.1135600000000001</v>
      </c>
      <c r="B2628">
        <f t="shared" si="123"/>
        <v>0.10756209041266622</v>
      </c>
      <c r="C2628">
        <f>$F$1*A2628</f>
        <v>5567.8</v>
      </c>
      <c r="D2628">
        <f t="shared" si="124"/>
        <v>5567.8</v>
      </c>
      <c r="E2628">
        <f t="shared" si="125"/>
        <v>5537.8104520633306</v>
      </c>
    </row>
    <row r="2629" spans="1:5" x14ac:dyDescent="0.45">
      <c r="A2629">
        <v>1.1264700000000001</v>
      </c>
      <c r="B2629">
        <f t="shared" si="123"/>
        <v>0.11908884937709116</v>
      </c>
      <c r="C2629">
        <f>$F$1*A2629</f>
        <v>5632.35</v>
      </c>
      <c r="D2629">
        <f t="shared" si="124"/>
        <v>5632.35</v>
      </c>
      <c r="E2629">
        <f t="shared" si="125"/>
        <v>5595.4442468854559</v>
      </c>
    </row>
    <row r="2630" spans="1:5" x14ac:dyDescent="0.45">
      <c r="A2630">
        <v>1.03478</v>
      </c>
      <c r="B2630">
        <f t="shared" si="123"/>
        <v>3.4188843736698241E-2</v>
      </c>
      <c r="C2630">
        <f>$F$1*A2630</f>
        <v>5173.9000000000005</v>
      </c>
      <c r="D2630">
        <f t="shared" si="124"/>
        <v>5173.9000000000005</v>
      </c>
      <c r="E2630">
        <f t="shared" si="125"/>
        <v>5170.9442186834913</v>
      </c>
    </row>
    <row r="2631" spans="1:5" x14ac:dyDescent="0.45">
      <c r="A2631">
        <v>0.99787400000000004</v>
      </c>
      <c r="B2631">
        <f t="shared" si="123"/>
        <v>-2.1282631462014416E-3</v>
      </c>
      <c r="C2631">
        <f>$F$1*A2631</f>
        <v>4989.37</v>
      </c>
      <c r="D2631">
        <f t="shared" si="124"/>
        <v>4989.37</v>
      </c>
      <c r="E2631">
        <f t="shared" si="125"/>
        <v>4989.3586842689929</v>
      </c>
    </row>
    <row r="2632" spans="1:5" x14ac:dyDescent="0.45">
      <c r="A2632">
        <v>1.1504300000000001</v>
      </c>
      <c r="B2632">
        <f t="shared" si="123"/>
        <v>0.14013578553057579</v>
      </c>
      <c r="C2632">
        <f>$F$1*A2632</f>
        <v>5752.1500000000005</v>
      </c>
      <c r="D2632">
        <f t="shared" si="124"/>
        <v>5752.1500000000005</v>
      </c>
      <c r="E2632">
        <f t="shared" si="125"/>
        <v>5700.6789276528789</v>
      </c>
    </row>
    <row r="2633" spans="1:5" x14ac:dyDescent="0.45">
      <c r="A2633">
        <v>1.1372199999999999</v>
      </c>
      <c r="B2633">
        <f t="shared" si="123"/>
        <v>0.12858668769598397</v>
      </c>
      <c r="C2633">
        <f>$F$1*A2633</f>
        <v>5686.0999999999995</v>
      </c>
      <c r="D2633">
        <f t="shared" si="124"/>
        <v>5686.0999999999995</v>
      </c>
      <c r="E2633">
        <f t="shared" si="125"/>
        <v>5642.9334384799204</v>
      </c>
    </row>
    <row r="2634" spans="1:5" x14ac:dyDescent="0.45">
      <c r="A2634">
        <v>1.5745800000000001</v>
      </c>
      <c r="B2634">
        <f t="shared" si="123"/>
        <v>0.45398857004905196</v>
      </c>
      <c r="C2634">
        <f>$F$1*A2634</f>
        <v>7872.9000000000005</v>
      </c>
      <c r="D2634">
        <f t="shared" si="124"/>
        <v>7872.9000000000005</v>
      </c>
      <c r="E2634">
        <f t="shared" si="125"/>
        <v>7269.9428502452602</v>
      </c>
    </row>
    <row r="2635" spans="1:5" x14ac:dyDescent="0.45">
      <c r="A2635">
        <v>0.92684900000000003</v>
      </c>
      <c r="B2635">
        <f t="shared" si="123"/>
        <v>-7.5964617730855416E-2</v>
      </c>
      <c r="C2635">
        <f>$F$1*A2635</f>
        <v>4634.2449999999999</v>
      </c>
      <c r="D2635">
        <f t="shared" si="124"/>
        <v>4634.2449999999999</v>
      </c>
      <c r="E2635">
        <f t="shared" si="125"/>
        <v>4620.1769113457231</v>
      </c>
    </row>
    <row r="2636" spans="1:5" x14ac:dyDescent="0.45">
      <c r="A2636">
        <v>0.70296000000000003</v>
      </c>
      <c r="B2636">
        <f t="shared" si="123"/>
        <v>-0.35245528779454927</v>
      </c>
      <c r="C2636">
        <f>$F$1*A2636</f>
        <v>3514.8</v>
      </c>
      <c r="D2636">
        <f t="shared" si="124"/>
        <v>3514.8</v>
      </c>
      <c r="E2636">
        <f t="shared" si="125"/>
        <v>3237.7235610272537</v>
      </c>
    </row>
    <row r="2637" spans="1:5" x14ac:dyDescent="0.45">
      <c r="A2637">
        <v>1.0057700000000001</v>
      </c>
      <c r="B2637">
        <f t="shared" si="123"/>
        <v>5.7534173075130812E-3</v>
      </c>
      <c r="C2637">
        <f>$F$1*A2637</f>
        <v>5028.8500000000004</v>
      </c>
      <c r="D2637">
        <f t="shared" si="124"/>
        <v>5028.8500000000004</v>
      </c>
      <c r="E2637">
        <f t="shared" si="125"/>
        <v>5028.7670865375658</v>
      </c>
    </row>
    <row r="2638" spans="1:5" x14ac:dyDescent="0.45">
      <c r="A2638">
        <v>1.01311</v>
      </c>
      <c r="B2638">
        <f t="shared" si="123"/>
        <v>1.3024807722689411E-2</v>
      </c>
      <c r="C2638">
        <f>$F$1*A2638</f>
        <v>5065.55</v>
      </c>
      <c r="D2638">
        <f t="shared" si="124"/>
        <v>5065.55</v>
      </c>
      <c r="E2638">
        <f t="shared" si="125"/>
        <v>5065.1240386134468</v>
      </c>
    </row>
    <row r="2639" spans="1:5" x14ac:dyDescent="0.45">
      <c r="A2639">
        <v>1.20014</v>
      </c>
      <c r="B2639">
        <f t="shared" si="123"/>
        <v>0.18243821665559501</v>
      </c>
      <c r="C2639">
        <f>$F$1*A2639</f>
        <v>6000.7</v>
      </c>
      <c r="D2639">
        <f t="shared" si="124"/>
        <v>6000.7</v>
      </c>
      <c r="E2639">
        <f t="shared" si="125"/>
        <v>5912.1910832779758</v>
      </c>
    </row>
    <row r="2640" spans="1:5" x14ac:dyDescent="0.45">
      <c r="A2640">
        <v>0.79562900000000003</v>
      </c>
      <c r="B2640">
        <f t="shared" si="123"/>
        <v>-0.22862228218899544</v>
      </c>
      <c r="C2640">
        <f>$F$1*A2640</f>
        <v>3978.145</v>
      </c>
      <c r="D2640">
        <f t="shared" si="124"/>
        <v>3978.145</v>
      </c>
      <c r="E2640">
        <f t="shared" si="125"/>
        <v>3856.8885890550232</v>
      </c>
    </row>
    <row r="2641" spans="1:5" x14ac:dyDescent="0.45">
      <c r="A2641">
        <v>1.2025699999999999</v>
      </c>
      <c r="B2641">
        <f t="shared" si="123"/>
        <v>0.18446093336173508</v>
      </c>
      <c r="C2641">
        <f>$F$1*A2641</f>
        <v>6012.8499999999995</v>
      </c>
      <c r="D2641">
        <f t="shared" si="124"/>
        <v>6012.8499999999995</v>
      </c>
      <c r="E2641">
        <f t="shared" si="125"/>
        <v>5922.3046668086754</v>
      </c>
    </row>
    <row r="2642" spans="1:5" x14ac:dyDescent="0.45">
      <c r="A2642">
        <v>1.4666300000000001</v>
      </c>
      <c r="B2642">
        <f t="shared" si="123"/>
        <v>0.38296725194360065</v>
      </c>
      <c r="C2642">
        <f>$F$1*A2642</f>
        <v>7333.1500000000005</v>
      </c>
      <c r="D2642">
        <f t="shared" si="124"/>
        <v>7333.1500000000005</v>
      </c>
      <c r="E2642">
        <f t="shared" si="125"/>
        <v>6914.8362597180039</v>
      </c>
    </row>
    <row r="2643" spans="1:5" x14ac:dyDescent="0.45">
      <c r="A2643">
        <v>0.92045200000000005</v>
      </c>
      <c r="B2643">
        <f t="shared" si="123"/>
        <v>-8.2890425241690241E-2</v>
      </c>
      <c r="C2643">
        <f>$F$1*A2643</f>
        <v>4602.26</v>
      </c>
      <c r="D2643">
        <f t="shared" si="124"/>
        <v>4602.26</v>
      </c>
      <c r="E2643">
        <f t="shared" si="125"/>
        <v>4585.5478737915491</v>
      </c>
    </row>
    <row r="2644" spans="1:5" x14ac:dyDescent="0.45">
      <c r="A2644">
        <v>0.91445600000000005</v>
      </c>
      <c r="B2644">
        <f t="shared" si="123"/>
        <v>-8.942592603206502E-2</v>
      </c>
      <c r="C2644">
        <f>$F$1*A2644</f>
        <v>4572.2800000000007</v>
      </c>
      <c r="D2644">
        <f t="shared" si="124"/>
        <v>4572.2800000000007</v>
      </c>
      <c r="E2644">
        <f t="shared" si="125"/>
        <v>4552.8703698396748</v>
      </c>
    </row>
    <row r="2645" spans="1:5" x14ac:dyDescent="0.45">
      <c r="A2645">
        <v>1.05853</v>
      </c>
      <c r="B2645">
        <f t="shared" si="123"/>
        <v>5.6881153184542926E-2</v>
      </c>
      <c r="C2645">
        <f>$F$1*A2645</f>
        <v>5292.65</v>
      </c>
      <c r="D2645">
        <f t="shared" si="124"/>
        <v>5292.65</v>
      </c>
      <c r="E2645">
        <f t="shared" si="125"/>
        <v>5284.4057659227146</v>
      </c>
    </row>
    <row r="2646" spans="1:5" x14ac:dyDescent="0.45">
      <c r="A2646">
        <v>0.85479899999999998</v>
      </c>
      <c r="B2646">
        <f t="shared" si="123"/>
        <v>-0.15688892540212457</v>
      </c>
      <c r="C2646">
        <f>$F$1*A2646</f>
        <v>4273.9949999999999</v>
      </c>
      <c r="D2646">
        <f t="shared" si="124"/>
        <v>4273.9949999999999</v>
      </c>
      <c r="E2646">
        <f t="shared" si="125"/>
        <v>4215.5553729893772</v>
      </c>
    </row>
    <row r="2647" spans="1:5" x14ac:dyDescent="0.45">
      <c r="A2647">
        <v>1.0275300000000001</v>
      </c>
      <c r="B2647">
        <f t="shared" si="123"/>
        <v>2.7157864042318191E-2</v>
      </c>
      <c r="C2647">
        <f>$F$1*A2647</f>
        <v>5137.6500000000005</v>
      </c>
      <c r="D2647">
        <f t="shared" si="124"/>
        <v>5137.6500000000005</v>
      </c>
      <c r="E2647">
        <f t="shared" si="125"/>
        <v>5135.7893202115911</v>
      </c>
    </row>
    <row r="2648" spans="1:5" x14ac:dyDescent="0.45">
      <c r="A2648">
        <v>1.1848700000000001</v>
      </c>
      <c r="B2648">
        <f t="shared" si="123"/>
        <v>0.16963306392775007</v>
      </c>
      <c r="C2648">
        <f>$F$1*A2648</f>
        <v>5924.35</v>
      </c>
      <c r="D2648">
        <f t="shared" si="124"/>
        <v>5924.35</v>
      </c>
      <c r="E2648">
        <f t="shared" si="125"/>
        <v>5848.1653196387506</v>
      </c>
    </row>
    <row r="2649" spans="1:5" x14ac:dyDescent="0.45">
      <c r="A2649">
        <v>1.18337</v>
      </c>
      <c r="B2649">
        <f t="shared" si="123"/>
        <v>0.16836630025465416</v>
      </c>
      <c r="C2649">
        <f>$F$1*A2649</f>
        <v>5916.85</v>
      </c>
      <c r="D2649">
        <f t="shared" si="124"/>
        <v>5916.85</v>
      </c>
      <c r="E2649">
        <f t="shared" si="125"/>
        <v>5841.831501273271</v>
      </c>
    </row>
    <row r="2650" spans="1:5" x14ac:dyDescent="0.45">
      <c r="A2650">
        <v>0.91214600000000001</v>
      </c>
      <c r="B2650">
        <f t="shared" si="123"/>
        <v>-9.1955214001178925E-2</v>
      </c>
      <c r="C2650">
        <f>$F$1*A2650</f>
        <v>4560.7300000000005</v>
      </c>
      <c r="D2650">
        <f t="shared" si="124"/>
        <v>4560.7300000000005</v>
      </c>
      <c r="E2650">
        <f t="shared" si="125"/>
        <v>4540.2239299941057</v>
      </c>
    </row>
    <row r="2651" spans="1:5" x14ac:dyDescent="0.45">
      <c r="A2651">
        <v>1.1150599999999999</v>
      </c>
      <c r="B2651">
        <f t="shared" si="123"/>
        <v>0.10890821512347947</v>
      </c>
      <c r="C2651">
        <f>$F$1*A2651</f>
        <v>5575.2999999999993</v>
      </c>
      <c r="D2651">
        <f t="shared" si="124"/>
        <v>5575.2999999999993</v>
      </c>
      <c r="E2651">
        <f t="shared" si="125"/>
        <v>5544.5410756173978</v>
      </c>
    </row>
    <row r="2652" spans="1:5" x14ac:dyDescent="0.45">
      <c r="A2652">
        <v>0.92517300000000002</v>
      </c>
      <c r="B2652">
        <f t="shared" si="123"/>
        <v>-7.7774531930058857E-2</v>
      </c>
      <c r="C2652">
        <f>$F$1*A2652</f>
        <v>4625.8649999999998</v>
      </c>
      <c r="D2652">
        <f t="shared" si="124"/>
        <v>4625.8649999999998</v>
      </c>
      <c r="E2652">
        <f t="shared" si="125"/>
        <v>4611.1273403497053</v>
      </c>
    </row>
    <row r="2653" spans="1:5" x14ac:dyDescent="0.45">
      <c r="A2653">
        <v>0.85546299999999997</v>
      </c>
      <c r="B2653">
        <f t="shared" si="123"/>
        <v>-0.15611243614683804</v>
      </c>
      <c r="C2653">
        <f>$F$1*A2653</f>
        <v>4277.3149999999996</v>
      </c>
      <c r="D2653">
        <f t="shared" si="124"/>
        <v>4277.3149999999996</v>
      </c>
      <c r="E2653">
        <f t="shared" si="125"/>
        <v>4219.4378192658096</v>
      </c>
    </row>
    <row r="2654" spans="1:5" x14ac:dyDescent="0.45">
      <c r="A2654">
        <v>0.816214</v>
      </c>
      <c r="B2654">
        <f t="shared" si="123"/>
        <v>-0.20307870349887483</v>
      </c>
      <c r="C2654">
        <f>$F$1*A2654</f>
        <v>4081.07</v>
      </c>
      <c r="D2654">
        <f t="shared" si="124"/>
        <v>4081.07</v>
      </c>
      <c r="E2654">
        <f t="shared" si="125"/>
        <v>3984.606482505626</v>
      </c>
    </row>
    <row r="2655" spans="1:5" x14ac:dyDescent="0.45">
      <c r="A2655">
        <v>1.2624</v>
      </c>
      <c r="B2655">
        <f t="shared" si="123"/>
        <v>0.23301467110947272</v>
      </c>
      <c r="C2655">
        <f>$F$1*A2655</f>
        <v>6312</v>
      </c>
      <c r="D2655">
        <f t="shared" si="124"/>
        <v>6312</v>
      </c>
      <c r="E2655">
        <f t="shared" si="125"/>
        <v>6165.0733555473635</v>
      </c>
    </row>
    <row r="2656" spans="1:5" x14ac:dyDescent="0.45">
      <c r="A2656">
        <v>1.1288</v>
      </c>
      <c r="B2656">
        <f t="shared" si="123"/>
        <v>0.12115512155646722</v>
      </c>
      <c r="C2656">
        <f>$F$1*A2656</f>
        <v>5644</v>
      </c>
      <c r="D2656">
        <f t="shared" si="124"/>
        <v>5644</v>
      </c>
      <c r="E2656">
        <f t="shared" si="125"/>
        <v>5605.775607782336</v>
      </c>
    </row>
    <row r="2657" spans="1:5" x14ac:dyDescent="0.45">
      <c r="A2657">
        <v>1.08345</v>
      </c>
      <c r="B2657">
        <f t="shared" si="123"/>
        <v>8.0150394182828474E-2</v>
      </c>
      <c r="C2657">
        <f>$F$1*A2657</f>
        <v>5417.25</v>
      </c>
      <c r="D2657">
        <f t="shared" si="124"/>
        <v>5417.25</v>
      </c>
      <c r="E2657">
        <f t="shared" si="125"/>
        <v>5400.7519709141425</v>
      </c>
    </row>
    <row r="2658" spans="1:5" x14ac:dyDescent="0.45">
      <c r="A2658">
        <v>0.98295299999999997</v>
      </c>
      <c r="B2658">
        <f t="shared" si="123"/>
        <v>-1.7193972795944121E-2</v>
      </c>
      <c r="C2658">
        <f>$F$1*A2658</f>
        <v>4914.7649999999994</v>
      </c>
      <c r="D2658">
        <f t="shared" si="124"/>
        <v>4914.7649999999994</v>
      </c>
      <c r="E2658">
        <f t="shared" si="125"/>
        <v>4914.0301360202793</v>
      </c>
    </row>
    <row r="2659" spans="1:5" x14ac:dyDescent="0.45">
      <c r="A2659">
        <v>1.1714800000000001</v>
      </c>
      <c r="B2659">
        <f t="shared" si="123"/>
        <v>0.15826790669023472</v>
      </c>
      <c r="C2659">
        <f>$F$1*A2659</f>
        <v>5857.4000000000005</v>
      </c>
      <c r="D2659">
        <f t="shared" si="124"/>
        <v>5857.4000000000005</v>
      </c>
      <c r="E2659">
        <f t="shared" si="125"/>
        <v>5791.3395334511742</v>
      </c>
    </row>
    <row r="2660" spans="1:5" x14ac:dyDescent="0.45">
      <c r="A2660">
        <v>0.96701899999999996</v>
      </c>
      <c r="B2660">
        <f t="shared" si="123"/>
        <v>-3.3537135324765543E-2</v>
      </c>
      <c r="C2660">
        <f>$F$1*A2660</f>
        <v>4835.0950000000003</v>
      </c>
      <c r="D2660">
        <f t="shared" si="124"/>
        <v>4835.0950000000003</v>
      </c>
      <c r="E2660">
        <f t="shared" si="125"/>
        <v>4832.3143233761721</v>
      </c>
    </row>
    <row r="2661" spans="1:5" x14ac:dyDescent="0.45">
      <c r="A2661">
        <v>1.06142</v>
      </c>
      <c r="B2661">
        <f t="shared" si="123"/>
        <v>5.9607634271627415E-2</v>
      </c>
      <c r="C2661">
        <f>$F$1*A2661</f>
        <v>5307.1</v>
      </c>
      <c r="D2661">
        <f t="shared" si="124"/>
        <v>5307.1</v>
      </c>
      <c r="E2661">
        <f t="shared" si="125"/>
        <v>5298.0381713581373</v>
      </c>
    </row>
    <row r="2662" spans="1:5" x14ac:dyDescent="0.45">
      <c r="A2662">
        <v>1.2168000000000001</v>
      </c>
      <c r="B2662">
        <f t="shared" si="123"/>
        <v>0.19622446196294613</v>
      </c>
      <c r="C2662">
        <f>$F$1*A2662</f>
        <v>6084.0000000000009</v>
      </c>
      <c r="D2662">
        <f t="shared" si="124"/>
        <v>6084.0000000000009</v>
      </c>
      <c r="E2662">
        <f t="shared" si="125"/>
        <v>5981.1223098147302</v>
      </c>
    </row>
    <row r="2663" spans="1:5" x14ac:dyDescent="0.45">
      <c r="A2663">
        <v>1.12486</v>
      </c>
      <c r="B2663">
        <f t="shared" si="123"/>
        <v>0.11765858346808665</v>
      </c>
      <c r="C2663">
        <f>$F$1*A2663</f>
        <v>5624.3</v>
      </c>
      <c r="D2663">
        <f t="shared" si="124"/>
        <v>5624.3</v>
      </c>
      <c r="E2663">
        <f t="shared" si="125"/>
        <v>5588.2929173404327</v>
      </c>
    </row>
    <row r="2664" spans="1:5" x14ac:dyDescent="0.45">
      <c r="A2664">
        <v>1.1667700000000001</v>
      </c>
      <c r="B2664">
        <f t="shared" si="123"/>
        <v>0.15423924733361241</v>
      </c>
      <c r="C2664">
        <f>$F$1*A2664</f>
        <v>5833.85</v>
      </c>
      <c r="D2664">
        <f t="shared" si="124"/>
        <v>5833.85</v>
      </c>
      <c r="E2664">
        <f t="shared" si="125"/>
        <v>5771.1962366680627</v>
      </c>
    </row>
    <row r="2665" spans="1:5" x14ac:dyDescent="0.45">
      <c r="A2665">
        <v>0.86093399999999998</v>
      </c>
      <c r="B2665">
        <f t="shared" si="123"/>
        <v>-0.14973743254481975</v>
      </c>
      <c r="C2665">
        <f>$F$1*A2665</f>
        <v>4304.67</v>
      </c>
      <c r="D2665">
        <f t="shared" si="124"/>
        <v>4304.67</v>
      </c>
      <c r="E2665">
        <f t="shared" si="125"/>
        <v>4251.3128372759011</v>
      </c>
    </row>
    <row r="2666" spans="1:5" x14ac:dyDescent="0.45">
      <c r="A2666">
        <v>1.27539</v>
      </c>
      <c r="B2666">
        <f t="shared" si="123"/>
        <v>0.24325201419086143</v>
      </c>
      <c r="C2666">
        <f>$F$1*A2666</f>
        <v>6376.95</v>
      </c>
      <c r="D2666">
        <f t="shared" si="124"/>
        <v>6376.95</v>
      </c>
      <c r="E2666">
        <f t="shared" si="125"/>
        <v>6216.2600709543067</v>
      </c>
    </row>
    <row r="2667" spans="1:5" x14ac:dyDescent="0.45">
      <c r="A2667">
        <v>1.0984400000000001</v>
      </c>
      <c r="B2667">
        <f t="shared" si="123"/>
        <v>9.3890991414528141E-2</v>
      </c>
      <c r="C2667">
        <f>$F$1*A2667</f>
        <v>5492.2000000000007</v>
      </c>
      <c r="D2667">
        <f t="shared" si="124"/>
        <v>5492.2000000000007</v>
      </c>
      <c r="E2667">
        <f t="shared" si="125"/>
        <v>5469.4549570726404</v>
      </c>
    </row>
    <row r="2668" spans="1:5" x14ac:dyDescent="0.45">
      <c r="A2668">
        <v>0.95231900000000003</v>
      </c>
      <c r="B2668">
        <f t="shared" si="123"/>
        <v>-4.8855216285274984E-2</v>
      </c>
      <c r="C2668">
        <f>$F$1*A2668</f>
        <v>4761.5950000000003</v>
      </c>
      <c r="D2668">
        <f t="shared" si="124"/>
        <v>4761.5950000000003</v>
      </c>
      <c r="E2668">
        <f t="shared" si="125"/>
        <v>4755.7239185736253</v>
      </c>
    </row>
    <row r="2669" spans="1:5" x14ac:dyDescent="0.45">
      <c r="A2669">
        <v>0.77153099999999997</v>
      </c>
      <c r="B2669">
        <f t="shared" si="123"/>
        <v>-0.25937842652149579</v>
      </c>
      <c r="C2669">
        <f>$F$1*A2669</f>
        <v>3857.6549999999997</v>
      </c>
      <c r="D2669">
        <f t="shared" si="124"/>
        <v>3857.6549999999997</v>
      </c>
      <c r="E2669">
        <f t="shared" si="125"/>
        <v>3703.1078673925213</v>
      </c>
    </row>
    <row r="2670" spans="1:5" x14ac:dyDescent="0.45">
      <c r="A2670">
        <v>0.89665899999999998</v>
      </c>
      <c r="B2670">
        <f t="shared" si="123"/>
        <v>-0.10907964527678862</v>
      </c>
      <c r="C2670">
        <f>$F$1*A2670</f>
        <v>4483.2950000000001</v>
      </c>
      <c r="D2670">
        <f t="shared" si="124"/>
        <v>4483.2950000000001</v>
      </c>
      <c r="E2670">
        <f t="shared" si="125"/>
        <v>4454.6017736160575</v>
      </c>
    </row>
    <row r="2671" spans="1:5" x14ac:dyDescent="0.45">
      <c r="A2671">
        <v>1.34233</v>
      </c>
      <c r="B2671">
        <f t="shared" si="123"/>
        <v>0.29440690995998164</v>
      </c>
      <c r="C2671">
        <f>$F$1*A2671</f>
        <v>6711.6500000000005</v>
      </c>
      <c r="D2671">
        <f t="shared" si="124"/>
        <v>6711.6500000000005</v>
      </c>
      <c r="E2671">
        <f t="shared" si="125"/>
        <v>6472.0345497999078</v>
      </c>
    </row>
    <row r="2672" spans="1:5" x14ac:dyDescent="0.45">
      <c r="A2672">
        <v>0.95172500000000004</v>
      </c>
      <c r="B2672">
        <f t="shared" si="123"/>
        <v>-4.9479151466678452E-2</v>
      </c>
      <c r="C2672">
        <f>$F$1*A2672</f>
        <v>4758.625</v>
      </c>
      <c r="D2672">
        <f t="shared" si="124"/>
        <v>4758.625</v>
      </c>
      <c r="E2672">
        <f t="shared" si="125"/>
        <v>4752.6042426666072</v>
      </c>
    </row>
    <row r="2673" spans="1:5" x14ac:dyDescent="0.45">
      <c r="A2673">
        <v>0.99840499999999999</v>
      </c>
      <c r="B2673">
        <f t="shared" si="123"/>
        <v>-1.5962733666933879E-3</v>
      </c>
      <c r="C2673">
        <f>$F$1*A2673</f>
        <v>4992.0249999999996</v>
      </c>
      <c r="D2673">
        <f t="shared" si="124"/>
        <v>4992.0249999999996</v>
      </c>
      <c r="E2673">
        <f t="shared" si="125"/>
        <v>4992.0186331665327</v>
      </c>
    </row>
    <row r="2674" spans="1:5" x14ac:dyDescent="0.45">
      <c r="A2674">
        <v>0.75197899999999995</v>
      </c>
      <c r="B2674">
        <f t="shared" si="123"/>
        <v>-0.28504688095413711</v>
      </c>
      <c r="C2674">
        <f>$F$1*A2674</f>
        <v>3759.895</v>
      </c>
      <c r="D2674">
        <f t="shared" si="124"/>
        <v>3759.895</v>
      </c>
      <c r="E2674">
        <f t="shared" si="125"/>
        <v>3574.7655952293144</v>
      </c>
    </row>
    <row r="2675" spans="1:5" x14ac:dyDescent="0.45">
      <c r="A2675">
        <v>1.1425700000000001</v>
      </c>
      <c r="B2675">
        <f t="shared" si="123"/>
        <v>0.13328011105595361</v>
      </c>
      <c r="C2675">
        <f>$F$1*A2675</f>
        <v>5712.85</v>
      </c>
      <c r="D2675">
        <f t="shared" si="124"/>
        <v>5712.85</v>
      </c>
      <c r="E2675">
        <f t="shared" si="125"/>
        <v>5666.400555279768</v>
      </c>
    </row>
    <row r="2676" spans="1:5" x14ac:dyDescent="0.45">
      <c r="A2676">
        <v>1.0962400000000001</v>
      </c>
      <c r="B2676">
        <f t="shared" si="123"/>
        <v>9.1886142655808578E-2</v>
      </c>
      <c r="C2676">
        <f>$F$1*A2676</f>
        <v>5481.2000000000007</v>
      </c>
      <c r="D2676">
        <f t="shared" si="124"/>
        <v>5481.2000000000007</v>
      </c>
      <c r="E2676">
        <f t="shared" si="125"/>
        <v>5459.4307132790427</v>
      </c>
    </row>
    <row r="2677" spans="1:5" x14ac:dyDescent="0.45">
      <c r="A2677">
        <v>0.91191199999999994</v>
      </c>
      <c r="B2677">
        <f t="shared" si="123"/>
        <v>-9.2211784791453935E-2</v>
      </c>
      <c r="C2677">
        <f>$F$1*A2677</f>
        <v>4559.5599999999995</v>
      </c>
      <c r="D2677">
        <f t="shared" si="124"/>
        <v>4559.5599999999995</v>
      </c>
      <c r="E2677">
        <f t="shared" si="125"/>
        <v>4538.9410760427299</v>
      </c>
    </row>
    <row r="2678" spans="1:5" x14ac:dyDescent="0.45">
      <c r="A2678">
        <v>1.1073999999999999</v>
      </c>
      <c r="B2678">
        <f t="shared" si="123"/>
        <v>0.1020149254067297</v>
      </c>
      <c r="C2678">
        <f>$F$1*A2678</f>
        <v>5537</v>
      </c>
      <c r="D2678">
        <f t="shared" si="124"/>
        <v>5537</v>
      </c>
      <c r="E2678">
        <f t="shared" si="125"/>
        <v>5510.0746270336485</v>
      </c>
    </row>
    <row r="2679" spans="1:5" x14ac:dyDescent="0.45">
      <c r="A2679">
        <v>1.00387</v>
      </c>
      <c r="B2679">
        <f t="shared" si="123"/>
        <v>3.8625308142972124E-3</v>
      </c>
      <c r="C2679">
        <f>$F$1*A2679</f>
        <v>5019.3500000000004</v>
      </c>
      <c r="D2679">
        <f t="shared" si="124"/>
        <v>5019.3500000000004</v>
      </c>
      <c r="E2679">
        <f t="shared" si="125"/>
        <v>5019.3126540714857</v>
      </c>
    </row>
    <row r="2680" spans="1:5" x14ac:dyDescent="0.45">
      <c r="A2680">
        <v>0.89018600000000003</v>
      </c>
      <c r="B2680">
        <f t="shared" si="123"/>
        <v>-0.11632484932701616</v>
      </c>
      <c r="C2680">
        <f>$F$1*A2680</f>
        <v>4450.93</v>
      </c>
      <c r="D2680">
        <f t="shared" si="124"/>
        <v>4450.93</v>
      </c>
      <c r="E2680">
        <f t="shared" si="125"/>
        <v>4418.3757533649195</v>
      </c>
    </row>
    <row r="2681" spans="1:5" x14ac:dyDescent="0.45">
      <c r="A2681">
        <v>1.0987100000000001</v>
      </c>
      <c r="B2681">
        <f t="shared" si="123"/>
        <v>9.4136764348883184E-2</v>
      </c>
      <c r="C2681">
        <f>$F$1*A2681</f>
        <v>5493.55</v>
      </c>
      <c r="D2681">
        <f t="shared" si="124"/>
        <v>5493.55</v>
      </c>
      <c r="E2681">
        <f t="shared" si="125"/>
        <v>5470.6838217444156</v>
      </c>
    </row>
    <row r="2682" spans="1:5" x14ac:dyDescent="0.45">
      <c r="A2682">
        <v>1.0814999999999999</v>
      </c>
      <c r="B2682">
        <f t="shared" si="123"/>
        <v>7.8348966410976315E-2</v>
      </c>
      <c r="C2682">
        <f>$F$1*A2682</f>
        <v>5407.4999999999991</v>
      </c>
      <c r="D2682">
        <f t="shared" si="124"/>
        <v>5407.4999999999991</v>
      </c>
      <c r="E2682">
        <f t="shared" si="125"/>
        <v>5391.744832054881</v>
      </c>
    </row>
    <row r="2683" spans="1:5" x14ac:dyDescent="0.45">
      <c r="A2683">
        <v>0.67983400000000005</v>
      </c>
      <c r="B2683">
        <f t="shared" si="123"/>
        <v>-0.3859066282606064</v>
      </c>
      <c r="C2683">
        <f>$F$1*A2683</f>
        <v>3399.17</v>
      </c>
      <c r="D2683">
        <f t="shared" si="124"/>
        <v>3399.17</v>
      </c>
      <c r="E2683">
        <f t="shared" si="125"/>
        <v>3070.4668586969678</v>
      </c>
    </row>
    <row r="2684" spans="1:5" x14ac:dyDescent="0.45">
      <c r="A2684">
        <v>1.09785</v>
      </c>
      <c r="B2684">
        <f t="shared" si="123"/>
        <v>9.3353721733208758E-2</v>
      </c>
      <c r="C2684">
        <f>$F$1*A2684</f>
        <v>5489.25</v>
      </c>
      <c r="D2684">
        <f t="shared" si="124"/>
        <v>5489.25</v>
      </c>
      <c r="E2684">
        <f t="shared" si="125"/>
        <v>5466.7686086660442</v>
      </c>
    </row>
    <row r="2685" spans="1:5" x14ac:dyDescent="0.45">
      <c r="A2685">
        <v>1.1750799999999999</v>
      </c>
      <c r="B2685">
        <f t="shared" si="123"/>
        <v>0.16133623038481953</v>
      </c>
      <c r="C2685">
        <f>$F$1*A2685</f>
        <v>5875.4</v>
      </c>
      <c r="D2685">
        <f t="shared" si="124"/>
        <v>5875.4</v>
      </c>
      <c r="E2685">
        <f t="shared" si="125"/>
        <v>5806.6811519240982</v>
      </c>
    </row>
    <row r="2686" spans="1:5" x14ac:dyDescent="0.45">
      <c r="A2686">
        <v>0.94583099999999998</v>
      </c>
      <c r="B2686">
        <f t="shared" si="123"/>
        <v>-5.569137282398403E-2</v>
      </c>
      <c r="C2686">
        <f>$F$1*A2686</f>
        <v>4729.1549999999997</v>
      </c>
      <c r="D2686">
        <f t="shared" si="124"/>
        <v>4729.1549999999997</v>
      </c>
      <c r="E2686">
        <f t="shared" si="125"/>
        <v>4721.5431358800797</v>
      </c>
    </row>
    <row r="2687" spans="1:5" x14ac:dyDescent="0.45">
      <c r="A2687">
        <v>0.89290700000000001</v>
      </c>
      <c r="B2687">
        <f t="shared" si="123"/>
        <v>-0.11327284686599794</v>
      </c>
      <c r="C2687">
        <f>$F$1*A2687</f>
        <v>4464.5349999999999</v>
      </c>
      <c r="D2687">
        <f t="shared" si="124"/>
        <v>4464.5349999999999</v>
      </c>
      <c r="E2687">
        <f t="shared" si="125"/>
        <v>4433.6357656700102</v>
      </c>
    </row>
    <row r="2688" spans="1:5" x14ac:dyDescent="0.45">
      <c r="A2688">
        <v>0.91609200000000002</v>
      </c>
      <c r="B2688">
        <f t="shared" si="123"/>
        <v>-8.7638482670209836E-2</v>
      </c>
      <c r="C2688">
        <f>$F$1*A2688</f>
        <v>4580.46</v>
      </c>
      <c r="D2688">
        <f t="shared" si="124"/>
        <v>4580.46</v>
      </c>
      <c r="E2688">
        <f t="shared" si="125"/>
        <v>4561.8075866489507</v>
      </c>
    </row>
    <row r="2689" spans="1:5" x14ac:dyDescent="0.45">
      <c r="A2689">
        <v>1.2235199999999999</v>
      </c>
      <c r="B2689">
        <f t="shared" si="123"/>
        <v>0.20173195031377791</v>
      </c>
      <c r="C2689">
        <f>$F$1*A2689</f>
        <v>6117.5999999999995</v>
      </c>
      <c r="D2689">
        <f t="shared" si="124"/>
        <v>6117.5999999999995</v>
      </c>
      <c r="E2689">
        <f t="shared" si="125"/>
        <v>6008.65975156889</v>
      </c>
    </row>
    <row r="2690" spans="1:5" x14ac:dyDescent="0.45">
      <c r="A2690">
        <v>0.94029200000000002</v>
      </c>
      <c r="B2690">
        <f t="shared" ref="B2690:B2753" si="126">LN(A2690)</f>
        <v>-6.1564813658301694E-2</v>
      </c>
      <c r="C2690">
        <f>$F$1*A2690</f>
        <v>4701.46</v>
      </c>
      <c r="D2690">
        <f t="shared" ref="D2690:D2753" si="127">$F$1*EXP(B2690)</f>
        <v>4701.46</v>
      </c>
      <c r="E2690">
        <f t="shared" ref="E2690:E2753" si="128">$F$1*(1+B2690)</f>
        <v>4692.1759317084916</v>
      </c>
    </row>
    <row r="2691" spans="1:5" x14ac:dyDescent="0.45">
      <c r="A2691">
        <v>1.33792</v>
      </c>
      <c r="B2691">
        <f t="shared" si="126"/>
        <v>0.29111616918606315</v>
      </c>
      <c r="C2691">
        <f>$F$1*A2691</f>
        <v>6689.6</v>
      </c>
      <c r="D2691">
        <f t="shared" si="127"/>
        <v>6689.6</v>
      </c>
      <c r="E2691">
        <f t="shared" si="128"/>
        <v>6455.5808459303153</v>
      </c>
    </row>
    <row r="2692" spans="1:5" x14ac:dyDescent="0.45">
      <c r="A2692">
        <v>1.13679</v>
      </c>
      <c r="B2692">
        <f t="shared" si="126"/>
        <v>0.12820850113996618</v>
      </c>
      <c r="C2692">
        <f>$F$1*A2692</f>
        <v>5683.95</v>
      </c>
      <c r="D2692">
        <f t="shared" si="127"/>
        <v>5683.95</v>
      </c>
      <c r="E2692">
        <f t="shared" si="128"/>
        <v>5641.0425056998311</v>
      </c>
    </row>
    <row r="2693" spans="1:5" x14ac:dyDescent="0.45">
      <c r="A2693">
        <v>0.81329899999999999</v>
      </c>
      <c r="B2693">
        <f t="shared" si="126"/>
        <v>-0.2066564633687519</v>
      </c>
      <c r="C2693">
        <f>$F$1*A2693</f>
        <v>4066.4949999999999</v>
      </c>
      <c r="D2693">
        <f t="shared" si="127"/>
        <v>4066.4949999999999</v>
      </c>
      <c r="E2693">
        <f t="shared" si="128"/>
        <v>3966.7176831562406</v>
      </c>
    </row>
    <row r="2694" spans="1:5" x14ac:dyDescent="0.45">
      <c r="A2694">
        <v>1.3026599999999999</v>
      </c>
      <c r="B2694">
        <f t="shared" si="126"/>
        <v>0.26440832779206391</v>
      </c>
      <c r="C2694">
        <f>$F$1*A2694</f>
        <v>6513.2999999999993</v>
      </c>
      <c r="D2694">
        <f t="shared" si="127"/>
        <v>6513.2999999999993</v>
      </c>
      <c r="E2694">
        <f t="shared" si="128"/>
        <v>6322.0416389603197</v>
      </c>
    </row>
    <row r="2695" spans="1:5" x14ac:dyDescent="0.45">
      <c r="A2695">
        <v>1.22424</v>
      </c>
      <c r="B2695">
        <f t="shared" si="126"/>
        <v>0.20232024330064374</v>
      </c>
      <c r="C2695">
        <f>$F$1*A2695</f>
        <v>6121.2</v>
      </c>
      <c r="D2695">
        <f t="shared" si="127"/>
        <v>6121.2</v>
      </c>
      <c r="E2695">
        <f t="shared" si="128"/>
        <v>6011.601216503218</v>
      </c>
    </row>
    <row r="2696" spans="1:5" x14ac:dyDescent="0.45">
      <c r="A2696">
        <v>0.73055300000000001</v>
      </c>
      <c r="B2696">
        <f t="shared" si="126"/>
        <v>-0.31395349737736883</v>
      </c>
      <c r="C2696">
        <f>$F$1*A2696</f>
        <v>3652.7649999999999</v>
      </c>
      <c r="D2696">
        <f t="shared" si="127"/>
        <v>3652.7649999999999</v>
      </c>
      <c r="E2696">
        <f t="shared" si="128"/>
        <v>3430.2325131131561</v>
      </c>
    </row>
    <row r="2697" spans="1:5" x14ac:dyDescent="0.45">
      <c r="A2697">
        <v>0.88435900000000001</v>
      </c>
      <c r="B2697">
        <f t="shared" si="126"/>
        <v>-0.12289219018698602</v>
      </c>
      <c r="C2697">
        <f>$F$1*A2697</f>
        <v>4421.7950000000001</v>
      </c>
      <c r="D2697">
        <f t="shared" si="127"/>
        <v>4421.7950000000001</v>
      </c>
      <c r="E2697">
        <f t="shared" si="128"/>
        <v>4385.5390490650698</v>
      </c>
    </row>
    <row r="2698" spans="1:5" x14ac:dyDescent="0.45">
      <c r="A2698">
        <v>0.756216</v>
      </c>
      <c r="B2698">
        <f t="shared" si="126"/>
        <v>-0.27942822932544342</v>
      </c>
      <c r="C2698">
        <f>$F$1*A2698</f>
        <v>3781.08</v>
      </c>
      <c r="D2698">
        <f t="shared" si="127"/>
        <v>3781.08</v>
      </c>
      <c r="E2698">
        <f t="shared" si="128"/>
        <v>3602.858853372783</v>
      </c>
    </row>
    <row r="2699" spans="1:5" x14ac:dyDescent="0.45">
      <c r="A2699">
        <v>1.00146</v>
      </c>
      <c r="B2699">
        <f t="shared" si="126"/>
        <v>1.4589352362440789E-3</v>
      </c>
      <c r="C2699">
        <f>$F$1*A2699</f>
        <v>5007.3</v>
      </c>
      <c r="D2699">
        <f t="shared" si="127"/>
        <v>5007.3</v>
      </c>
      <c r="E2699">
        <f t="shared" si="128"/>
        <v>5007.2946761812209</v>
      </c>
    </row>
    <row r="2700" spans="1:5" x14ac:dyDescent="0.45">
      <c r="A2700">
        <v>1.1751400000000001</v>
      </c>
      <c r="B2700">
        <f t="shared" si="126"/>
        <v>0.16138728943462186</v>
      </c>
      <c r="C2700">
        <f>$F$1*A2700</f>
        <v>5875.7000000000007</v>
      </c>
      <c r="D2700">
        <f t="shared" si="127"/>
        <v>5875.7000000000007</v>
      </c>
      <c r="E2700">
        <f t="shared" si="128"/>
        <v>5806.9364471731087</v>
      </c>
    </row>
    <row r="2701" spans="1:5" x14ac:dyDescent="0.45">
      <c r="A2701">
        <v>0.613232</v>
      </c>
      <c r="B2701">
        <f t="shared" si="126"/>
        <v>-0.48901194808841647</v>
      </c>
      <c r="C2701">
        <f>$F$1*A2701</f>
        <v>3066.16</v>
      </c>
      <c r="D2701">
        <f t="shared" si="127"/>
        <v>3066.16</v>
      </c>
      <c r="E2701">
        <f t="shared" si="128"/>
        <v>2554.9402595579172</v>
      </c>
    </row>
    <row r="2702" spans="1:5" x14ac:dyDescent="0.45">
      <c r="A2702">
        <v>1.01919</v>
      </c>
      <c r="B2702">
        <f t="shared" si="126"/>
        <v>1.9008194170673186E-2</v>
      </c>
      <c r="C2702">
        <f>$F$1*A2702</f>
        <v>5095.95</v>
      </c>
      <c r="D2702">
        <f t="shared" si="127"/>
        <v>5095.95</v>
      </c>
      <c r="E2702">
        <f t="shared" si="128"/>
        <v>5095.0409708533662</v>
      </c>
    </row>
    <row r="2703" spans="1:5" x14ac:dyDescent="0.45">
      <c r="A2703">
        <v>1.19868</v>
      </c>
      <c r="B2703">
        <f t="shared" si="126"/>
        <v>0.18122095134992158</v>
      </c>
      <c r="C2703">
        <f>$F$1*A2703</f>
        <v>5993.4</v>
      </c>
      <c r="D2703">
        <f t="shared" si="127"/>
        <v>5993.4</v>
      </c>
      <c r="E2703">
        <f t="shared" si="128"/>
        <v>5906.104756749608</v>
      </c>
    </row>
    <row r="2704" spans="1:5" x14ac:dyDescent="0.45">
      <c r="A2704">
        <v>1.10117</v>
      </c>
      <c r="B2704">
        <f t="shared" si="126"/>
        <v>9.6373250907589664E-2</v>
      </c>
      <c r="C2704">
        <f>$F$1*A2704</f>
        <v>5505.85</v>
      </c>
      <c r="D2704">
        <f t="shared" si="127"/>
        <v>5505.85</v>
      </c>
      <c r="E2704">
        <f t="shared" si="128"/>
        <v>5481.8662545379484</v>
      </c>
    </row>
    <row r="2705" spans="1:5" x14ac:dyDescent="0.45">
      <c r="A2705">
        <v>0.78061700000000001</v>
      </c>
      <c r="B2705">
        <f t="shared" si="126"/>
        <v>-0.24767064635336691</v>
      </c>
      <c r="C2705">
        <f>$F$1*A2705</f>
        <v>3903.085</v>
      </c>
      <c r="D2705">
        <f t="shared" si="127"/>
        <v>3903.085</v>
      </c>
      <c r="E2705">
        <f t="shared" si="128"/>
        <v>3761.6467682331654</v>
      </c>
    </row>
    <row r="2706" spans="1:5" x14ac:dyDescent="0.45">
      <c r="A2706">
        <v>1.2760199999999999</v>
      </c>
      <c r="B2706">
        <f t="shared" si="126"/>
        <v>0.24374585878095376</v>
      </c>
      <c r="C2706">
        <f>$F$1*A2706</f>
        <v>6380.0999999999995</v>
      </c>
      <c r="D2706">
        <f t="shared" si="127"/>
        <v>6380.0999999999995</v>
      </c>
      <c r="E2706">
        <f t="shared" si="128"/>
        <v>6218.7292939047693</v>
      </c>
    </row>
    <row r="2707" spans="1:5" x14ac:dyDescent="0.45">
      <c r="A2707">
        <v>0.85868599999999995</v>
      </c>
      <c r="B2707">
        <f t="shared" si="126"/>
        <v>-0.15235196515152297</v>
      </c>
      <c r="C2707">
        <f>$F$1*A2707</f>
        <v>4293.4299999999994</v>
      </c>
      <c r="D2707">
        <f t="shared" si="127"/>
        <v>4293.4299999999994</v>
      </c>
      <c r="E2707">
        <f t="shared" si="128"/>
        <v>4238.2401742423854</v>
      </c>
    </row>
    <row r="2708" spans="1:5" x14ac:dyDescent="0.45">
      <c r="A2708">
        <v>1.13472</v>
      </c>
      <c r="B2708">
        <f t="shared" si="126"/>
        <v>0.12638592446365129</v>
      </c>
      <c r="C2708">
        <f>$F$1*A2708</f>
        <v>5673.5999999999995</v>
      </c>
      <c r="D2708">
        <f t="shared" si="127"/>
        <v>5673.5999999999995</v>
      </c>
      <c r="E2708">
        <f t="shared" si="128"/>
        <v>5631.9296223182573</v>
      </c>
    </row>
    <row r="2709" spans="1:5" x14ac:dyDescent="0.45">
      <c r="A2709">
        <v>0.81733599999999995</v>
      </c>
      <c r="B2709">
        <f t="shared" si="126"/>
        <v>-0.20170500795672658</v>
      </c>
      <c r="C2709">
        <f>$F$1*A2709</f>
        <v>4086.68</v>
      </c>
      <c r="D2709">
        <f t="shared" si="127"/>
        <v>4086.68</v>
      </c>
      <c r="E2709">
        <f t="shared" si="128"/>
        <v>3991.474960216367</v>
      </c>
    </row>
    <row r="2710" spans="1:5" x14ac:dyDescent="0.45">
      <c r="A2710">
        <v>0.98330099999999998</v>
      </c>
      <c r="B2710">
        <f t="shared" si="126"/>
        <v>-1.6840000212917091E-2</v>
      </c>
      <c r="C2710">
        <f>$F$1*A2710</f>
        <v>4916.5050000000001</v>
      </c>
      <c r="D2710">
        <f t="shared" si="127"/>
        <v>4916.5050000000001</v>
      </c>
      <c r="E2710">
        <f t="shared" si="128"/>
        <v>4915.7999989354148</v>
      </c>
    </row>
    <row r="2711" spans="1:5" x14ac:dyDescent="0.45">
      <c r="A2711">
        <v>0.92297499999999999</v>
      </c>
      <c r="B2711">
        <f t="shared" si="126"/>
        <v>-8.0153130436572004E-2</v>
      </c>
      <c r="C2711">
        <f>$F$1*A2711</f>
        <v>4614.875</v>
      </c>
      <c r="D2711">
        <f t="shared" si="127"/>
        <v>4614.875</v>
      </c>
      <c r="E2711">
        <f t="shared" si="128"/>
        <v>4599.2343478171397</v>
      </c>
    </row>
    <row r="2712" spans="1:5" x14ac:dyDescent="0.45">
      <c r="A2712">
        <v>1.00074</v>
      </c>
      <c r="B2712">
        <f t="shared" si="126"/>
        <v>7.3972633499970757E-4</v>
      </c>
      <c r="C2712">
        <f>$F$1*A2712</f>
        <v>5003.7</v>
      </c>
      <c r="D2712">
        <f t="shared" si="127"/>
        <v>5003.7</v>
      </c>
      <c r="E2712">
        <f t="shared" si="128"/>
        <v>5003.698631674999</v>
      </c>
    </row>
    <row r="2713" spans="1:5" x14ac:dyDescent="0.45">
      <c r="A2713">
        <v>1.0470900000000001</v>
      </c>
      <c r="B2713">
        <f t="shared" si="126"/>
        <v>4.6014888079447452E-2</v>
      </c>
      <c r="C2713">
        <f>$F$1*A2713</f>
        <v>5235.4500000000007</v>
      </c>
      <c r="D2713">
        <f t="shared" si="127"/>
        <v>5235.4500000000007</v>
      </c>
      <c r="E2713">
        <f t="shared" si="128"/>
        <v>5230.0744403972376</v>
      </c>
    </row>
    <row r="2714" spans="1:5" x14ac:dyDescent="0.45">
      <c r="A2714">
        <v>0.92953200000000002</v>
      </c>
      <c r="B2714">
        <f t="shared" si="126"/>
        <v>-7.3074045301887533E-2</v>
      </c>
      <c r="C2714">
        <f>$F$1*A2714</f>
        <v>4647.66</v>
      </c>
      <c r="D2714">
        <f t="shared" si="127"/>
        <v>4647.66</v>
      </c>
      <c r="E2714">
        <f t="shared" si="128"/>
        <v>4634.629773490562</v>
      </c>
    </row>
    <row r="2715" spans="1:5" x14ac:dyDescent="0.45">
      <c r="A2715">
        <v>0.942554</v>
      </c>
      <c r="B2715">
        <f t="shared" si="126"/>
        <v>-5.9162066871526142E-2</v>
      </c>
      <c r="C2715">
        <f>$F$1*A2715</f>
        <v>4712.7700000000004</v>
      </c>
      <c r="D2715">
        <f t="shared" si="127"/>
        <v>4712.7700000000004</v>
      </c>
      <c r="E2715">
        <f t="shared" si="128"/>
        <v>4704.1896656423696</v>
      </c>
    </row>
    <row r="2716" spans="1:5" x14ac:dyDescent="0.45">
      <c r="A2716">
        <v>1.06243</v>
      </c>
      <c r="B2716">
        <f t="shared" si="126"/>
        <v>6.0558737293156112E-2</v>
      </c>
      <c r="C2716">
        <f>$F$1*A2716</f>
        <v>5312.15</v>
      </c>
      <c r="D2716">
        <f t="shared" si="127"/>
        <v>5312.15</v>
      </c>
      <c r="E2716">
        <f t="shared" si="128"/>
        <v>5302.7936864657813</v>
      </c>
    </row>
    <row r="2717" spans="1:5" x14ac:dyDescent="0.45">
      <c r="A2717">
        <v>0.89067200000000002</v>
      </c>
      <c r="B2717">
        <f t="shared" si="126"/>
        <v>-0.11577904498768643</v>
      </c>
      <c r="C2717">
        <f>$F$1*A2717</f>
        <v>4453.3599999999997</v>
      </c>
      <c r="D2717">
        <f t="shared" si="127"/>
        <v>4453.3599999999997</v>
      </c>
      <c r="E2717">
        <f t="shared" si="128"/>
        <v>4421.104775061568</v>
      </c>
    </row>
    <row r="2718" spans="1:5" x14ac:dyDescent="0.45">
      <c r="A2718">
        <v>0.82438100000000003</v>
      </c>
      <c r="B2718">
        <f t="shared" si="126"/>
        <v>-0.1931224772959525</v>
      </c>
      <c r="C2718">
        <f>$F$1*A2718</f>
        <v>4121.9049999999997</v>
      </c>
      <c r="D2718">
        <f t="shared" si="127"/>
        <v>4121.9049999999997</v>
      </c>
      <c r="E2718">
        <f t="shared" si="128"/>
        <v>4034.3876135202372</v>
      </c>
    </row>
    <row r="2719" spans="1:5" x14ac:dyDescent="0.45">
      <c r="A2719">
        <v>0.99632299999999996</v>
      </c>
      <c r="B2719">
        <f t="shared" si="126"/>
        <v>-3.6837767817512871E-3</v>
      </c>
      <c r="C2719">
        <f>$F$1*A2719</f>
        <v>4981.6149999999998</v>
      </c>
      <c r="D2719">
        <f t="shared" si="127"/>
        <v>4981.6149999999998</v>
      </c>
      <c r="E2719">
        <f t="shared" si="128"/>
        <v>4981.5811160912435</v>
      </c>
    </row>
    <row r="2720" spans="1:5" x14ac:dyDescent="0.45">
      <c r="A2720">
        <v>1.1833</v>
      </c>
      <c r="B2720">
        <f t="shared" si="126"/>
        <v>0.16830714540837613</v>
      </c>
      <c r="C2720">
        <f>$F$1*A2720</f>
        <v>5916.5</v>
      </c>
      <c r="D2720">
        <f t="shared" si="127"/>
        <v>5916.5</v>
      </c>
      <c r="E2720">
        <f t="shared" si="128"/>
        <v>5841.5357270418808</v>
      </c>
    </row>
    <row r="2721" spans="1:5" x14ac:dyDescent="0.45">
      <c r="A2721">
        <v>1.08883</v>
      </c>
      <c r="B2721">
        <f t="shared" si="126"/>
        <v>8.510372524518954E-2</v>
      </c>
      <c r="C2721">
        <f>$F$1*A2721</f>
        <v>5444.15</v>
      </c>
      <c r="D2721">
        <f t="shared" si="127"/>
        <v>5444.15</v>
      </c>
      <c r="E2721">
        <f t="shared" si="128"/>
        <v>5425.5186262259476</v>
      </c>
    </row>
    <row r="2722" spans="1:5" x14ac:dyDescent="0.45">
      <c r="A2722">
        <v>1.3188500000000001</v>
      </c>
      <c r="B2722">
        <f t="shared" si="126"/>
        <v>0.27676014475122351</v>
      </c>
      <c r="C2722">
        <f>$F$1*A2722</f>
        <v>6594.25</v>
      </c>
      <c r="D2722">
        <f t="shared" si="127"/>
        <v>6594.25</v>
      </c>
      <c r="E2722">
        <f t="shared" si="128"/>
        <v>6383.8007237561178</v>
      </c>
    </row>
    <row r="2723" spans="1:5" x14ac:dyDescent="0.45">
      <c r="A2723">
        <v>0.82093099999999997</v>
      </c>
      <c r="B2723">
        <f t="shared" si="126"/>
        <v>-0.1973162169105557</v>
      </c>
      <c r="C2723">
        <f>$F$1*A2723</f>
        <v>4104.6549999999997</v>
      </c>
      <c r="D2723">
        <f t="shared" si="127"/>
        <v>4104.6549999999997</v>
      </c>
      <c r="E2723">
        <f t="shared" si="128"/>
        <v>4013.4189154472215</v>
      </c>
    </row>
    <row r="2724" spans="1:5" x14ac:dyDescent="0.45">
      <c r="A2724">
        <v>0.68694</v>
      </c>
      <c r="B2724">
        <f t="shared" si="126"/>
        <v>-0.3755083268183611</v>
      </c>
      <c r="C2724">
        <f>$F$1*A2724</f>
        <v>3434.7</v>
      </c>
      <c r="D2724">
        <f t="shared" si="127"/>
        <v>3434.7</v>
      </c>
      <c r="E2724">
        <f t="shared" si="128"/>
        <v>3122.4583659081945</v>
      </c>
    </row>
    <row r="2725" spans="1:5" x14ac:dyDescent="0.45">
      <c r="A2725">
        <v>1.1742600000000001</v>
      </c>
      <c r="B2725">
        <f t="shared" si="126"/>
        <v>0.16063816196279579</v>
      </c>
      <c r="C2725">
        <f>$F$1*A2725</f>
        <v>5871.3</v>
      </c>
      <c r="D2725">
        <f t="shared" si="127"/>
        <v>5871.3</v>
      </c>
      <c r="E2725">
        <f t="shared" si="128"/>
        <v>5803.1908098139784</v>
      </c>
    </row>
    <row r="2726" spans="1:5" x14ac:dyDescent="0.45">
      <c r="A2726">
        <v>1.0484800000000001</v>
      </c>
      <c r="B2726">
        <f t="shared" si="126"/>
        <v>4.7341496309049762E-2</v>
      </c>
      <c r="C2726">
        <f>$F$1*A2726</f>
        <v>5242.4000000000005</v>
      </c>
      <c r="D2726">
        <f t="shared" si="127"/>
        <v>5242.4000000000005</v>
      </c>
      <c r="E2726">
        <f t="shared" si="128"/>
        <v>5236.7074815452488</v>
      </c>
    </row>
    <row r="2727" spans="1:5" x14ac:dyDescent="0.45">
      <c r="A2727">
        <v>0.83969199999999999</v>
      </c>
      <c r="B2727">
        <f t="shared" si="126"/>
        <v>-0.17472012105010326</v>
      </c>
      <c r="C2727">
        <f>$F$1*A2727</f>
        <v>4198.46</v>
      </c>
      <c r="D2727">
        <f t="shared" si="127"/>
        <v>4198.46</v>
      </c>
      <c r="E2727">
        <f t="shared" si="128"/>
        <v>4126.3993947494837</v>
      </c>
    </row>
    <row r="2728" spans="1:5" x14ac:dyDescent="0.45">
      <c r="A2728">
        <v>1.01095</v>
      </c>
      <c r="B2728">
        <f t="shared" si="126"/>
        <v>1.0890482831172785E-2</v>
      </c>
      <c r="C2728">
        <f>$F$1*A2728</f>
        <v>5054.75</v>
      </c>
      <c r="D2728">
        <f t="shared" si="127"/>
        <v>5054.75</v>
      </c>
      <c r="E2728">
        <f t="shared" si="128"/>
        <v>5054.4524141558641</v>
      </c>
    </row>
    <row r="2729" spans="1:5" x14ac:dyDescent="0.45">
      <c r="A2729">
        <v>0.90734800000000004</v>
      </c>
      <c r="B2729">
        <f t="shared" si="126"/>
        <v>-9.7229219984616741E-2</v>
      </c>
      <c r="C2729">
        <f>$F$1*A2729</f>
        <v>4536.74</v>
      </c>
      <c r="D2729">
        <f t="shared" si="127"/>
        <v>4536.74</v>
      </c>
      <c r="E2729">
        <f t="shared" si="128"/>
        <v>4513.853900076916</v>
      </c>
    </row>
    <row r="2730" spans="1:5" x14ac:dyDescent="0.45">
      <c r="A2730">
        <v>1.08325</v>
      </c>
      <c r="B2730">
        <f t="shared" si="126"/>
        <v>7.9965781637881775E-2</v>
      </c>
      <c r="C2730">
        <f>$F$1*A2730</f>
        <v>5416.25</v>
      </c>
      <c r="D2730">
        <f t="shared" si="127"/>
        <v>5416.25</v>
      </c>
      <c r="E2730">
        <f t="shared" si="128"/>
        <v>5399.828908189409</v>
      </c>
    </row>
    <row r="2731" spans="1:5" x14ac:dyDescent="0.45">
      <c r="A2731">
        <v>0.91154100000000005</v>
      </c>
      <c r="B2731">
        <f t="shared" si="126"/>
        <v>-9.2618705074147489E-2</v>
      </c>
      <c r="C2731">
        <f>$F$1*A2731</f>
        <v>4557.7049999999999</v>
      </c>
      <c r="D2731">
        <f t="shared" si="127"/>
        <v>4557.7049999999999</v>
      </c>
      <c r="E2731">
        <f t="shared" si="128"/>
        <v>4536.9064746292624</v>
      </c>
    </row>
    <row r="2732" spans="1:5" x14ac:dyDescent="0.45">
      <c r="A2732">
        <v>0.73165999999999998</v>
      </c>
      <c r="B2732">
        <f t="shared" si="126"/>
        <v>-0.31243935379979815</v>
      </c>
      <c r="C2732">
        <f>$F$1*A2732</f>
        <v>3658.2999999999997</v>
      </c>
      <c r="D2732">
        <f t="shared" si="127"/>
        <v>3658.2999999999997</v>
      </c>
      <c r="E2732">
        <f t="shared" si="128"/>
        <v>3437.8032310010094</v>
      </c>
    </row>
    <row r="2733" spans="1:5" x14ac:dyDescent="0.45">
      <c r="A2733">
        <v>0.84710300000000005</v>
      </c>
      <c r="B2733">
        <f t="shared" si="126"/>
        <v>-0.16593298605639215</v>
      </c>
      <c r="C2733">
        <f>$F$1*A2733</f>
        <v>4235.5150000000003</v>
      </c>
      <c r="D2733">
        <f t="shared" si="127"/>
        <v>4235.5150000000003</v>
      </c>
      <c r="E2733">
        <f t="shared" si="128"/>
        <v>4170.3350697180394</v>
      </c>
    </row>
    <row r="2734" spans="1:5" x14ac:dyDescent="0.45">
      <c r="A2734">
        <v>1.2820400000000001</v>
      </c>
      <c r="B2734">
        <f t="shared" si="126"/>
        <v>0.24845255925977947</v>
      </c>
      <c r="C2734">
        <f>$F$1*A2734</f>
        <v>6410.2000000000007</v>
      </c>
      <c r="D2734">
        <f t="shared" si="127"/>
        <v>6410.2000000000007</v>
      </c>
      <c r="E2734">
        <f t="shared" si="128"/>
        <v>6242.2627962988972</v>
      </c>
    </row>
    <row r="2735" spans="1:5" x14ac:dyDescent="0.45">
      <c r="A2735">
        <v>1.8814299999999999</v>
      </c>
      <c r="B2735">
        <f t="shared" si="126"/>
        <v>0.63203212600103076</v>
      </c>
      <c r="C2735">
        <f>$F$1*A2735</f>
        <v>9407.15</v>
      </c>
      <c r="D2735">
        <f t="shared" si="127"/>
        <v>9407.15</v>
      </c>
      <c r="E2735">
        <f t="shared" si="128"/>
        <v>8160.1606300051535</v>
      </c>
    </row>
    <row r="2736" spans="1:5" x14ac:dyDescent="0.45">
      <c r="A2736">
        <v>0.76350200000000001</v>
      </c>
      <c r="B2736">
        <f t="shared" si="126"/>
        <v>-0.2698395348114912</v>
      </c>
      <c r="C2736">
        <f>$F$1*A2736</f>
        <v>3817.51</v>
      </c>
      <c r="D2736">
        <f t="shared" si="127"/>
        <v>3817.51</v>
      </c>
      <c r="E2736">
        <f t="shared" si="128"/>
        <v>3650.8023259425436</v>
      </c>
    </row>
    <row r="2737" spans="1:5" x14ac:dyDescent="0.45">
      <c r="A2737">
        <v>0.82206299999999999</v>
      </c>
      <c r="B2737">
        <f t="shared" si="126"/>
        <v>-0.19593824452706449</v>
      </c>
      <c r="C2737">
        <f>$F$1*A2737</f>
        <v>4110.3149999999996</v>
      </c>
      <c r="D2737">
        <f t="shared" si="127"/>
        <v>4110.3149999999996</v>
      </c>
      <c r="E2737">
        <f t="shared" si="128"/>
        <v>4020.3087773646771</v>
      </c>
    </row>
    <row r="2738" spans="1:5" x14ac:dyDescent="0.45">
      <c r="A2738">
        <v>1.5261400000000001</v>
      </c>
      <c r="B2738">
        <f t="shared" si="126"/>
        <v>0.42274167177338878</v>
      </c>
      <c r="C2738">
        <f>$F$1*A2738</f>
        <v>7630.7</v>
      </c>
      <c r="D2738">
        <f t="shared" si="127"/>
        <v>7630.7</v>
      </c>
      <c r="E2738">
        <f t="shared" si="128"/>
        <v>7113.7083588669439</v>
      </c>
    </row>
    <row r="2739" spans="1:5" x14ac:dyDescent="0.45">
      <c r="A2739">
        <v>0.99868900000000005</v>
      </c>
      <c r="B2739">
        <f t="shared" si="126"/>
        <v>-1.3118601123203039E-3</v>
      </c>
      <c r="C2739">
        <f>$F$1*A2739</f>
        <v>4993.4450000000006</v>
      </c>
      <c r="D2739">
        <f t="shared" si="127"/>
        <v>4993.4450000000006</v>
      </c>
      <c r="E2739">
        <f t="shared" si="128"/>
        <v>4993.440699438398</v>
      </c>
    </row>
    <row r="2740" spans="1:5" x14ac:dyDescent="0.45">
      <c r="A2740">
        <v>1.2728900000000001</v>
      </c>
      <c r="B2740">
        <f t="shared" si="126"/>
        <v>0.24128990578671744</v>
      </c>
      <c r="C2740">
        <f>$F$1*A2740</f>
        <v>6364.4500000000007</v>
      </c>
      <c r="D2740">
        <f t="shared" si="127"/>
        <v>6364.4500000000007</v>
      </c>
      <c r="E2740">
        <f t="shared" si="128"/>
        <v>6206.4495289335873</v>
      </c>
    </row>
    <row r="2741" spans="1:5" x14ac:dyDescent="0.45">
      <c r="A2741">
        <v>0.95603899999999997</v>
      </c>
      <c r="B2741">
        <f t="shared" si="126"/>
        <v>-4.4956571783748824E-2</v>
      </c>
      <c r="C2741">
        <f>$F$1*A2741</f>
        <v>4780.1949999999997</v>
      </c>
      <c r="D2741">
        <f t="shared" si="127"/>
        <v>4780.1949999999997</v>
      </c>
      <c r="E2741">
        <f t="shared" si="128"/>
        <v>4775.2171410812562</v>
      </c>
    </row>
    <row r="2742" spans="1:5" x14ac:dyDescent="0.45">
      <c r="A2742">
        <v>1.0617000000000001</v>
      </c>
      <c r="B2742">
        <f t="shared" si="126"/>
        <v>5.9871397037390417E-2</v>
      </c>
      <c r="C2742">
        <f>$F$1*A2742</f>
        <v>5308.5</v>
      </c>
      <c r="D2742">
        <f t="shared" si="127"/>
        <v>5308.5</v>
      </c>
      <c r="E2742">
        <f t="shared" si="128"/>
        <v>5299.3569851869515</v>
      </c>
    </row>
    <row r="2743" spans="1:5" x14ac:dyDescent="0.45">
      <c r="A2743">
        <v>1.48265</v>
      </c>
      <c r="B2743">
        <f t="shared" si="126"/>
        <v>0.39383102720979674</v>
      </c>
      <c r="C2743">
        <f>$F$1*A2743</f>
        <v>7413.25</v>
      </c>
      <c r="D2743">
        <f t="shared" si="127"/>
        <v>7413.25</v>
      </c>
      <c r="E2743">
        <f t="shared" si="128"/>
        <v>6969.155136048983</v>
      </c>
    </row>
    <row r="2744" spans="1:5" x14ac:dyDescent="0.45">
      <c r="A2744">
        <v>0.91875399999999996</v>
      </c>
      <c r="B2744">
        <f t="shared" si="126"/>
        <v>-8.4736874723071565E-2</v>
      </c>
      <c r="C2744">
        <f>$F$1*A2744</f>
        <v>4593.7699999999995</v>
      </c>
      <c r="D2744">
        <f t="shared" si="127"/>
        <v>4593.7699999999995</v>
      </c>
      <c r="E2744">
        <f t="shared" si="128"/>
        <v>4576.3156263846422</v>
      </c>
    </row>
    <row r="2745" spans="1:5" x14ac:dyDescent="0.45">
      <c r="A2745">
        <v>1.19892</v>
      </c>
      <c r="B2745">
        <f t="shared" si="126"/>
        <v>0.18142115155079047</v>
      </c>
      <c r="C2745">
        <f>$F$1*A2745</f>
        <v>5994.6</v>
      </c>
      <c r="D2745">
        <f t="shared" si="127"/>
        <v>5994.6</v>
      </c>
      <c r="E2745">
        <f t="shared" si="128"/>
        <v>5907.1057577539523</v>
      </c>
    </row>
    <row r="2746" spans="1:5" x14ac:dyDescent="0.45">
      <c r="A2746">
        <v>1.6557200000000001</v>
      </c>
      <c r="B2746">
        <f t="shared" si="126"/>
        <v>0.50423595954147005</v>
      </c>
      <c r="C2746">
        <f>$F$1*A2746</f>
        <v>8278.6</v>
      </c>
      <c r="D2746">
        <f t="shared" si="127"/>
        <v>8278.6</v>
      </c>
      <c r="E2746">
        <f t="shared" si="128"/>
        <v>7521.1797977073502</v>
      </c>
    </row>
    <row r="2747" spans="1:5" x14ac:dyDescent="0.45">
      <c r="A2747">
        <v>0.96243699999999999</v>
      </c>
      <c r="B2747">
        <f t="shared" si="126"/>
        <v>-3.8286669507894562E-2</v>
      </c>
      <c r="C2747">
        <f>$F$1*A2747</f>
        <v>4812.1849999999995</v>
      </c>
      <c r="D2747">
        <f t="shared" si="127"/>
        <v>4812.1849999999995</v>
      </c>
      <c r="E2747">
        <f t="shared" si="128"/>
        <v>4808.5666524605267</v>
      </c>
    </row>
    <row r="2748" spans="1:5" x14ac:dyDescent="0.45">
      <c r="A2748">
        <v>0.85305399999999998</v>
      </c>
      <c r="B2748">
        <f t="shared" si="126"/>
        <v>-0.15893242751529887</v>
      </c>
      <c r="C2748">
        <f>$F$1*A2748</f>
        <v>4265.2699999999995</v>
      </c>
      <c r="D2748">
        <f t="shared" si="127"/>
        <v>4265.2699999999995</v>
      </c>
      <c r="E2748">
        <f t="shared" si="128"/>
        <v>4205.3378624235056</v>
      </c>
    </row>
    <row r="2749" spans="1:5" x14ac:dyDescent="0.45">
      <c r="A2749">
        <v>0.99699400000000005</v>
      </c>
      <c r="B2749">
        <f t="shared" si="126"/>
        <v>-3.010527092569723E-3</v>
      </c>
      <c r="C2749">
        <f>$F$1*A2749</f>
        <v>4984.97</v>
      </c>
      <c r="D2749">
        <f t="shared" si="127"/>
        <v>4984.97</v>
      </c>
      <c r="E2749">
        <f t="shared" si="128"/>
        <v>4984.9473645371509</v>
      </c>
    </row>
    <row r="2750" spans="1:5" x14ac:dyDescent="0.45">
      <c r="A2750">
        <v>0.91654100000000005</v>
      </c>
      <c r="B2750">
        <f t="shared" si="126"/>
        <v>-8.7148477296538213E-2</v>
      </c>
      <c r="C2750">
        <f>$F$1*A2750</f>
        <v>4582.7049999999999</v>
      </c>
      <c r="D2750">
        <f t="shared" si="127"/>
        <v>4582.7049999999999</v>
      </c>
      <c r="E2750">
        <f t="shared" si="128"/>
        <v>4564.2576135173094</v>
      </c>
    </row>
    <row r="2751" spans="1:5" x14ac:dyDescent="0.45">
      <c r="A2751">
        <v>0.96706999999999999</v>
      </c>
      <c r="B2751">
        <f t="shared" si="126"/>
        <v>-3.3484397317350326E-2</v>
      </c>
      <c r="C2751">
        <f>$F$1*A2751</f>
        <v>4835.3500000000004</v>
      </c>
      <c r="D2751">
        <f t="shared" si="127"/>
        <v>4835.3500000000004</v>
      </c>
      <c r="E2751">
        <f t="shared" si="128"/>
        <v>4832.5780134132483</v>
      </c>
    </row>
    <row r="2752" spans="1:5" x14ac:dyDescent="0.45">
      <c r="A2752">
        <v>0.90361800000000003</v>
      </c>
      <c r="B2752">
        <f t="shared" si="126"/>
        <v>-0.10134857426797063</v>
      </c>
      <c r="C2752">
        <f>$F$1*A2752</f>
        <v>4518.09</v>
      </c>
      <c r="D2752">
        <f t="shared" si="127"/>
        <v>4518.09</v>
      </c>
      <c r="E2752">
        <f t="shared" si="128"/>
        <v>4493.2571286601469</v>
      </c>
    </row>
    <row r="2753" spans="1:5" x14ac:dyDescent="0.45">
      <c r="A2753">
        <v>1.2836799999999999</v>
      </c>
      <c r="B2753">
        <f t="shared" si="126"/>
        <v>0.24973095302320875</v>
      </c>
      <c r="C2753">
        <f>$F$1*A2753</f>
        <v>6418.4</v>
      </c>
      <c r="D2753">
        <f t="shared" si="127"/>
        <v>6418.4</v>
      </c>
      <c r="E2753">
        <f t="shared" si="128"/>
        <v>6248.6547651160436</v>
      </c>
    </row>
    <row r="2754" spans="1:5" x14ac:dyDescent="0.45">
      <c r="A2754">
        <v>1.01559</v>
      </c>
      <c r="B2754">
        <f t="shared" ref="B2754:B2817" si="129">LN(A2754)</f>
        <v>1.546972440369125E-2</v>
      </c>
      <c r="C2754">
        <f>$F$1*A2754</f>
        <v>5077.95</v>
      </c>
      <c r="D2754">
        <f t="shared" ref="D2754:D2817" si="130">$F$1*EXP(B2754)</f>
        <v>5077.95</v>
      </c>
      <c r="E2754">
        <f t="shared" ref="E2754:E2817" si="131">$F$1*(1+B2754)</f>
        <v>5077.3486220184559</v>
      </c>
    </row>
    <row r="2755" spans="1:5" x14ac:dyDescent="0.45">
      <c r="A2755">
        <v>1.09046</v>
      </c>
      <c r="B2755">
        <f t="shared" si="129"/>
        <v>8.6599625564978702E-2</v>
      </c>
      <c r="C2755">
        <f>$F$1*A2755</f>
        <v>5452.3</v>
      </c>
      <c r="D2755">
        <f t="shared" si="130"/>
        <v>5452.3</v>
      </c>
      <c r="E2755">
        <f t="shared" si="131"/>
        <v>5432.9981278248943</v>
      </c>
    </row>
    <row r="2756" spans="1:5" x14ac:dyDescent="0.45">
      <c r="A2756">
        <v>1.3460099999999999</v>
      </c>
      <c r="B2756">
        <f t="shared" si="129"/>
        <v>0.2971446606154432</v>
      </c>
      <c r="C2756">
        <f>$F$1*A2756</f>
        <v>6730.0499999999993</v>
      </c>
      <c r="D2756">
        <f t="shared" si="130"/>
        <v>6730.0499999999993</v>
      </c>
      <c r="E2756">
        <f t="shared" si="131"/>
        <v>6485.7233030772159</v>
      </c>
    </row>
    <row r="2757" spans="1:5" x14ac:dyDescent="0.45">
      <c r="A2757">
        <v>0.87106700000000004</v>
      </c>
      <c r="B2757">
        <f t="shared" si="129"/>
        <v>-0.1380363820111393</v>
      </c>
      <c r="C2757">
        <f>$F$1*A2757</f>
        <v>4355.335</v>
      </c>
      <c r="D2757">
        <f t="shared" si="130"/>
        <v>4355.335</v>
      </c>
      <c r="E2757">
        <f t="shared" si="131"/>
        <v>4309.8180899443032</v>
      </c>
    </row>
    <row r="2758" spans="1:5" x14ac:dyDescent="0.45">
      <c r="A2758">
        <v>0.86338199999999998</v>
      </c>
      <c r="B2758">
        <f t="shared" si="129"/>
        <v>-0.14689804388905842</v>
      </c>
      <c r="C2758">
        <f>$F$1*A2758</f>
        <v>4316.91</v>
      </c>
      <c r="D2758">
        <f t="shared" si="130"/>
        <v>4316.91</v>
      </c>
      <c r="E2758">
        <f t="shared" si="131"/>
        <v>4265.5097805547084</v>
      </c>
    </row>
    <row r="2759" spans="1:5" x14ac:dyDescent="0.45">
      <c r="A2759">
        <v>0.72968</v>
      </c>
      <c r="B2759">
        <f t="shared" si="129"/>
        <v>-0.31514919711023409</v>
      </c>
      <c r="C2759">
        <f>$F$1*A2759</f>
        <v>3648.4</v>
      </c>
      <c r="D2759">
        <f t="shared" si="130"/>
        <v>3648.4</v>
      </c>
      <c r="E2759">
        <f t="shared" si="131"/>
        <v>3424.2540144488298</v>
      </c>
    </row>
    <row r="2760" spans="1:5" x14ac:dyDescent="0.45">
      <c r="A2760">
        <v>1.07786</v>
      </c>
      <c r="B2760">
        <f t="shared" si="129"/>
        <v>7.4977593923079788E-2</v>
      </c>
      <c r="C2760">
        <f>$F$1*A2760</f>
        <v>5389.3</v>
      </c>
      <c r="D2760">
        <f t="shared" si="130"/>
        <v>5389.3</v>
      </c>
      <c r="E2760">
        <f t="shared" si="131"/>
        <v>5374.8879696153981</v>
      </c>
    </row>
    <row r="2761" spans="1:5" x14ac:dyDescent="0.45">
      <c r="A2761">
        <v>0.70601499999999995</v>
      </c>
      <c r="B2761">
        <f t="shared" si="129"/>
        <v>-0.34811879525567435</v>
      </c>
      <c r="C2761">
        <f>$F$1*A2761</f>
        <v>3530.0749999999998</v>
      </c>
      <c r="D2761">
        <f t="shared" si="130"/>
        <v>3530.0749999999998</v>
      </c>
      <c r="E2761">
        <f t="shared" si="131"/>
        <v>3259.4060237216281</v>
      </c>
    </row>
    <row r="2762" spans="1:5" x14ac:dyDescent="0.45">
      <c r="A2762">
        <v>1.1334500000000001</v>
      </c>
      <c r="B2762">
        <f t="shared" si="129"/>
        <v>0.12526607883239735</v>
      </c>
      <c r="C2762">
        <f>$F$1*A2762</f>
        <v>5667.25</v>
      </c>
      <c r="D2762">
        <f t="shared" si="130"/>
        <v>5667.25</v>
      </c>
      <c r="E2762">
        <f t="shared" si="131"/>
        <v>5626.330394161987</v>
      </c>
    </row>
    <row r="2763" spans="1:5" x14ac:dyDescent="0.45">
      <c r="A2763">
        <v>1.31386</v>
      </c>
      <c r="B2763">
        <f t="shared" si="129"/>
        <v>0.27296936948504219</v>
      </c>
      <c r="C2763">
        <f>$F$1*A2763</f>
        <v>6569.3</v>
      </c>
      <c r="D2763">
        <f t="shared" si="130"/>
        <v>6569.3</v>
      </c>
      <c r="E2763">
        <f t="shared" si="131"/>
        <v>6364.8468474252104</v>
      </c>
    </row>
    <row r="2764" spans="1:5" x14ac:dyDescent="0.45">
      <c r="A2764">
        <v>1.2101</v>
      </c>
      <c r="B2764">
        <f t="shared" si="129"/>
        <v>0.19070300082186972</v>
      </c>
      <c r="C2764">
        <f>$F$1*A2764</f>
        <v>6050.5</v>
      </c>
      <c r="D2764">
        <f t="shared" si="130"/>
        <v>6050.5</v>
      </c>
      <c r="E2764">
        <f t="shared" si="131"/>
        <v>5953.5150041093484</v>
      </c>
    </row>
    <row r="2765" spans="1:5" x14ac:dyDescent="0.45">
      <c r="A2765">
        <v>1.1009800000000001</v>
      </c>
      <c r="B2765">
        <f t="shared" si="129"/>
        <v>9.6200692271282987E-2</v>
      </c>
      <c r="C2765">
        <f>$F$1*A2765</f>
        <v>5504.9000000000005</v>
      </c>
      <c r="D2765">
        <f t="shared" si="130"/>
        <v>5504.9000000000005</v>
      </c>
      <c r="E2765">
        <f t="shared" si="131"/>
        <v>5481.0034613564148</v>
      </c>
    </row>
    <row r="2766" spans="1:5" x14ac:dyDescent="0.45">
      <c r="A2766">
        <v>1.02373</v>
      </c>
      <c r="B2766">
        <f t="shared" si="129"/>
        <v>2.3452819974775621E-2</v>
      </c>
      <c r="C2766">
        <f>$F$1*A2766</f>
        <v>5118.6500000000005</v>
      </c>
      <c r="D2766">
        <f t="shared" si="130"/>
        <v>5118.6500000000005</v>
      </c>
      <c r="E2766">
        <f t="shared" si="131"/>
        <v>5117.264099873878</v>
      </c>
    </row>
    <row r="2767" spans="1:5" x14ac:dyDescent="0.45">
      <c r="A2767">
        <v>0.83074400000000004</v>
      </c>
      <c r="B2767">
        <f t="shared" si="129"/>
        <v>-0.1854335941629221</v>
      </c>
      <c r="C2767">
        <f>$F$1*A2767</f>
        <v>4153.72</v>
      </c>
      <c r="D2767">
        <f t="shared" si="130"/>
        <v>4153.72</v>
      </c>
      <c r="E2767">
        <f t="shared" si="131"/>
        <v>4072.8320291853893</v>
      </c>
    </row>
    <row r="2768" spans="1:5" x14ac:dyDescent="0.45">
      <c r="A2768">
        <v>0.92898700000000001</v>
      </c>
      <c r="B2768">
        <f t="shared" si="129"/>
        <v>-7.3660533807651446E-2</v>
      </c>
      <c r="C2768">
        <f>$F$1*A2768</f>
        <v>4644.9350000000004</v>
      </c>
      <c r="D2768">
        <f t="shared" si="130"/>
        <v>4644.9350000000004</v>
      </c>
      <c r="E2768">
        <f t="shared" si="131"/>
        <v>4631.6973309617424</v>
      </c>
    </row>
    <row r="2769" spans="1:5" x14ac:dyDescent="0.45">
      <c r="A2769">
        <v>0.75677499999999998</v>
      </c>
      <c r="B2769">
        <f t="shared" si="129"/>
        <v>-0.27868929561673589</v>
      </c>
      <c r="C2769">
        <f>$F$1*A2769</f>
        <v>3783.875</v>
      </c>
      <c r="D2769">
        <f t="shared" si="130"/>
        <v>3783.875</v>
      </c>
      <c r="E2769">
        <f t="shared" si="131"/>
        <v>3606.5535219163203</v>
      </c>
    </row>
    <row r="2770" spans="1:5" x14ac:dyDescent="0.45">
      <c r="A2770">
        <v>1.0438799999999999</v>
      </c>
      <c r="B2770">
        <f t="shared" si="129"/>
        <v>4.2944540325312572E-2</v>
      </c>
      <c r="C2770">
        <f>$F$1*A2770</f>
        <v>5219.3999999999996</v>
      </c>
      <c r="D2770">
        <f t="shared" si="130"/>
        <v>5219.3999999999996</v>
      </c>
      <c r="E2770">
        <f t="shared" si="131"/>
        <v>5214.7227016265633</v>
      </c>
    </row>
    <row r="2771" spans="1:5" x14ac:dyDescent="0.45">
      <c r="A2771">
        <v>0.79620800000000003</v>
      </c>
      <c r="B2771">
        <f t="shared" si="129"/>
        <v>-0.22789482073969641</v>
      </c>
      <c r="C2771">
        <f>$F$1*A2771</f>
        <v>3981.04</v>
      </c>
      <c r="D2771">
        <f t="shared" si="130"/>
        <v>3981.04</v>
      </c>
      <c r="E2771">
        <f t="shared" si="131"/>
        <v>3860.5258963015176</v>
      </c>
    </row>
    <row r="2772" spans="1:5" x14ac:dyDescent="0.45">
      <c r="A2772">
        <v>0.96188700000000005</v>
      </c>
      <c r="B2772">
        <f t="shared" si="129"/>
        <v>-3.8858298833285135E-2</v>
      </c>
      <c r="C2772">
        <f>$F$1*A2772</f>
        <v>4809.4350000000004</v>
      </c>
      <c r="D2772">
        <f t="shared" si="130"/>
        <v>4809.4350000000004</v>
      </c>
      <c r="E2772">
        <f t="shared" si="131"/>
        <v>4805.7085058335742</v>
      </c>
    </row>
    <row r="2773" spans="1:5" x14ac:dyDescent="0.45">
      <c r="A2773">
        <v>1.2196800000000001</v>
      </c>
      <c r="B2773">
        <f t="shared" si="129"/>
        <v>0.19858852925782666</v>
      </c>
      <c r="C2773">
        <f>$F$1*A2773</f>
        <v>6098.4000000000005</v>
      </c>
      <c r="D2773">
        <f t="shared" si="130"/>
        <v>6098.4000000000005</v>
      </c>
      <c r="E2773">
        <f t="shared" si="131"/>
        <v>5992.9426462891333</v>
      </c>
    </row>
    <row r="2774" spans="1:5" x14ac:dyDescent="0.45">
      <c r="A2774">
        <v>1.04688</v>
      </c>
      <c r="B2774">
        <f t="shared" si="129"/>
        <v>4.5814312139291595E-2</v>
      </c>
      <c r="C2774">
        <f>$F$1*A2774</f>
        <v>5234.4000000000005</v>
      </c>
      <c r="D2774">
        <f t="shared" si="130"/>
        <v>5234.4000000000005</v>
      </c>
      <c r="E2774">
        <f t="shared" si="131"/>
        <v>5229.0715606964577</v>
      </c>
    </row>
    <row r="2775" spans="1:5" x14ac:dyDescent="0.45">
      <c r="A2775">
        <v>0.80246399999999996</v>
      </c>
      <c r="B2775">
        <f t="shared" si="129"/>
        <v>-0.2200682847972818</v>
      </c>
      <c r="C2775">
        <f>$F$1*A2775</f>
        <v>4012.3199999999997</v>
      </c>
      <c r="D2775">
        <f t="shared" si="130"/>
        <v>4012.3199999999997</v>
      </c>
      <c r="E2775">
        <f t="shared" si="131"/>
        <v>3899.6585760135908</v>
      </c>
    </row>
    <row r="2776" spans="1:5" x14ac:dyDescent="0.45">
      <c r="A2776">
        <v>1.00421</v>
      </c>
      <c r="B2776">
        <f t="shared" si="129"/>
        <v>4.2011627445480339E-3</v>
      </c>
      <c r="C2776">
        <f>$F$1*A2776</f>
        <v>5021.05</v>
      </c>
      <c r="D2776">
        <f t="shared" si="130"/>
        <v>5021.05</v>
      </c>
      <c r="E2776">
        <f t="shared" si="131"/>
        <v>5021.0058137227397</v>
      </c>
    </row>
    <row r="2777" spans="1:5" x14ac:dyDescent="0.45">
      <c r="A2777">
        <v>0.90814099999999998</v>
      </c>
      <c r="B2777">
        <f t="shared" si="129"/>
        <v>-9.6355626092907667E-2</v>
      </c>
      <c r="C2777">
        <f>$F$1*A2777</f>
        <v>4540.7049999999999</v>
      </c>
      <c r="D2777">
        <f t="shared" si="130"/>
        <v>4540.7049999999999</v>
      </c>
      <c r="E2777">
        <f t="shared" si="131"/>
        <v>4518.2218695354613</v>
      </c>
    </row>
    <row r="2778" spans="1:5" x14ac:dyDescent="0.45">
      <c r="A2778">
        <v>1.04772</v>
      </c>
      <c r="B2778">
        <f t="shared" si="129"/>
        <v>4.6616374628579524E-2</v>
      </c>
      <c r="C2778">
        <f>$F$1*A2778</f>
        <v>5238.6000000000004</v>
      </c>
      <c r="D2778">
        <f t="shared" si="130"/>
        <v>5238.6000000000004</v>
      </c>
      <c r="E2778">
        <f t="shared" si="131"/>
        <v>5233.0818731428972</v>
      </c>
    </row>
    <row r="2779" spans="1:5" x14ac:dyDescent="0.45">
      <c r="A2779">
        <v>1.00654</v>
      </c>
      <c r="B2779">
        <f t="shared" si="129"/>
        <v>6.5187069871154484E-3</v>
      </c>
      <c r="C2779">
        <f>$F$1*A2779</f>
        <v>5032.7</v>
      </c>
      <c r="D2779">
        <f t="shared" si="130"/>
        <v>5032.7</v>
      </c>
      <c r="E2779">
        <f t="shared" si="131"/>
        <v>5032.5935349355777</v>
      </c>
    </row>
    <row r="2780" spans="1:5" x14ac:dyDescent="0.45">
      <c r="A2780">
        <v>0.71565699999999999</v>
      </c>
      <c r="B2780">
        <f t="shared" si="129"/>
        <v>-0.33455427708206492</v>
      </c>
      <c r="C2780">
        <f>$F$1*A2780</f>
        <v>3578.2849999999999</v>
      </c>
      <c r="D2780">
        <f t="shared" si="130"/>
        <v>3578.2849999999999</v>
      </c>
      <c r="E2780">
        <f t="shared" si="131"/>
        <v>3327.2286145896755</v>
      </c>
    </row>
    <row r="2781" spans="1:5" x14ac:dyDescent="0.45">
      <c r="A2781">
        <v>1.0624499999999999</v>
      </c>
      <c r="B2781">
        <f t="shared" si="129"/>
        <v>6.0577561885604155E-2</v>
      </c>
      <c r="C2781">
        <f>$F$1*A2781</f>
        <v>5312.2499999999991</v>
      </c>
      <c r="D2781">
        <f t="shared" si="130"/>
        <v>5312.2499999999991</v>
      </c>
      <c r="E2781">
        <f t="shared" si="131"/>
        <v>5302.8878094280208</v>
      </c>
    </row>
    <row r="2782" spans="1:5" x14ac:dyDescent="0.45">
      <c r="A2782">
        <v>0.79820199999999997</v>
      </c>
      <c r="B2782">
        <f t="shared" si="129"/>
        <v>-0.2253935807329579</v>
      </c>
      <c r="C2782">
        <f>$F$1*A2782</f>
        <v>3991.0099999999998</v>
      </c>
      <c r="D2782">
        <f t="shared" si="130"/>
        <v>3991.0099999999998</v>
      </c>
      <c r="E2782">
        <f t="shared" si="131"/>
        <v>3873.0320963352106</v>
      </c>
    </row>
    <row r="2783" spans="1:5" x14ac:dyDescent="0.45">
      <c r="A2783">
        <v>1.24264</v>
      </c>
      <c r="B2783">
        <f t="shared" si="129"/>
        <v>0.2172381486975147</v>
      </c>
      <c r="C2783">
        <f>$F$1*A2783</f>
        <v>6213.2</v>
      </c>
      <c r="D2783">
        <f t="shared" si="130"/>
        <v>6213.2</v>
      </c>
      <c r="E2783">
        <f t="shared" si="131"/>
        <v>6086.1907434875739</v>
      </c>
    </row>
    <row r="2784" spans="1:5" x14ac:dyDescent="0.45">
      <c r="A2784">
        <v>1.1254900000000001</v>
      </c>
      <c r="B2784">
        <f t="shared" si="129"/>
        <v>0.118218496385152</v>
      </c>
      <c r="C2784">
        <f>$F$1*A2784</f>
        <v>5627.4500000000007</v>
      </c>
      <c r="D2784">
        <f t="shared" si="130"/>
        <v>5627.4500000000007</v>
      </c>
      <c r="E2784">
        <f t="shared" si="131"/>
        <v>5591.0924819257598</v>
      </c>
    </row>
    <row r="2785" spans="1:5" x14ac:dyDescent="0.45">
      <c r="A2785">
        <v>0.99492899999999995</v>
      </c>
      <c r="B2785">
        <f t="shared" si="129"/>
        <v>-5.0839011534803517E-3</v>
      </c>
      <c r="C2785">
        <f>$F$1*A2785</f>
        <v>4974.6449999999995</v>
      </c>
      <c r="D2785">
        <f t="shared" si="130"/>
        <v>4974.6449999999995</v>
      </c>
      <c r="E2785">
        <f t="shared" si="131"/>
        <v>4974.5804942325985</v>
      </c>
    </row>
    <row r="2786" spans="1:5" x14ac:dyDescent="0.45">
      <c r="A2786">
        <v>0.86634100000000003</v>
      </c>
      <c r="B2786">
        <f t="shared" si="129"/>
        <v>-0.14347668349039144</v>
      </c>
      <c r="C2786">
        <f>$F$1*A2786</f>
        <v>4331.7049999999999</v>
      </c>
      <c r="D2786">
        <f t="shared" si="130"/>
        <v>4331.7049999999999</v>
      </c>
      <c r="E2786">
        <f t="shared" si="131"/>
        <v>4282.616582548043</v>
      </c>
    </row>
    <row r="2787" spans="1:5" x14ac:dyDescent="0.45">
      <c r="A2787">
        <v>1.0058</v>
      </c>
      <c r="B2787">
        <f t="shared" si="129"/>
        <v>5.7832447557273608E-3</v>
      </c>
      <c r="C2787">
        <f>$F$1*A2787</f>
        <v>5029</v>
      </c>
      <c r="D2787">
        <f t="shared" si="130"/>
        <v>5029</v>
      </c>
      <c r="E2787">
        <f t="shared" si="131"/>
        <v>5028.9162237786368</v>
      </c>
    </row>
    <row r="2788" spans="1:5" x14ac:dyDescent="0.45">
      <c r="A2788">
        <v>1.4053599999999999</v>
      </c>
      <c r="B2788">
        <f t="shared" si="129"/>
        <v>0.34029349772299045</v>
      </c>
      <c r="C2788">
        <f>$F$1*A2788</f>
        <v>7026.7999999999993</v>
      </c>
      <c r="D2788">
        <f t="shared" si="130"/>
        <v>7026.7999999999993</v>
      </c>
      <c r="E2788">
        <f t="shared" si="131"/>
        <v>6701.4674886149514</v>
      </c>
    </row>
    <row r="2789" spans="1:5" x14ac:dyDescent="0.45">
      <c r="A2789">
        <v>0.95274400000000004</v>
      </c>
      <c r="B2789">
        <f t="shared" si="129"/>
        <v>-4.8409036807692749E-2</v>
      </c>
      <c r="C2789">
        <f>$F$1*A2789</f>
        <v>4763.72</v>
      </c>
      <c r="D2789">
        <f t="shared" si="130"/>
        <v>4763.72</v>
      </c>
      <c r="E2789">
        <f t="shared" si="131"/>
        <v>4757.954815961536</v>
      </c>
    </row>
    <row r="2790" spans="1:5" x14ac:dyDescent="0.45">
      <c r="A2790">
        <v>1.18462</v>
      </c>
      <c r="B2790">
        <f t="shared" si="129"/>
        <v>0.16942204805435304</v>
      </c>
      <c r="C2790">
        <f>$F$1*A2790</f>
        <v>5923.1</v>
      </c>
      <c r="D2790">
        <f t="shared" si="130"/>
        <v>5923.1</v>
      </c>
      <c r="E2790">
        <f t="shared" si="131"/>
        <v>5847.1102402717652</v>
      </c>
    </row>
    <row r="2791" spans="1:5" x14ac:dyDescent="0.45">
      <c r="A2791">
        <v>1.1261000000000001</v>
      </c>
      <c r="B2791">
        <f t="shared" si="129"/>
        <v>0.11876033572084292</v>
      </c>
      <c r="C2791">
        <f>$F$1*A2791</f>
        <v>5630.5000000000009</v>
      </c>
      <c r="D2791">
        <f t="shared" si="130"/>
        <v>5630.5000000000009</v>
      </c>
      <c r="E2791">
        <f t="shared" si="131"/>
        <v>5593.8016786042144</v>
      </c>
    </row>
    <row r="2792" spans="1:5" x14ac:dyDescent="0.45">
      <c r="A2792">
        <v>1.0068699999999999</v>
      </c>
      <c r="B2792">
        <f t="shared" si="129"/>
        <v>6.8465090770573203E-3</v>
      </c>
      <c r="C2792">
        <f>$F$1*A2792</f>
        <v>5034.3499999999995</v>
      </c>
      <c r="D2792">
        <f t="shared" si="130"/>
        <v>5034.3499999999995</v>
      </c>
      <c r="E2792">
        <f t="shared" si="131"/>
        <v>5034.2325453852864</v>
      </c>
    </row>
    <row r="2793" spans="1:5" x14ac:dyDescent="0.45">
      <c r="A2793">
        <v>0.95921599999999996</v>
      </c>
      <c r="B2793">
        <f t="shared" si="129"/>
        <v>-4.1638994840812439E-2</v>
      </c>
      <c r="C2793">
        <f>$F$1*A2793</f>
        <v>4796.08</v>
      </c>
      <c r="D2793">
        <f t="shared" si="130"/>
        <v>4796.08</v>
      </c>
      <c r="E2793">
        <f t="shared" si="131"/>
        <v>4791.8050257959376</v>
      </c>
    </row>
    <row r="2794" spans="1:5" x14ac:dyDescent="0.45">
      <c r="A2794">
        <v>0.90046999999999999</v>
      </c>
      <c r="B2794">
        <f t="shared" si="129"/>
        <v>-0.10483842974617458</v>
      </c>
      <c r="C2794">
        <f>$F$1*A2794</f>
        <v>4502.3500000000004</v>
      </c>
      <c r="D2794">
        <f t="shared" si="130"/>
        <v>4502.3500000000004</v>
      </c>
      <c r="E2794">
        <f t="shared" si="131"/>
        <v>4475.8078512691272</v>
      </c>
    </row>
    <row r="2795" spans="1:5" x14ac:dyDescent="0.45">
      <c r="A2795">
        <v>1.1699900000000001</v>
      </c>
      <c r="B2795">
        <f t="shared" si="129"/>
        <v>0.15699520176459192</v>
      </c>
      <c r="C2795">
        <f>$F$1*A2795</f>
        <v>5849.9500000000007</v>
      </c>
      <c r="D2795">
        <f t="shared" si="130"/>
        <v>5849.9500000000007</v>
      </c>
      <c r="E2795">
        <f t="shared" si="131"/>
        <v>5784.9760088229596</v>
      </c>
    </row>
    <row r="2796" spans="1:5" x14ac:dyDescent="0.45">
      <c r="A2796">
        <v>1.46014</v>
      </c>
      <c r="B2796">
        <f t="shared" si="129"/>
        <v>0.37853232153401239</v>
      </c>
      <c r="C2796">
        <f>$F$1*A2796</f>
        <v>7300.7</v>
      </c>
      <c r="D2796">
        <f t="shared" si="130"/>
        <v>7300.7</v>
      </c>
      <c r="E2796">
        <f t="shared" si="131"/>
        <v>6892.661607670062</v>
      </c>
    </row>
    <row r="2797" spans="1:5" x14ac:dyDescent="0.45">
      <c r="A2797">
        <v>0.78051800000000005</v>
      </c>
      <c r="B2797">
        <f t="shared" si="129"/>
        <v>-0.24779747715292322</v>
      </c>
      <c r="C2797">
        <f>$F$1*A2797</f>
        <v>3902.59</v>
      </c>
      <c r="D2797">
        <f t="shared" si="130"/>
        <v>3902.59</v>
      </c>
      <c r="E2797">
        <f t="shared" si="131"/>
        <v>3761.0126142353838</v>
      </c>
    </row>
    <row r="2798" spans="1:5" x14ac:dyDescent="0.45">
      <c r="A2798">
        <v>0.73005100000000001</v>
      </c>
      <c r="B2798">
        <f t="shared" si="129"/>
        <v>-0.31464088426630826</v>
      </c>
      <c r="C2798">
        <f>$F$1*A2798</f>
        <v>3650.2550000000001</v>
      </c>
      <c r="D2798">
        <f t="shared" si="130"/>
        <v>3650.2550000000001</v>
      </c>
      <c r="E2798">
        <f t="shared" si="131"/>
        <v>3426.7955786684588</v>
      </c>
    </row>
    <row r="2799" spans="1:5" x14ac:dyDescent="0.45">
      <c r="A2799">
        <v>1.4229700000000001</v>
      </c>
      <c r="B2799">
        <f t="shared" si="129"/>
        <v>0.35274623666482163</v>
      </c>
      <c r="C2799">
        <f>$F$1*A2799</f>
        <v>7114.85</v>
      </c>
      <c r="D2799">
        <f t="shared" si="130"/>
        <v>7114.85</v>
      </c>
      <c r="E2799">
        <f t="shared" si="131"/>
        <v>6763.7311833241083</v>
      </c>
    </row>
    <row r="2800" spans="1:5" x14ac:dyDescent="0.45">
      <c r="A2800">
        <v>0.96647099999999997</v>
      </c>
      <c r="B2800">
        <f t="shared" si="129"/>
        <v>-3.4103985957221458E-2</v>
      </c>
      <c r="C2800">
        <f>$F$1*A2800</f>
        <v>4832.3549999999996</v>
      </c>
      <c r="D2800">
        <f t="shared" si="130"/>
        <v>4832.3549999999996</v>
      </c>
      <c r="E2800">
        <f t="shared" si="131"/>
        <v>4829.4800702138928</v>
      </c>
    </row>
    <row r="2801" spans="1:5" x14ac:dyDescent="0.45">
      <c r="A2801">
        <v>1.11818</v>
      </c>
      <c r="B2801">
        <f t="shared" si="129"/>
        <v>0.1117023635624191</v>
      </c>
      <c r="C2801">
        <f>$F$1*A2801</f>
        <v>5590.9</v>
      </c>
      <c r="D2801">
        <f t="shared" si="130"/>
        <v>5590.9</v>
      </c>
      <c r="E2801">
        <f t="shared" si="131"/>
        <v>5558.5118178120947</v>
      </c>
    </row>
    <row r="2802" spans="1:5" x14ac:dyDescent="0.45">
      <c r="A2802">
        <v>1.5616099999999999</v>
      </c>
      <c r="B2802">
        <f t="shared" si="129"/>
        <v>0.445717340344712</v>
      </c>
      <c r="C2802">
        <f>$F$1*A2802</f>
        <v>7808.0499999999993</v>
      </c>
      <c r="D2802">
        <f t="shared" si="130"/>
        <v>7808.0499999999993</v>
      </c>
      <c r="E2802">
        <f t="shared" si="131"/>
        <v>7228.5867017235605</v>
      </c>
    </row>
    <row r="2803" spans="1:5" x14ac:dyDescent="0.45">
      <c r="A2803">
        <v>0.92364400000000002</v>
      </c>
      <c r="B2803">
        <f t="shared" si="129"/>
        <v>-7.942856296567663E-2</v>
      </c>
      <c r="C2803">
        <f>$F$1*A2803</f>
        <v>4618.22</v>
      </c>
      <c r="D2803">
        <f t="shared" si="130"/>
        <v>4618.22</v>
      </c>
      <c r="E2803">
        <f t="shared" si="131"/>
        <v>4602.8571851716169</v>
      </c>
    </row>
    <row r="2804" spans="1:5" x14ac:dyDescent="0.45">
      <c r="A2804">
        <v>1.19462</v>
      </c>
      <c r="B2804">
        <f t="shared" si="129"/>
        <v>0.17782814318161505</v>
      </c>
      <c r="C2804">
        <f>$F$1*A2804</f>
        <v>5973.1</v>
      </c>
      <c r="D2804">
        <f t="shared" si="130"/>
        <v>5973.1</v>
      </c>
      <c r="E2804">
        <f t="shared" si="131"/>
        <v>5889.1407159080754</v>
      </c>
    </row>
    <row r="2805" spans="1:5" x14ac:dyDescent="0.45">
      <c r="A2805">
        <v>0.84962400000000005</v>
      </c>
      <c r="B2805">
        <f t="shared" si="129"/>
        <v>-0.16296138030587581</v>
      </c>
      <c r="C2805">
        <f>$F$1*A2805</f>
        <v>4248.12</v>
      </c>
      <c r="D2805">
        <f t="shared" si="130"/>
        <v>4248.12</v>
      </c>
      <c r="E2805">
        <f t="shared" si="131"/>
        <v>4185.1930984706205</v>
      </c>
    </row>
    <row r="2806" spans="1:5" x14ac:dyDescent="0.45">
      <c r="A2806">
        <v>0.83968399999999999</v>
      </c>
      <c r="B2806">
        <f t="shared" si="129"/>
        <v>-0.1747296483983565</v>
      </c>
      <c r="C2806">
        <f>$F$1*A2806</f>
        <v>4198.42</v>
      </c>
      <c r="D2806">
        <f t="shared" si="130"/>
        <v>4198.42</v>
      </c>
      <c r="E2806">
        <f t="shared" si="131"/>
        <v>4126.351758008218</v>
      </c>
    </row>
    <row r="2807" spans="1:5" x14ac:dyDescent="0.45">
      <c r="A2807">
        <v>0.76241400000000004</v>
      </c>
      <c r="B2807">
        <f t="shared" si="129"/>
        <v>-0.27126556374673527</v>
      </c>
      <c r="C2807">
        <f>$F$1*A2807</f>
        <v>3812.07</v>
      </c>
      <c r="D2807">
        <f t="shared" si="130"/>
        <v>3812.07</v>
      </c>
      <c r="E2807">
        <f t="shared" si="131"/>
        <v>3643.6721812663236</v>
      </c>
    </row>
    <row r="2808" spans="1:5" x14ac:dyDescent="0.45">
      <c r="A2808">
        <v>0.87029400000000001</v>
      </c>
      <c r="B2808">
        <f t="shared" si="129"/>
        <v>-0.13892419338485656</v>
      </c>
      <c r="C2808">
        <f>$F$1*A2808</f>
        <v>4351.47</v>
      </c>
      <c r="D2808">
        <f t="shared" si="130"/>
        <v>4351.47</v>
      </c>
      <c r="E2808">
        <f t="shared" si="131"/>
        <v>4305.3790330757165</v>
      </c>
    </row>
    <row r="2809" spans="1:5" x14ac:dyDescent="0.45">
      <c r="A2809">
        <v>1.07728</v>
      </c>
      <c r="B2809">
        <f t="shared" si="129"/>
        <v>7.4439345814833718E-2</v>
      </c>
      <c r="C2809">
        <f>$F$1*A2809</f>
        <v>5386.4</v>
      </c>
      <c r="D2809">
        <f t="shared" si="130"/>
        <v>5386.4</v>
      </c>
      <c r="E2809">
        <f t="shared" si="131"/>
        <v>5372.1967290741686</v>
      </c>
    </row>
    <row r="2810" spans="1:5" x14ac:dyDescent="0.45">
      <c r="A2810">
        <v>0.79353399999999996</v>
      </c>
      <c r="B2810">
        <f t="shared" si="129"/>
        <v>-0.23125889179248191</v>
      </c>
      <c r="C2810">
        <f>$F$1*A2810</f>
        <v>3967.6699999999996</v>
      </c>
      <c r="D2810">
        <f t="shared" si="130"/>
        <v>3967.6699999999996</v>
      </c>
      <c r="E2810">
        <f t="shared" si="131"/>
        <v>3843.7055410375901</v>
      </c>
    </row>
    <row r="2811" spans="1:5" x14ac:dyDescent="0.45">
      <c r="A2811">
        <v>1.1842200000000001</v>
      </c>
      <c r="B2811">
        <f t="shared" si="129"/>
        <v>0.16908433001193421</v>
      </c>
      <c r="C2811">
        <f>$F$1*A2811</f>
        <v>5921.1</v>
      </c>
      <c r="D2811">
        <f t="shared" si="130"/>
        <v>5921.1</v>
      </c>
      <c r="E2811">
        <f t="shared" si="131"/>
        <v>5845.4216500596713</v>
      </c>
    </row>
    <row r="2812" spans="1:5" x14ac:dyDescent="0.45">
      <c r="A2812">
        <v>0.89346899999999996</v>
      </c>
      <c r="B2812">
        <f t="shared" si="129"/>
        <v>-0.11264364000412638</v>
      </c>
      <c r="C2812">
        <f>$F$1*A2812</f>
        <v>4467.3449999999993</v>
      </c>
      <c r="D2812">
        <f t="shared" si="130"/>
        <v>4467.3449999999993</v>
      </c>
      <c r="E2812">
        <f t="shared" si="131"/>
        <v>4436.7817999793679</v>
      </c>
    </row>
    <row r="2813" spans="1:5" x14ac:dyDescent="0.45">
      <c r="A2813">
        <v>1.02677</v>
      </c>
      <c r="B2813">
        <f t="shared" si="129"/>
        <v>2.6417952603216673E-2</v>
      </c>
      <c r="C2813">
        <f>$F$1*A2813</f>
        <v>5133.8499999999995</v>
      </c>
      <c r="D2813">
        <f t="shared" si="130"/>
        <v>5133.8499999999995</v>
      </c>
      <c r="E2813">
        <f t="shared" si="131"/>
        <v>5132.0897630160835</v>
      </c>
    </row>
    <row r="2814" spans="1:5" x14ac:dyDescent="0.45">
      <c r="A2814">
        <v>1.0715300000000001</v>
      </c>
      <c r="B2814">
        <f t="shared" si="129"/>
        <v>6.9087533673012097E-2</v>
      </c>
      <c r="C2814">
        <f>$F$1*A2814</f>
        <v>5357.6500000000005</v>
      </c>
      <c r="D2814">
        <f t="shared" si="130"/>
        <v>5357.6500000000005</v>
      </c>
      <c r="E2814">
        <f t="shared" si="131"/>
        <v>5345.4376683650607</v>
      </c>
    </row>
    <row r="2815" spans="1:5" x14ac:dyDescent="0.45">
      <c r="A2815">
        <v>1.13331</v>
      </c>
      <c r="B2815">
        <f t="shared" si="129"/>
        <v>0.12514255450677131</v>
      </c>
      <c r="C2815">
        <f>$F$1*A2815</f>
        <v>5666.55</v>
      </c>
      <c r="D2815">
        <f t="shared" si="130"/>
        <v>5666.55</v>
      </c>
      <c r="E2815">
        <f t="shared" si="131"/>
        <v>5625.712772533856</v>
      </c>
    </row>
    <row r="2816" spans="1:5" x14ac:dyDescent="0.45">
      <c r="A2816">
        <v>1.3071200000000001</v>
      </c>
      <c r="B2816">
        <f t="shared" si="129"/>
        <v>0.26782624374043107</v>
      </c>
      <c r="C2816">
        <f>$F$1*A2816</f>
        <v>6535.6</v>
      </c>
      <c r="D2816">
        <f t="shared" si="130"/>
        <v>6535.6</v>
      </c>
      <c r="E2816">
        <f t="shared" si="131"/>
        <v>6339.1312187021549</v>
      </c>
    </row>
    <row r="2817" spans="1:5" x14ac:dyDescent="0.45">
      <c r="A2817">
        <v>1.35246</v>
      </c>
      <c r="B2817">
        <f t="shared" si="129"/>
        <v>0.30192515643978685</v>
      </c>
      <c r="C2817">
        <f>$F$1*A2817</f>
        <v>6762.3</v>
      </c>
      <c r="D2817">
        <f t="shared" si="130"/>
        <v>6762.3</v>
      </c>
      <c r="E2817">
        <f t="shared" si="131"/>
        <v>6509.6257821989348</v>
      </c>
    </row>
    <row r="2818" spans="1:5" x14ac:dyDescent="0.45">
      <c r="A2818">
        <v>1.0241199999999999</v>
      </c>
      <c r="B2818">
        <f t="shared" ref="B2818:B2881" si="132">LN(A2818)</f>
        <v>2.3833707251397281E-2</v>
      </c>
      <c r="C2818">
        <f>$F$1*A2818</f>
        <v>5120.5999999999995</v>
      </c>
      <c r="D2818">
        <f t="shared" ref="D2818:D2881" si="133">$F$1*EXP(B2818)</f>
        <v>5120.5999999999995</v>
      </c>
      <c r="E2818">
        <f t="shared" ref="E2818:E2881" si="134">$F$1*(1+B2818)</f>
        <v>5119.168536256986</v>
      </c>
    </row>
    <row r="2819" spans="1:5" x14ac:dyDescent="0.45">
      <c r="A2819">
        <v>1.04257</v>
      </c>
      <c r="B2819">
        <f t="shared" si="132"/>
        <v>4.1688818719582327E-2</v>
      </c>
      <c r="C2819">
        <f>$F$1*A2819</f>
        <v>5212.8500000000004</v>
      </c>
      <c r="D2819">
        <f t="shared" si="133"/>
        <v>5212.8500000000004</v>
      </c>
      <c r="E2819">
        <f t="shared" si="134"/>
        <v>5208.4440935979119</v>
      </c>
    </row>
    <row r="2820" spans="1:5" x14ac:dyDescent="0.45">
      <c r="A2820">
        <v>1.2284200000000001</v>
      </c>
      <c r="B2820">
        <f t="shared" si="132"/>
        <v>0.20572879079357326</v>
      </c>
      <c r="C2820">
        <f>$F$1*A2820</f>
        <v>6142.1</v>
      </c>
      <c r="D2820">
        <f t="shared" si="133"/>
        <v>6142.1</v>
      </c>
      <c r="E2820">
        <f t="shared" si="134"/>
        <v>6028.6439539678659</v>
      </c>
    </row>
    <row r="2821" spans="1:5" x14ac:dyDescent="0.45">
      <c r="A2821">
        <v>0.90840399999999999</v>
      </c>
      <c r="B2821">
        <f t="shared" si="132"/>
        <v>-9.6066065413884988E-2</v>
      </c>
      <c r="C2821">
        <f>$F$1*A2821</f>
        <v>4542.0199999999995</v>
      </c>
      <c r="D2821">
        <f t="shared" si="133"/>
        <v>4542.0199999999995</v>
      </c>
      <c r="E2821">
        <f t="shared" si="134"/>
        <v>4519.669672930575</v>
      </c>
    </row>
    <row r="2822" spans="1:5" x14ac:dyDescent="0.45">
      <c r="A2822">
        <v>0.95940199999999998</v>
      </c>
      <c r="B2822">
        <f t="shared" si="132"/>
        <v>-4.1445105280115399E-2</v>
      </c>
      <c r="C2822">
        <f>$F$1*A2822</f>
        <v>4797.01</v>
      </c>
      <c r="D2822">
        <f t="shared" si="133"/>
        <v>4797.01</v>
      </c>
      <c r="E2822">
        <f t="shared" si="134"/>
        <v>4792.7744735994229</v>
      </c>
    </row>
    <row r="2823" spans="1:5" x14ac:dyDescent="0.45">
      <c r="A2823">
        <v>0.90547299999999997</v>
      </c>
      <c r="B2823">
        <f t="shared" si="132"/>
        <v>-9.9297819883459773E-2</v>
      </c>
      <c r="C2823">
        <f>$F$1*A2823</f>
        <v>4527.3649999999998</v>
      </c>
      <c r="D2823">
        <f t="shared" si="133"/>
        <v>4527.3649999999998</v>
      </c>
      <c r="E2823">
        <f t="shared" si="134"/>
        <v>4503.5109005827017</v>
      </c>
    </row>
    <row r="2824" spans="1:5" x14ac:dyDescent="0.45">
      <c r="A2824">
        <v>1.0026900000000001</v>
      </c>
      <c r="B2824">
        <f t="shared" si="132"/>
        <v>2.6863884253075692E-3</v>
      </c>
      <c r="C2824">
        <f>$F$1*A2824</f>
        <v>5013.4500000000007</v>
      </c>
      <c r="D2824">
        <f t="shared" si="133"/>
        <v>5013.4500000000007</v>
      </c>
      <c r="E2824">
        <f t="shared" si="134"/>
        <v>5013.4319421265382</v>
      </c>
    </row>
    <row r="2825" spans="1:5" x14ac:dyDescent="0.45">
      <c r="A2825">
        <v>0.984935</v>
      </c>
      <c r="B2825">
        <f t="shared" si="132"/>
        <v>-1.5179629835189695E-2</v>
      </c>
      <c r="C2825">
        <f>$F$1*A2825</f>
        <v>4924.6750000000002</v>
      </c>
      <c r="D2825">
        <f t="shared" si="133"/>
        <v>4924.6750000000002</v>
      </c>
      <c r="E2825">
        <f t="shared" si="134"/>
        <v>4924.1018508240513</v>
      </c>
    </row>
    <row r="2826" spans="1:5" x14ac:dyDescent="0.45">
      <c r="A2826">
        <v>1.05566</v>
      </c>
      <c r="B2826">
        <f t="shared" si="132"/>
        <v>5.4166163743728894E-2</v>
      </c>
      <c r="C2826">
        <f>$F$1*A2826</f>
        <v>5278.3</v>
      </c>
      <c r="D2826">
        <f t="shared" si="133"/>
        <v>5278.3</v>
      </c>
      <c r="E2826">
        <f t="shared" si="134"/>
        <v>5270.8308187186449</v>
      </c>
    </row>
    <row r="2827" spans="1:5" x14ac:dyDescent="0.45">
      <c r="A2827">
        <v>1.17435</v>
      </c>
      <c r="B2827">
        <f t="shared" si="132"/>
        <v>0.16071480303989585</v>
      </c>
      <c r="C2827">
        <f>$F$1*A2827</f>
        <v>5871.75</v>
      </c>
      <c r="D2827">
        <f t="shared" si="133"/>
        <v>5871.75</v>
      </c>
      <c r="E2827">
        <f t="shared" si="134"/>
        <v>5803.5740151994796</v>
      </c>
    </row>
    <row r="2828" spans="1:5" x14ac:dyDescent="0.45">
      <c r="A2828">
        <v>1.19225</v>
      </c>
      <c r="B2828">
        <f t="shared" si="132"/>
        <v>0.17584227819619669</v>
      </c>
      <c r="C2828">
        <f>$F$1*A2828</f>
        <v>5961.25</v>
      </c>
      <c r="D2828">
        <f t="shared" si="133"/>
        <v>5961.25</v>
      </c>
      <c r="E2828">
        <f t="shared" si="134"/>
        <v>5879.2113909809832</v>
      </c>
    </row>
    <row r="2829" spans="1:5" x14ac:dyDescent="0.45">
      <c r="A2829">
        <v>0.55812200000000001</v>
      </c>
      <c r="B2829">
        <f t="shared" si="132"/>
        <v>-0.58317770250579726</v>
      </c>
      <c r="C2829">
        <f>$F$1*A2829</f>
        <v>2790.61</v>
      </c>
      <c r="D2829">
        <f t="shared" si="133"/>
        <v>2790.61</v>
      </c>
      <c r="E2829">
        <f t="shared" si="134"/>
        <v>2084.1114874710138</v>
      </c>
    </row>
    <row r="2830" spans="1:5" x14ac:dyDescent="0.45">
      <c r="A2830">
        <v>0.81815800000000005</v>
      </c>
      <c r="B2830">
        <f t="shared" si="132"/>
        <v>-0.20069980699699883</v>
      </c>
      <c r="C2830">
        <f>$F$1*A2830</f>
        <v>4090.7900000000004</v>
      </c>
      <c r="D2830">
        <f t="shared" si="133"/>
        <v>4090.7900000000004</v>
      </c>
      <c r="E2830">
        <f t="shared" si="134"/>
        <v>3996.5009650150059</v>
      </c>
    </row>
    <row r="2831" spans="1:5" x14ac:dyDescent="0.45">
      <c r="A2831">
        <v>1.2853600000000001</v>
      </c>
      <c r="B2831">
        <f t="shared" si="132"/>
        <v>0.25103883475294264</v>
      </c>
      <c r="C2831">
        <f>$F$1*A2831</f>
        <v>6426.8</v>
      </c>
      <c r="D2831">
        <f t="shared" si="133"/>
        <v>6426.8</v>
      </c>
      <c r="E2831">
        <f t="shared" si="134"/>
        <v>6255.194173764713</v>
      </c>
    </row>
    <row r="2832" spans="1:5" x14ac:dyDescent="0.45">
      <c r="A2832">
        <v>1.16323</v>
      </c>
      <c r="B2832">
        <f t="shared" si="132"/>
        <v>0.15120061838613336</v>
      </c>
      <c r="C2832">
        <f>$F$1*A2832</f>
        <v>5816.15</v>
      </c>
      <c r="D2832">
        <f t="shared" si="133"/>
        <v>5816.15</v>
      </c>
      <c r="E2832">
        <f t="shared" si="134"/>
        <v>5756.0030919306673</v>
      </c>
    </row>
    <row r="2833" spans="1:5" x14ac:dyDescent="0.45">
      <c r="A2833">
        <v>1.37327</v>
      </c>
      <c r="B2833">
        <f t="shared" si="132"/>
        <v>0.31719475712507222</v>
      </c>
      <c r="C2833">
        <f>$F$1*A2833</f>
        <v>6866.35</v>
      </c>
      <c r="D2833">
        <f t="shared" si="133"/>
        <v>6866.35</v>
      </c>
      <c r="E2833">
        <f t="shared" si="134"/>
        <v>6585.9737856253605</v>
      </c>
    </row>
    <row r="2834" spans="1:5" x14ac:dyDescent="0.45">
      <c r="A2834">
        <v>1.18791</v>
      </c>
      <c r="B2834">
        <f t="shared" si="132"/>
        <v>0.17219546049494555</v>
      </c>
      <c r="C2834">
        <f>$F$1*A2834</f>
        <v>5939.55</v>
      </c>
      <c r="D2834">
        <f t="shared" si="133"/>
        <v>5939.55</v>
      </c>
      <c r="E2834">
        <f t="shared" si="134"/>
        <v>5860.9773024747283</v>
      </c>
    </row>
    <row r="2835" spans="1:5" x14ac:dyDescent="0.45">
      <c r="A2835">
        <v>1.2772600000000001</v>
      </c>
      <c r="B2835">
        <f t="shared" si="132"/>
        <v>0.24471715851892781</v>
      </c>
      <c r="C2835">
        <f>$F$1*A2835</f>
        <v>6386.3</v>
      </c>
      <c r="D2835">
        <f t="shared" si="133"/>
        <v>6386.3</v>
      </c>
      <c r="E2835">
        <f t="shared" si="134"/>
        <v>6223.5857925946393</v>
      </c>
    </row>
    <row r="2836" spans="1:5" x14ac:dyDescent="0.45">
      <c r="A2836">
        <v>1.68753</v>
      </c>
      <c r="B2836">
        <f t="shared" si="132"/>
        <v>0.52326592138430283</v>
      </c>
      <c r="C2836">
        <f>$F$1*A2836</f>
        <v>8437.65</v>
      </c>
      <c r="D2836">
        <f t="shared" si="133"/>
        <v>8437.65</v>
      </c>
      <c r="E2836">
        <f t="shared" si="134"/>
        <v>7616.3296069215148</v>
      </c>
    </row>
    <row r="2837" spans="1:5" x14ac:dyDescent="0.45">
      <c r="A2837">
        <v>1.1774</v>
      </c>
      <c r="B2837">
        <f t="shared" si="132"/>
        <v>0.16330861761202392</v>
      </c>
      <c r="C2837">
        <f>$F$1*A2837</f>
        <v>5887</v>
      </c>
      <c r="D2837">
        <f t="shared" si="133"/>
        <v>5887</v>
      </c>
      <c r="E2837">
        <f t="shared" si="134"/>
        <v>5816.5430880601198</v>
      </c>
    </row>
    <row r="2838" spans="1:5" x14ac:dyDescent="0.45">
      <c r="A2838">
        <v>1.17547</v>
      </c>
      <c r="B2838">
        <f t="shared" si="132"/>
        <v>0.16166806761744923</v>
      </c>
      <c r="C2838">
        <f>$F$1*A2838</f>
        <v>5877.35</v>
      </c>
      <c r="D2838">
        <f t="shared" si="133"/>
        <v>5877.35</v>
      </c>
      <c r="E2838">
        <f t="shared" si="134"/>
        <v>5808.340338087246</v>
      </c>
    </row>
    <row r="2839" spans="1:5" x14ac:dyDescent="0.45">
      <c r="A2839">
        <v>1.1182099999999999</v>
      </c>
      <c r="B2839">
        <f t="shared" si="132"/>
        <v>0.1117291925144371</v>
      </c>
      <c r="C2839">
        <f>$F$1*A2839</f>
        <v>5591.0499999999993</v>
      </c>
      <c r="D2839">
        <f t="shared" si="133"/>
        <v>5591.0499999999993</v>
      </c>
      <c r="E2839">
        <f t="shared" si="134"/>
        <v>5558.6459625721855</v>
      </c>
    </row>
    <row r="2840" spans="1:5" x14ac:dyDescent="0.45">
      <c r="A2840">
        <v>0.94044700000000003</v>
      </c>
      <c r="B2840">
        <f t="shared" si="132"/>
        <v>-6.1399984832663533E-2</v>
      </c>
      <c r="C2840">
        <f>$F$1*A2840</f>
        <v>4702.2350000000006</v>
      </c>
      <c r="D2840">
        <f t="shared" si="133"/>
        <v>4702.2350000000006</v>
      </c>
      <c r="E2840">
        <f t="shared" si="134"/>
        <v>4693.0000758366823</v>
      </c>
    </row>
    <row r="2841" spans="1:5" x14ac:dyDescent="0.45">
      <c r="A2841">
        <v>1.1465700000000001</v>
      </c>
      <c r="B2841">
        <f t="shared" si="132"/>
        <v>0.13677487683797521</v>
      </c>
      <c r="C2841">
        <f>$F$1*A2841</f>
        <v>5732.85</v>
      </c>
      <c r="D2841">
        <f t="shared" si="133"/>
        <v>5732.85</v>
      </c>
      <c r="E2841">
        <f t="shared" si="134"/>
        <v>5683.8743841898768</v>
      </c>
    </row>
    <row r="2842" spans="1:5" x14ac:dyDescent="0.45">
      <c r="A2842">
        <v>1.1138600000000001</v>
      </c>
      <c r="B2842">
        <f t="shared" si="132"/>
        <v>0.10783146035799666</v>
      </c>
      <c r="C2842">
        <f>$F$1*A2842</f>
        <v>5569.3</v>
      </c>
      <c r="D2842">
        <f t="shared" si="133"/>
        <v>5569.3</v>
      </c>
      <c r="E2842">
        <f t="shared" si="134"/>
        <v>5539.1573017899827</v>
      </c>
    </row>
    <row r="2843" spans="1:5" x14ac:dyDescent="0.45">
      <c r="A2843">
        <v>1.3391500000000001</v>
      </c>
      <c r="B2843">
        <f t="shared" si="132"/>
        <v>0.29203508433325881</v>
      </c>
      <c r="C2843">
        <f>$F$1*A2843</f>
        <v>6695.75</v>
      </c>
      <c r="D2843">
        <f t="shared" si="133"/>
        <v>6695.75</v>
      </c>
      <c r="E2843">
        <f t="shared" si="134"/>
        <v>6460.1754216662939</v>
      </c>
    </row>
    <row r="2844" spans="1:5" x14ac:dyDescent="0.45">
      <c r="A2844">
        <v>0.94584900000000005</v>
      </c>
      <c r="B2844">
        <f t="shared" si="132"/>
        <v>-5.5672342121116082E-2</v>
      </c>
      <c r="C2844">
        <f>$F$1*A2844</f>
        <v>4729.2449999999999</v>
      </c>
      <c r="D2844">
        <f t="shared" si="133"/>
        <v>4729.2449999999999</v>
      </c>
      <c r="E2844">
        <f t="shared" si="134"/>
        <v>4721.6382893944201</v>
      </c>
    </row>
    <row r="2845" spans="1:5" x14ac:dyDescent="0.45">
      <c r="A2845">
        <v>0.90729099999999996</v>
      </c>
      <c r="B2845">
        <f t="shared" si="132"/>
        <v>-9.729204239724959E-2</v>
      </c>
      <c r="C2845">
        <f>$F$1*A2845</f>
        <v>4536.4549999999999</v>
      </c>
      <c r="D2845">
        <f t="shared" si="133"/>
        <v>4536.4549999999999</v>
      </c>
      <c r="E2845">
        <f t="shared" si="134"/>
        <v>4513.5397880137516</v>
      </c>
    </row>
    <row r="2846" spans="1:5" x14ac:dyDescent="0.45">
      <c r="A2846">
        <v>1.0419099999999999</v>
      </c>
      <c r="B2846">
        <f t="shared" si="132"/>
        <v>4.1055567240023384E-2</v>
      </c>
      <c r="C2846">
        <f>$F$1*A2846</f>
        <v>5209.5499999999993</v>
      </c>
      <c r="D2846">
        <f t="shared" si="133"/>
        <v>5209.5499999999993</v>
      </c>
      <c r="E2846">
        <f t="shared" si="134"/>
        <v>5205.2778362001172</v>
      </c>
    </row>
    <row r="2847" spans="1:5" x14ac:dyDescent="0.45">
      <c r="A2847">
        <v>1.0238700000000001</v>
      </c>
      <c r="B2847">
        <f t="shared" si="132"/>
        <v>2.3589565433086022E-2</v>
      </c>
      <c r="C2847">
        <f>$F$1*A2847</f>
        <v>5119.3500000000004</v>
      </c>
      <c r="D2847">
        <f t="shared" si="133"/>
        <v>5119.3500000000004</v>
      </c>
      <c r="E2847">
        <f t="shared" si="134"/>
        <v>5117.9478271654298</v>
      </c>
    </row>
    <row r="2848" spans="1:5" x14ac:dyDescent="0.45">
      <c r="A2848">
        <v>1.1733100000000001</v>
      </c>
      <c r="B2848">
        <f t="shared" si="132"/>
        <v>0.15982881438052338</v>
      </c>
      <c r="C2848">
        <f>$F$1*A2848</f>
        <v>5866.55</v>
      </c>
      <c r="D2848">
        <f t="shared" si="133"/>
        <v>5866.55</v>
      </c>
      <c r="E2848">
        <f t="shared" si="134"/>
        <v>5799.1440719026168</v>
      </c>
    </row>
    <row r="2849" spans="1:5" x14ac:dyDescent="0.45">
      <c r="A2849">
        <v>1.21712</v>
      </c>
      <c r="B2849">
        <f t="shared" si="132"/>
        <v>0.19648741226685398</v>
      </c>
      <c r="C2849">
        <f>$F$1*A2849</f>
        <v>6085.5999999999995</v>
      </c>
      <c r="D2849">
        <f t="shared" si="133"/>
        <v>6085.5999999999995</v>
      </c>
      <c r="E2849">
        <f t="shared" si="134"/>
        <v>5982.4370613342708</v>
      </c>
    </row>
    <row r="2850" spans="1:5" x14ac:dyDescent="0.45">
      <c r="A2850">
        <v>1.22305</v>
      </c>
      <c r="B2850">
        <f t="shared" si="132"/>
        <v>0.20134773894375235</v>
      </c>
      <c r="C2850">
        <f>$F$1*A2850</f>
        <v>6115.25</v>
      </c>
      <c r="D2850">
        <f t="shared" si="133"/>
        <v>6115.25</v>
      </c>
      <c r="E2850">
        <f t="shared" si="134"/>
        <v>6006.7386947187615</v>
      </c>
    </row>
    <row r="2851" spans="1:5" x14ac:dyDescent="0.45">
      <c r="A2851">
        <v>1.1797800000000001</v>
      </c>
      <c r="B2851">
        <f t="shared" si="132"/>
        <v>0.16532798041738359</v>
      </c>
      <c r="C2851">
        <f>$F$1*A2851</f>
        <v>5898.9000000000005</v>
      </c>
      <c r="D2851">
        <f t="shared" si="133"/>
        <v>5898.9000000000005</v>
      </c>
      <c r="E2851">
        <f t="shared" si="134"/>
        <v>5826.6399020869176</v>
      </c>
    </row>
    <row r="2852" spans="1:5" x14ac:dyDescent="0.45">
      <c r="A2852">
        <v>0.96623499999999996</v>
      </c>
      <c r="B2852">
        <f t="shared" si="132"/>
        <v>-3.4348203133732498E-2</v>
      </c>
      <c r="C2852">
        <f>$F$1*A2852</f>
        <v>4831.1750000000002</v>
      </c>
      <c r="D2852">
        <f t="shared" si="133"/>
        <v>4831.1750000000002</v>
      </c>
      <c r="E2852">
        <f t="shared" si="134"/>
        <v>4828.2589843313372</v>
      </c>
    </row>
    <row r="2853" spans="1:5" x14ac:dyDescent="0.45">
      <c r="A2853">
        <v>1.07944</v>
      </c>
      <c r="B2853">
        <f t="shared" si="132"/>
        <v>7.6442388140394779E-2</v>
      </c>
      <c r="C2853">
        <f>$F$1*A2853</f>
        <v>5397.2</v>
      </c>
      <c r="D2853">
        <f t="shared" si="133"/>
        <v>5397.2</v>
      </c>
      <c r="E2853">
        <f t="shared" si="134"/>
        <v>5382.2119407019745</v>
      </c>
    </row>
    <row r="2854" spans="1:5" x14ac:dyDescent="0.45">
      <c r="A2854">
        <v>1.36311</v>
      </c>
      <c r="B2854">
        <f t="shared" si="132"/>
        <v>0.30976885378666319</v>
      </c>
      <c r="C2854">
        <f>$F$1*A2854</f>
        <v>6815.55</v>
      </c>
      <c r="D2854">
        <f t="shared" si="133"/>
        <v>6815.55</v>
      </c>
      <c r="E2854">
        <f t="shared" si="134"/>
        <v>6548.844268933316</v>
      </c>
    </row>
    <row r="2855" spans="1:5" x14ac:dyDescent="0.45">
      <c r="A2855">
        <v>1.2389399999999999</v>
      </c>
      <c r="B2855">
        <f t="shared" si="132"/>
        <v>0.21425617532430041</v>
      </c>
      <c r="C2855">
        <f>$F$1*A2855</f>
        <v>6194.7</v>
      </c>
      <c r="D2855">
        <f t="shared" si="133"/>
        <v>6194.7</v>
      </c>
      <c r="E2855">
        <f t="shared" si="134"/>
        <v>6071.2808766215021</v>
      </c>
    </row>
    <row r="2856" spans="1:5" x14ac:dyDescent="0.45">
      <c r="A2856">
        <v>0.98810399999999998</v>
      </c>
      <c r="B2856">
        <f t="shared" si="132"/>
        <v>-1.196732361615197E-2</v>
      </c>
      <c r="C2856">
        <f>$F$1*A2856</f>
        <v>4940.5199999999995</v>
      </c>
      <c r="D2856">
        <f t="shared" si="133"/>
        <v>4940.5199999999995</v>
      </c>
      <c r="E2856">
        <f t="shared" si="134"/>
        <v>4940.1633819192402</v>
      </c>
    </row>
    <row r="2857" spans="1:5" x14ac:dyDescent="0.45">
      <c r="A2857">
        <v>1.1525700000000001</v>
      </c>
      <c r="B2857">
        <f t="shared" si="132"/>
        <v>0.14199423157133267</v>
      </c>
      <c r="C2857">
        <f>$F$1*A2857</f>
        <v>5762.85</v>
      </c>
      <c r="D2857">
        <f t="shared" si="133"/>
        <v>5762.85</v>
      </c>
      <c r="E2857">
        <f t="shared" si="134"/>
        <v>5709.9711578566639</v>
      </c>
    </row>
    <row r="2858" spans="1:5" x14ac:dyDescent="0.45">
      <c r="A2858">
        <v>1.3134300000000001</v>
      </c>
      <c r="B2858">
        <f t="shared" si="132"/>
        <v>0.27264203599400055</v>
      </c>
      <c r="C2858">
        <f>$F$1*A2858</f>
        <v>6567.1500000000005</v>
      </c>
      <c r="D2858">
        <f t="shared" si="133"/>
        <v>6567.1500000000005</v>
      </c>
      <c r="E2858">
        <f t="shared" si="134"/>
        <v>6363.2101799700022</v>
      </c>
    </row>
    <row r="2859" spans="1:5" x14ac:dyDescent="0.45">
      <c r="A2859">
        <v>1.2881199999999999</v>
      </c>
      <c r="B2859">
        <f t="shared" si="132"/>
        <v>0.25318379104418437</v>
      </c>
      <c r="C2859">
        <f>$F$1*A2859</f>
        <v>6440.5999999999995</v>
      </c>
      <c r="D2859">
        <f t="shared" si="133"/>
        <v>6440.5999999999995</v>
      </c>
      <c r="E2859">
        <f t="shared" si="134"/>
        <v>6265.9189552209218</v>
      </c>
    </row>
    <row r="2860" spans="1:5" x14ac:dyDescent="0.45">
      <c r="A2860">
        <v>1.5738000000000001</v>
      </c>
      <c r="B2860">
        <f t="shared" si="132"/>
        <v>0.45349307711874598</v>
      </c>
      <c r="C2860">
        <f>$F$1*A2860</f>
        <v>7869</v>
      </c>
      <c r="D2860">
        <f t="shared" si="133"/>
        <v>7869</v>
      </c>
      <c r="E2860">
        <f t="shared" si="134"/>
        <v>7267.4653855937295</v>
      </c>
    </row>
    <row r="2861" spans="1:5" x14ac:dyDescent="0.45">
      <c r="A2861">
        <v>1.0464899999999999</v>
      </c>
      <c r="B2861">
        <f t="shared" si="132"/>
        <v>4.5441707196532094E-2</v>
      </c>
      <c r="C2861">
        <f>$F$1*A2861</f>
        <v>5232.45</v>
      </c>
      <c r="D2861">
        <f t="shared" si="133"/>
        <v>5232.45</v>
      </c>
      <c r="E2861">
        <f t="shared" si="134"/>
        <v>5227.2085359826606</v>
      </c>
    </row>
    <row r="2862" spans="1:5" x14ac:dyDescent="0.45">
      <c r="A2862">
        <v>0.71997100000000003</v>
      </c>
      <c r="B2862">
        <f t="shared" si="132"/>
        <v>-0.32854434556098527</v>
      </c>
      <c r="C2862">
        <f>$F$1*A2862</f>
        <v>3599.855</v>
      </c>
      <c r="D2862">
        <f t="shared" si="133"/>
        <v>3599.855</v>
      </c>
      <c r="E2862">
        <f t="shared" si="134"/>
        <v>3357.2782721950734</v>
      </c>
    </row>
    <row r="2863" spans="1:5" x14ac:dyDescent="0.45">
      <c r="A2863">
        <v>0.71578200000000003</v>
      </c>
      <c r="B2863">
        <f t="shared" si="132"/>
        <v>-0.33437962765541412</v>
      </c>
      <c r="C2863">
        <f>$F$1*A2863</f>
        <v>3578.9100000000003</v>
      </c>
      <c r="D2863">
        <f t="shared" si="133"/>
        <v>3578.9100000000003</v>
      </c>
      <c r="E2863">
        <f t="shared" si="134"/>
        <v>3328.1018617229297</v>
      </c>
    </row>
    <row r="2864" spans="1:5" x14ac:dyDescent="0.45">
      <c r="A2864">
        <v>0.80239400000000005</v>
      </c>
      <c r="B2864">
        <f t="shared" si="132"/>
        <v>-0.22015551992966648</v>
      </c>
      <c r="C2864">
        <f>$F$1*A2864</f>
        <v>4011.9700000000003</v>
      </c>
      <c r="D2864">
        <f t="shared" si="133"/>
        <v>4011.9700000000003</v>
      </c>
      <c r="E2864">
        <f t="shared" si="134"/>
        <v>3899.2224003516671</v>
      </c>
    </row>
    <row r="2865" spans="1:5" x14ac:dyDescent="0.45">
      <c r="A2865">
        <v>0.96199299999999999</v>
      </c>
      <c r="B2865">
        <f t="shared" si="132"/>
        <v>-3.8748104850180994E-2</v>
      </c>
      <c r="C2865">
        <f>$F$1*A2865</f>
        <v>4809.9650000000001</v>
      </c>
      <c r="D2865">
        <f t="shared" si="133"/>
        <v>4809.9650000000001</v>
      </c>
      <c r="E2865">
        <f t="shared" si="134"/>
        <v>4806.2594757490951</v>
      </c>
    </row>
    <row r="2866" spans="1:5" x14ac:dyDescent="0.45">
      <c r="A2866">
        <v>0.90898699999999999</v>
      </c>
      <c r="B2866">
        <f t="shared" si="132"/>
        <v>-9.5424486337067668E-2</v>
      </c>
      <c r="C2866">
        <f>$F$1*A2866</f>
        <v>4544.9350000000004</v>
      </c>
      <c r="D2866">
        <f t="shared" si="133"/>
        <v>4544.9350000000004</v>
      </c>
      <c r="E2866">
        <f t="shared" si="134"/>
        <v>4522.8775683146614</v>
      </c>
    </row>
    <row r="2867" spans="1:5" x14ac:dyDescent="0.45">
      <c r="A2867">
        <v>0.88963899999999996</v>
      </c>
      <c r="B2867">
        <f t="shared" si="132"/>
        <v>-0.11693951651870317</v>
      </c>
      <c r="C2867">
        <f>$F$1*A2867</f>
        <v>4448.1949999999997</v>
      </c>
      <c r="D2867">
        <f t="shared" si="133"/>
        <v>4448.1949999999997</v>
      </c>
      <c r="E2867">
        <f t="shared" si="134"/>
        <v>4415.302417406484</v>
      </c>
    </row>
    <row r="2868" spans="1:5" x14ac:dyDescent="0.45">
      <c r="A2868">
        <v>1.03416</v>
      </c>
      <c r="B2868">
        <f t="shared" si="132"/>
        <v>3.3589502993555169E-2</v>
      </c>
      <c r="C2868">
        <f>$F$1*A2868</f>
        <v>5170.8</v>
      </c>
      <c r="D2868">
        <f t="shared" si="133"/>
        <v>5170.8</v>
      </c>
      <c r="E2868">
        <f t="shared" si="134"/>
        <v>5167.9475149677755</v>
      </c>
    </row>
    <row r="2869" spans="1:5" x14ac:dyDescent="0.45">
      <c r="A2869">
        <v>0.95574599999999998</v>
      </c>
      <c r="B2869">
        <f t="shared" si="132"/>
        <v>-4.5263091609245985E-2</v>
      </c>
      <c r="C2869">
        <f>$F$1*A2869</f>
        <v>4778.7299999999996</v>
      </c>
      <c r="D2869">
        <f t="shared" si="133"/>
        <v>4778.7299999999996</v>
      </c>
      <c r="E2869">
        <f t="shared" si="134"/>
        <v>4773.6845419537703</v>
      </c>
    </row>
    <row r="2870" spans="1:5" x14ac:dyDescent="0.45">
      <c r="A2870">
        <v>1.18401</v>
      </c>
      <c r="B2870">
        <f t="shared" si="132"/>
        <v>0.16890698237209309</v>
      </c>
      <c r="C2870">
        <f>$F$1*A2870</f>
        <v>5920.05</v>
      </c>
      <c r="D2870">
        <f t="shared" si="133"/>
        <v>5920.05</v>
      </c>
      <c r="E2870">
        <f t="shared" si="134"/>
        <v>5844.5349118604654</v>
      </c>
    </row>
    <row r="2871" spans="1:5" x14ac:dyDescent="0.45">
      <c r="A2871">
        <v>0.89898599999999995</v>
      </c>
      <c r="B2871">
        <f t="shared" si="132"/>
        <v>-0.10648781749050698</v>
      </c>
      <c r="C2871">
        <f>$F$1*A2871</f>
        <v>4494.9299999999994</v>
      </c>
      <c r="D2871">
        <f t="shared" si="133"/>
        <v>4494.9299999999994</v>
      </c>
      <c r="E2871">
        <f t="shared" si="134"/>
        <v>4467.5609125474648</v>
      </c>
    </row>
    <row r="2872" spans="1:5" x14ac:dyDescent="0.45">
      <c r="A2872">
        <v>1.45696</v>
      </c>
      <c r="B2872">
        <f t="shared" si="132"/>
        <v>0.37635207316428021</v>
      </c>
      <c r="C2872">
        <f>$F$1*A2872</f>
        <v>7284.8</v>
      </c>
      <c r="D2872">
        <f t="shared" si="133"/>
        <v>7284.8</v>
      </c>
      <c r="E2872">
        <f t="shared" si="134"/>
        <v>6881.7603658214011</v>
      </c>
    </row>
    <row r="2873" spans="1:5" x14ac:dyDescent="0.45">
      <c r="A2873">
        <v>0.95950599999999997</v>
      </c>
      <c r="B2873">
        <f t="shared" si="132"/>
        <v>-4.1336710297029372E-2</v>
      </c>
      <c r="C2873">
        <f>$F$1*A2873</f>
        <v>4797.53</v>
      </c>
      <c r="D2873">
        <f t="shared" si="133"/>
        <v>4797.53</v>
      </c>
      <c r="E2873">
        <f t="shared" si="134"/>
        <v>4793.3164485148536</v>
      </c>
    </row>
    <row r="2874" spans="1:5" x14ac:dyDescent="0.45">
      <c r="A2874">
        <v>1.46353</v>
      </c>
      <c r="B2874">
        <f t="shared" si="132"/>
        <v>0.38085132574394231</v>
      </c>
      <c r="C2874">
        <f>$F$1*A2874</f>
        <v>7317.65</v>
      </c>
      <c r="D2874">
        <f t="shared" si="133"/>
        <v>7317.65</v>
      </c>
      <c r="E2874">
        <f t="shared" si="134"/>
        <v>6904.2566287197114</v>
      </c>
    </row>
    <row r="2875" spans="1:5" x14ac:dyDescent="0.45">
      <c r="A2875">
        <v>0.89746300000000001</v>
      </c>
      <c r="B2875">
        <f t="shared" si="132"/>
        <v>-0.10818338509624356</v>
      </c>
      <c r="C2875">
        <f>$F$1*A2875</f>
        <v>4487.3149999999996</v>
      </c>
      <c r="D2875">
        <f t="shared" si="133"/>
        <v>4487.3149999999996</v>
      </c>
      <c r="E2875">
        <f t="shared" si="134"/>
        <v>4459.0830745187823</v>
      </c>
    </row>
    <row r="2876" spans="1:5" x14ac:dyDescent="0.45">
      <c r="A2876">
        <v>1.3874299999999999</v>
      </c>
      <c r="B2876">
        <f t="shared" si="132"/>
        <v>0.32745311491533524</v>
      </c>
      <c r="C2876">
        <f>$F$1*A2876</f>
        <v>6937.15</v>
      </c>
      <c r="D2876">
        <f t="shared" si="133"/>
        <v>6937.15</v>
      </c>
      <c r="E2876">
        <f t="shared" si="134"/>
        <v>6637.265574576676</v>
      </c>
    </row>
    <row r="2877" spans="1:5" x14ac:dyDescent="0.45">
      <c r="A2877">
        <v>1.0562800000000001</v>
      </c>
      <c r="B2877">
        <f t="shared" si="132"/>
        <v>5.4753301652770973E-2</v>
      </c>
      <c r="C2877">
        <f>$F$1*A2877</f>
        <v>5281.4000000000005</v>
      </c>
      <c r="D2877">
        <f t="shared" si="133"/>
        <v>5281.4000000000005</v>
      </c>
      <c r="E2877">
        <f t="shared" si="134"/>
        <v>5273.766508263855</v>
      </c>
    </row>
    <row r="2878" spans="1:5" x14ac:dyDescent="0.45">
      <c r="A2878">
        <v>1.0531600000000001</v>
      </c>
      <c r="B2878">
        <f t="shared" si="132"/>
        <v>5.1795168427703424E-2</v>
      </c>
      <c r="C2878">
        <f>$F$1*A2878</f>
        <v>5265.8</v>
      </c>
      <c r="D2878">
        <f t="shared" si="133"/>
        <v>5265.8</v>
      </c>
      <c r="E2878">
        <f t="shared" si="134"/>
        <v>5258.9758421385168</v>
      </c>
    </row>
    <row r="2879" spans="1:5" x14ac:dyDescent="0.45">
      <c r="A2879">
        <v>0.72935399999999995</v>
      </c>
      <c r="B2879">
        <f t="shared" si="132"/>
        <v>-0.31559606812958668</v>
      </c>
      <c r="C2879">
        <f>$F$1*A2879</f>
        <v>3646.7699999999995</v>
      </c>
      <c r="D2879">
        <f t="shared" si="133"/>
        <v>3646.7699999999995</v>
      </c>
      <c r="E2879">
        <f t="shared" si="134"/>
        <v>3422.0196593520668</v>
      </c>
    </row>
    <row r="2880" spans="1:5" x14ac:dyDescent="0.45">
      <c r="A2880">
        <v>0.94895300000000005</v>
      </c>
      <c r="B2880">
        <f t="shared" si="132"/>
        <v>-5.2396007415301996E-2</v>
      </c>
      <c r="C2880">
        <f>$F$1*A2880</f>
        <v>4744.7650000000003</v>
      </c>
      <c r="D2880">
        <f t="shared" si="133"/>
        <v>4744.7650000000003</v>
      </c>
      <c r="E2880">
        <f t="shared" si="134"/>
        <v>4738.0199629234894</v>
      </c>
    </row>
    <row r="2881" spans="1:5" x14ac:dyDescent="0.45">
      <c r="A2881">
        <v>1.0032000000000001</v>
      </c>
      <c r="B2881">
        <f t="shared" si="132"/>
        <v>3.1948908965192886E-3</v>
      </c>
      <c r="C2881">
        <f>$F$1*A2881</f>
        <v>5016.0000000000009</v>
      </c>
      <c r="D2881">
        <f t="shared" si="133"/>
        <v>5016.0000000000009</v>
      </c>
      <c r="E2881">
        <f t="shared" si="134"/>
        <v>5015.9744544825971</v>
      </c>
    </row>
    <row r="2882" spans="1:5" x14ac:dyDescent="0.45">
      <c r="A2882">
        <v>0.68775699999999995</v>
      </c>
      <c r="B2882">
        <f t="shared" ref="B2882:B2945" si="135">LN(A2882)</f>
        <v>-0.37431970111220153</v>
      </c>
      <c r="C2882">
        <f>$F$1*A2882</f>
        <v>3438.7849999999999</v>
      </c>
      <c r="D2882">
        <f t="shared" ref="D2882:D2945" si="136">$F$1*EXP(B2882)</f>
        <v>3438.7849999999999</v>
      </c>
      <c r="E2882">
        <f t="shared" ref="E2882:E2945" si="137">$F$1*(1+B2882)</f>
        <v>3128.4014944389928</v>
      </c>
    </row>
    <row r="2883" spans="1:5" x14ac:dyDescent="0.45">
      <c r="A2883">
        <v>1.0758000000000001</v>
      </c>
      <c r="B2883">
        <f t="shared" si="135"/>
        <v>7.3064570857005226E-2</v>
      </c>
      <c r="C2883">
        <f>$F$1*A2883</f>
        <v>5379</v>
      </c>
      <c r="D2883">
        <f t="shared" si="136"/>
        <v>5379</v>
      </c>
      <c r="E2883">
        <f t="shared" si="137"/>
        <v>5365.3228542850266</v>
      </c>
    </row>
    <row r="2884" spans="1:5" x14ac:dyDescent="0.45">
      <c r="A2884">
        <v>1.3020799999999999</v>
      </c>
      <c r="B2884">
        <f t="shared" si="135"/>
        <v>0.26396298583118799</v>
      </c>
      <c r="C2884">
        <f>$F$1*A2884</f>
        <v>6510.4</v>
      </c>
      <c r="D2884">
        <f t="shared" si="136"/>
        <v>6510.4</v>
      </c>
      <c r="E2884">
        <f t="shared" si="137"/>
        <v>6319.8149291559403</v>
      </c>
    </row>
    <row r="2885" spans="1:5" x14ac:dyDescent="0.45">
      <c r="A2885">
        <v>0.93015400000000004</v>
      </c>
      <c r="B2885">
        <f t="shared" si="135"/>
        <v>-7.2405115145728102E-2</v>
      </c>
      <c r="C2885">
        <f>$F$1*A2885</f>
        <v>4650.7700000000004</v>
      </c>
      <c r="D2885">
        <f t="shared" si="136"/>
        <v>4650.7700000000004</v>
      </c>
      <c r="E2885">
        <f t="shared" si="137"/>
        <v>4637.9744242713596</v>
      </c>
    </row>
    <row r="2886" spans="1:5" x14ac:dyDescent="0.45">
      <c r="A2886">
        <v>1.0329299999999999</v>
      </c>
      <c r="B2886">
        <f t="shared" si="135"/>
        <v>3.2399424046659228E-2</v>
      </c>
      <c r="C2886">
        <f>$F$1*A2886</f>
        <v>5164.6499999999996</v>
      </c>
      <c r="D2886">
        <f t="shared" si="136"/>
        <v>5164.6499999999996</v>
      </c>
      <c r="E2886">
        <f t="shared" si="137"/>
        <v>5161.9971202332963</v>
      </c>
    </row>
    <row r="2887" spans="1:5" x14ac:dyDescent="0.45">
      <c r="A2887">
        <v>1.1475200000000001</v>
      </c>
      <c r="B2887">
        <f t="shared" si="135"/>
        <v>0.1376030919945764</v>
      </c>
      <c r="C2887">
        <f>$F$1*A2887</f>
        <v>5737.6</v>
      </c>
      <c r="D2887">
        <f t="shared" si="136"/>
        <v>5737.6</v>
      </c>
      <c r="E2887">
        <f t="shared" si="137"/>
        <v>5688.0154599728812</v>
      </c>
    </row>
    <row r="2888" spans="1:5" x14ac:dyDescent="0.45">
      <c r="A2888">
        <v>1.1198900000000001</v>
      </c>
      <c r="B2888">
        <f t="shared" si="135"/>
        <v>0.11323046619795016</v>
      </c>
      <c r="C2888">
        <f>$F$1*A2888</f>
        <v>5599.45</v>
      </c>
      <c r="D2888">
        <f t="shared" si="136"/>
        <v>5599.45</v>
      </c>
      <c r="E2888">
        <f t="shared" si="137"/>
        <v>5566.1523309897511</v>
      </c>
    </row>
    <row r="2889" spans="1:5" x14ac:dyDescent="0.45">
      <c r="A2889">
        <v>0.99372400000000005</v>
      </c>
      <c r="B2889">
        <f t="shared" si="135"/>
        <v>-6.2957768778788351E-3</v>
      </c>
      <c r="C2889">
        <f>$F$1*A2889</f>
        <v>4968.62</v>
      </c>
      <c r="D2889">
        <f t="shared" si="136"/>
        <v>4968.62</v>
      </c>
      <c r="E2889">
        <f t="shared" si="137"/>
        <v>4968.5211156106061</v>
      </c>
    </row>
    <row r="2890" spans="1:5" x14ac:dyDescent="0.45">
      <c r="A2890">
        <v>1.0379</v>
      </c>
      <c r="B2890">
        <f t="shared" si="135"/>
        <v>3.7199440989106304E-2</v>
      </c>
      <c r="C2890">
        <f>$F$1*A2890</f>
        <v>5189.5</v>
      </c>
      <c r="D2890">
        <f t="shared" si="136"/>
        <v>5189.5</v>
      </c>
      <c r="E2890">
        <f t="shared" si="137"/>
        <v>5185.9972049455318</v>
      </c>
    </row>
    <row r="2891" spans="1:5" x14ac:dyDescent="0.45">
      <c r="A2891">
        <v>1.1233200000000001</v>
      </c>
      <c r="B2891">
        <f t="shared" si="135"/>
        <v>0.11628858618951665</v>
      </c>
      <c r="C2891">
        <f>$F$1*A2891</f>
        <v>5616.6</v>
      </c>
      <c r="D2891">
        <f t="shared" si="136"/>
        <v>5616.6</v>
      </c>
      <c r="E2891">
        <f t="shared" si="137"/>
        <v>5581.4429309475836</v>
      </c>
    </row>
    <row r="2892" spans="1:5" x14ac:dyDescent="0.45">
      <c r="A2892">
        <v>0.76611799999999997</v>
      </c>
      <c r="B2892">
        <f t="shared" si="135"/>
        <v>-0.26641907410817706</v>
      </c>
      <c r="C2892">
        <f>$F$1*A2892</f>
        <v>3830.5899999999997</v>
      </c>
      <c r="D2892">
        <f t="shared" si="136"/>
        <v>3830.5899999999997</v>
      </c>
      <c r="E2892">
        <f t="shared" si="137"/>
        <v>3667.9046294591144</v>
      </c>
    </row>
    <row r="2893" spans="1:5" x14ac:dyDescent="0.45">
      <c r="A2893">
        <v>1.25149</v>
      </c>
      <c r="B2893">
        <f t="shared" si="135"/>
        <v>0.22433484144626215</v>
      </c>
      <c r="C2893">
        <f>$F$1*A2893</f>
        <v>6257.45</v>
      </c>
      <c r="D2893">
        <f t="shared" si="136"/>
        <v>6257.45</v>
      </c>
      <c r="E2893">
        <f t="shared" si="137"/>
        <v>6121.6742072313109</v>
      </c>
    </row>
    <row r="2894" spans="1:5" x14ac:dyDescent="0.45">
      <c r="A2894">
        <v>0.89119999999999999</v>
      </c>
      <c r="B2894">
        <f t="shared" si="135"/>
        <v>-0.11518640980911748</v>
      </c>
      <c r="C2894">
        <f>$F$1*A2894</f>
        <v>4456</v>
      </c>
      <c r="D2894">
        <f t="shared" si="136"/>
        <v>4456</v>
      </c>
      <c r="E2894">
        <f t="shared" si="137"/>
        <v>4424.0679509544125</v>
      </c>
    </row>
    <row r="2895" spans="1:5" x14ac:dyDescent="0.45">
      <c r="A2895">
        <v>1.3586400000000001</v>
      </c>
      <c r="B2895">
        <f t="shared" si="135"/>
        <v>0.30648419941437716</v>
      </c>
      <c r="C2895">
        <f>$F$1*A2895</f>
        <v>6793.2000000000007</v>
      </c>
      <c r="D2895">
        <f t="shared" si="136"/>
        <v>6793.2000000000007</v>
      </c>
      <c r="E2895">
        <f t="shared" si="137"/>
        <v>6532.4209970718857</v>
      </c>
    </row>
    <row r="2896" spans="1:5" x14ac:dyDescent="0.45">
      <c r="A2896">
        <v>1.3501099999999999</v>
      </c>
      <c r="B2896">
        <f t="shared" si="135"/>
        <v>0.30018607061238389</v>
      </c>
      <c r="C2896">
        <f>$F$1*A2896</f>
        <v>6750.5499999999993</v>
      </c>
      <c r="D2896">
        <f t="shared" si="136"/>
        <v>6750.5499999999993</v>
      </c>
      <c r="E2896">
        <f t="shared" si="137"/>
        <v>6500.93035306192</v>
      </c>
    </row>
    <row r="2897" spans="1:5" x14ac:dyDescent="0.45">
      <c r="A2897">
        <v>1.25705</v>
      </c>
      <c r="B2897">
        <f t="shared" si="135"/>
        <v>0.22876770606443111</v>
      </c>
      <c r="C2897">
        <f>$F$1*A2897</f>
        <v>6285.25</v>
      </c>
      <c r="D2897">
        <f t="shared" si="136"/>
        <v>6285.25</v>
      </c>
      <c r="E2897">
        <f t="shared" si="137"/>
        <v>6143.8385303221557</v>
      </c>
    </row>
    <row r="2898" spans="1:5" x14ac:dyDescent="0.45">
      <c r="A2898">
        <v>1.2372000000000001</v>
      </c>
      <c r="B2898">
        <f t="shared" si="135"/>
        <v>0.21285076182877757</v>
      </c>
      <c r="C2898">
        <f>$F$1*A2898</f>
        <v>6186</v>
      </c>
      <c r="D2898">
        <f t="shared" si="136"/>
        <v>6186</v>
      </c>
      <c r="E2898">
        <f t="shared" si="137"/>
        <v>6064.2538091438882</v>
      </c>
    </row>
    <row r="2899" spans="1:5" x14ac:dyDescent="0.45">
      <c r="A2899">
        <v>1.2339800000000001</v>
      </c>
      <c r="B2899">
        <f t="shared" si="135"/>
        <v>0.2102447178964244</v>
      </c>
      <c r="C2899">
        <f>$F$1*A2899</f>
        <v>6169.9000000000005</v>
      </c>
      <c r="D2899">
        <f t="shared" si="136"/>
        <v>6169.9000000000005</v>
      </c>
      <c r="E2899">
        <f t="shared" si="137"/>
        <v>6051.2235894821224</v>
      </c>
    </row>
    <row r="2900" spans="1:5" x14ac:dyDescent="0.45">
      <c r="A2900">
        <v>1.2175100000000001</v>
      </c>
      <c r="B2900">
        <f t="shared" si="135"/>
        <v>0.19680778949323824</v>
      </c>
      <c r="C2900">
        <f>$F$1*A2900</f>
        <v>6087.55</v>
      </c>
      <c r="D2900">
        <f t="shared" si="136"/>
        <v>6087.55</v>
      </c>
      <c r="E2900">
        <f t="shared" si="137"/>
        <v>5984.0389474661915</v>
      </c>
    </row>
    <row r="2901" spans="1:5" x14ac:dyDescent="0.45">
      <c r="A2901">
        <v>1.31054</v>
      </c>
      <c r="B2901">
        <f t="shared" si="135"/>
        <v>0.27043926601677493</v>
      </c>
      <c r="C2901">
        <f>$F$1*A2901</f>
        <v>6552.7</v>
      </c>
      <c r="D2901">
        <f t="shared" si="136"/>
        <v>6552.7</v>
      </c>
      <c r="E2901">
        <f t="shared" si="137"/>
        <v>6352.1963300838743</v>
      </c>
    </row>
    <row r="2902" spans="1:5" x14ac:dyDescent="0.45">
      <c r="A2902">
        <v>0.97061699999999995</v>
      </c>
      <c r="B2902">
        <f t="shared" si="135"/>
        <v>-2.9823327225193187E-2</v>
      </c>
      <c r="C2902">
        <f>$F$1*A2902</f>
        <v>4853.085</v>
      </c>
      <c r="D2902">
        <f t="shared" si="136"/>
        <v>4853.085</v>
      </c>
      <c r="E2902">
        <f t="shared" si="137"/>
        <v>4850.8833638740343</v>
      </c>
    </row>
    <row r="2903" spans="1:5" x14ac:dyDescent="0.45">
      <c r="A2903">
        <v>1.3272699999999999</v>
      </c>
      <c r="B2903">
        <f t="shared" si="135"/>
        <v>0.28312420111928854</v>
      </c>
      <c r="C2903">
        <f>$F$1*A2903</f>
        <v>6636.3499999999995</v>
      </c>
      <c r="D2903">
        <f t="shared" si="136"/>
        <v>6636.3499999999995</v>
      </c>
      <c r="E2903">
        <f t="shared" si="137"/>
        <v>6415.621005596442</v>
      </c>
    </row>
    <row r="2904" spans="1:5" x14ac:dyDescent="0.45">
      <c r="A2904">
        <v>1.22919</v>
      </c>
      <c r="B2904">
        <f t="shared" si="135"/>
        <v>0.20635541586850015</v>
      </c>
      <c r="C2904">
        <f>$F$1*A2904</f>
        <v>6145.95</v>
      </c>
      <c r="D2904">
        <f t="shared" si="136"/>
        <v>6145.95</v>
      </c>
      <c r="E2904">
        <f t="shared" si="137"/>
        <v>6031.7770793425007</v>
      </c>
    </row>
    <row r="2905" spans="1:5" x14ac:dyDescent="0.45">
      <c r="A2905">
        <v>1.14073</v>
      </c>
      <c r="B2905">
        <f t="shared" si="135"/>
        <v>0.13166840834645724</v>
      </c>
      <c r="C2905">
        <f>$F$1*A2905</f>
        <v>5703.6500000000005</v>
      </c>
      <c r="D2905">
        <f t="shared" si="136"/>
        <v>5703.6500000000005</v>
      </c>
      <c r="E2905">
        <f t="shared" si="137"/>
        <v>5658.3420417322859</v>
      </c>
    </row>
    <row r="2906" spans="1:5" x14ac:dyDescent="0.45">
      <c r="A2906">
        <v>1.16883</v>
      </c>
      <c r="B2906">
        <f t="shared" si="135"/>
        <v>0.15600324847608124</v>
      </c>
      <c r="C2906">
        <f>$F$1*A2906</f>
        <v>5844.1500000000005</v>
      </c>
      <c r="D2906">
        <f t="shared" si="136"/>
        <v>5844.1500000000005</v>
      </c>
      <c r="E2906">
        <f t="shared" si="137"/>
        <v>5780.0162423804059</v>
      </c>
    </row>
    <row r="2907" spans="1:5" x14ac:dyDescent="0.45">
      <c r="A2907">
        <v>0.81222799999999995</v>
      </c>
      <c r="B2907">
        <f t="shared" si="135"/>
        <v>-0.20797419005674178</v>
      </c>
      <c r="C2907">
        <f>$F$1*A2907</f>
        <v>4061.14</v>
      </c>
      <c r="D2907">
        <f t="shared" si="136"/>
        <v>4061.14</v>
      </c>
      <c r="E2907">
        <f t="shared" si="137"/>
        <v>3960.1290497162913</v>
      </c>
    </row>
    <row r="2908" spans="1:5" x14ac:dyDescent="0.45">
      <c r="A2908">
        <v>0.85151699999999997</v>
      </c>
      <c r="B2908">
        <f t="shared" si="135"/>
        <v>-0.16073581431063108</v>
      </c>
      <c r="C2908">
        <f>$F$1*A2908</f>
        <v>4257.585</v>
      </c>
      <c r="D2908">
        <f t="shared" si="136"/>
        <v>4257.585</v>
      </c>
      <c r="E2908">
        <f t="shared" si="137"/>
        <v>4196.3209284468448</v>
      </c>
    </row>
    <row r="2909" spans="1:5" x14ac:dyDescent="0.45">
      <c r="A2909">
        <v>1.2808900000000001</v>
      </c>
      <c r="B2909">
        <f t="shared" si="135"/>
        <v>0.24755514881378293</v>
      </c>
      <c r="C2909">
        <f>$F$1*A2909</f>
        <v>6404.4500000000007</v>
      </c>
      <c r="D2909">
        <f t="shared" si="136"/>
        <v>6404.4500000000007</v>
      </c>
      <c r="E2909">
        <f t="shared" si="137"/>
        <v>6237.7757440689138</v>
      </c>
    </row>
    <row r="2910" spans="1:5" x14ac:dyDescent="0.45">
      <c r="A2910">
        <v>1.4213800000000001</v>
      </c>
      <c r="B2910">
        <f t="shared" si="135"/>
        <v>0.35162823067707988</v>
      </c>
      <c r="C2910">
        <f>$F$1*A2910</f>
        <v>7106.9000000000005</v>
      </c>
      <c r="D2910">
        <f t="shared" si="136"/>
        <v>7106.9000000000005</v>
      </c>
      <c r="E2910">
        <f t="shared" si="137"/>
        <v>6758.1411533853998</v>
      </c>
    </row>
    <row r="2911" spans="1:5" x14ac:dyDescent="0.45">
      <c r="A2911">
        <v>1.1189</v>
      </c>
      <c r="B2911">
        <f t="shared" si="135"/>
        <v>0.11234605983153843</v>
      </c>
      <c r="C2911">
        <f>$F$1*A2911</f>
        <v>5594.5</v>
      </c>
      <c r="D2911">
        <f t="shared" si="136"/>
        <v>5594.5</v>
      </c>
      <c r="E2911">
        <f t="shared" si="137"/>
        <v>5561.7302991576926</v>
      </c>
    </row>
    <row r="2912" spans="1:5" x14ac:dyDescent="0.45">
      <c r="A2912">
        <v>1.2091499999999999</v>
      </c>
      <c r="B2912">
        <f t="shared" si="135"/>
        <v>0.18991763341558252</v>
      </c>
      <c r="C2912">
        <f>$F$1*A2912</f>
        <v>6045.75</v>
      </c>
      <c r="D2912">
        <f t="shared" si="136"/>
        <v>6045.75</v>
      </c>
      <c r="E2912">
        <f t="shared" si="137"/>
        <v>5949.5881670779127</v>
      </c>
    </row>
    <row r="2913" spans="1:5" x14ac:dyDescent="0.45">
      <c r="A2913">
        <v>1.3323</v>
      </c>
      <c r="B2913">
        <f t="shared" si="135"/>
        <v>0.28690677198402925</v>
      </c>
      <c r="C2913">
        <f>$F$1*A2913</f>
        <v>6661.5</v>
      </c>
      <c r="D2913">
        <f t="shared" si="136"/>
        <v>6661.5</v>
      </c>
      <c r="E2913">
        <f t="shared" si="137"/>
        <v>6434.5338599201459</v>
      </c>
    </row>
    <row r="2914" spans="1:5" x14ac:dyDescent="0.45">
      <c r="A2914">
        <v>1.22238</v>
      </c>
      <c r="B2914">
        <f t="shared" si="135"/>
        <v>0.20079977803972768</v>
      </c>
      <c r="C2914">
        <f>$F$1*A2914</f>
        <v>6111.9000000000005</v>
      </c>
      <c r="D2914">
        <f t="shared" si="136"/>
        <v>6111.9000000000005</v>
      </c>
      <c r="E2914">
        <f t="shared" si="137"/>
        <v>6003.9988901986389</v>
      </c>
    </row>
    <row r="2915" spans="1:5" x14ac:dyDescent="0.45">
      <c r="A2915">
        <v>0.70469000000000004</v>
      </c>
      <c r="B2915">
        <f t="shared" si="135"/>
        <v>-0.34999728918549178</v>
      </c>
      <c r="C2915">
        <f>$F$1*A2915</f>
        <v>3523.4500000000003</v>
      </c>
      <c r="D2915">
        <f t="shared" si="136"/>
        <v>3523.4500000000003</v>
      </c>
      <c r="E2915">
        <f t="shared" si="137"/>
        <v>3250.013554072541</v>
      </c>
    </row>
    <row r="2916" spans="1:5" x14ac:dyDescent="0.45">
      <c r="A2916">
        <v>0.94118299999999999</v>
      </c>
      <c r="B2916">
        <f t="shared" si="135"/>
        <v>-6.0617684340499196E-2</v>
      </c>
      <c r="C2916">
        <f>$F$1*A2916</f>
        <v>4705.915</v>
      </c>
      <c r="D2916">
        <f t="shared" si="136"/>
        <v>4705.915</v>
      </c>
      <c r="E2916">
        <f t="shared" si="137"/>
        <v>4696.9115782975041</v>
      </c>
    </row>
    <row r="2917" spans="1:5" x14ac:dyDescent="0.45">
      <c r="A2917">
        <v>1.0438799999999999</v>
      </c>
      <c r="B2917">
        <f t="shared" si="135"/>
        <v>4.2944540325312572E-2</v>
      </c>
      <c r="C2917">
        <f>$F$1*A2917</f>
        <v>5219.3999999999996</v>
      </c>
      <c r="D2917">
        <f t="shared" si="136"/>
        <v>5219.3999999999996</v>
      </c>
      <c r="E2917">
        <f t="shared" si="137"/>
        <v>5214.7227016265633</v>
      </c>
    </row>
    <row r="2918" spans="1:5" x14ac:dyDescent="0.45">
      <c r="A2918">
        <v>1.00162</v>
      </c>
      <c r="B2918">
        <f t="shared" si="135"/>
        <v>1.6186892154563147E-3</v>
      </c>
      <c r="C2918">
        <f>$F$1*A2918</f>
        <v>5008.0999999999995</v>
      </c>
      <c r="D2918">
        <f t="shared" si="136"/>
        <v>5008.0999999999995</v>
      </c>
      <c r="E2918">
        <f t="shared" si="137"/>
        <v>5008.0934460772824</v>
      </c>
    </row>
    <row r="2919" spans="1:5" x14ac:dyDescent="0.45">
      <c r="A2919">
        <v>0.93720099999999995</v>
      </c>
      <c r="B2919">
        <f t="shared" si="135"/>
        <v>-6.4857505340956509E-2</v>
      </c>
      <c r="C2919">
        <f>$F$1*A2919</f>
        <v>4686.0050000000001</v>
      </c>
      <c r="D2919">
        <f t="shared" si="136"/>
        <v>4686.0050000000001</v>
      </c>
      <c r="E2919">
        <f t="shared" si="137"/>
        <v>4675.7124732952179</v>
      </c>
    </row>
    <row r="2920" spans="1:5" x14ac:dyDescent="0.45">
      <c r="A2920">
        <v>1.2856700000000001</v>
      </c>
      <c r="B2920">
        <f t="shared" si="135"/>
        <v>0.25127998324323819</v>
      </c>
      <c r="C2920">
        <f>$F$1*A2920</f>
        <v>6428.35</v>
      </c>
      <c r="D2920">
        <f t="shared" si="136"/>
        <v>6428.35</v>
      </c>
      <c r="E2920">
        <f t="shared" si="137"/>
        <v>6256.3999162161908</v>
      </c>
    </row>
    <row r="2921" spans="1:5" x14ac:dyDescent="0.45">
      <c r="A2921">
        <v>1.0617300000000001</v>
      </c>
      <c r="B2921">
        <f t="shared" si="135"/>
        <v>5.9899653207833498E-2</v>
      </c>
      <c r="C2921">
        <f>$F$1*A2921</f>
        <v>5308.6500000000005</v>
      </c>
      <c r="D2921">
        <f t="shared" si="136"/>
        <v>5308.6500000000005</v>
      </c>
      <c r="E2921">
        <f t="shared" si="137"/>
        <v>5299.4982660391679</v>
      </c>
    </row>
    <row r="2922" spans="1:5" x14ac:dyDescent="0.45">
      <c r="A2922">
        <v>1.1430100000000001</v>
      </c>
      <c r="B2922">
        <f t="shared" si="135"/>
        <v>0.13366513368078892</v>
      </c>
      <c r="C2922">
        <f>$F$1*A2922</f>
        <v>5715.05</v>
      </c>
      <c r="D2922">
        <f t="shared" si="136"/>
        <v>5715.05</v>
      </c>
      <c r="E2922">
        <f t="shared" si="137"/>
        <v>5668.3256684039443</v>
      </c>
    </row>
    <row r="2923" spans="1:5" x14ac:dyDescent="0.45">
      <c r="A2923">
        <v>1.0609900000000001</v>
      </c>
      <c r="B2923">
        <f t="shared" si="135"/>
        <v>5.9202434516741891E-2</v>
      </c>
      <c r="C2923">
        <f>$F$1*A2923</f>
        <v>5304.9500000000007</v>
      </c>
      <c r="D2923">
        <f t="shared" si="136"/>
        <v>5304.9500000000007</v>
      </c>
      <c r="E2923">
        <f t="shared" si="137"/>
        <v>5296.0121725837098</v>
      </c>
    </row>
    <row r="2924" spans="1:5" x14ac:dyDescent="0.45">
      <c r="A2924">
        <v>0.84907200000000005</v>
      </c>
      <c r="B2924">
        <f t="shared" si="135"/>
        <v>-0.16361129061287558</v>
      </c>
      <c r="C2924">
        <f>$F$1*A2924</f>
        <v>4245.3600000000006</v>
      </c>
      <c r="D2924">
        <f t="shared" si="136"/>
        <v>4245.3600000000006</v>
      </c>
      <c r="E2924">
        <f t="shared" si="137"/>
        <v>4181.9435469356222</v>
      </c>
    </row>
    <row r="2925" spans="1:5" x14ac:dyDescent="0.45">
      <c r="A2925">
        <v>1.5167900000000001</v>
      </c>
      <c r="B2925">
        <f t="shared" si="135"/>
        <v>0.41659625966988334</v>
      </c>
      <c r="C2925">
        <f>$F$1*A2925</f>
        <v>7583.9500000000007</v>
      </c>
      <c r="D2925">
        <f t="shared" si="136"/>
        <v>7583.9500000000007</v>
      </c>
      <c r="E2925">
        <f t="shared" si="137"/>
        <v>7082.9812983494166</v>
      </c>
    </row>
    <row r="2926" spans="1:5" x14ac:dyDescent="0.45">
      <c r="A2926">
        <v>0.81852199999999997</v>
      </c>
      <c r="B2926">
        <f t="shared" si="135"/>
        <v>-0.20025500409600247</v>
      </c>
      <c r="C2926">
        <f>$F$1*A2926</f>
        <v>4092.6099999999997</v>
      </c>
      <c r="D2926">
        <f t="shared" si="136"/>
        <v>4092.6099999999997</v>
      </c>
      <c r="E2926">
        <f t="shared" si="137"/>
        <v>3998.7249795199873</v>
      </c>
    </row>
    <row r="2927" spans="1:5" x14ac:dyDescent="0.45">
      <c r="A2927">
        <v>1.10188</v>
      </c>
      <c r="B2927">
        <f t="shared" si="135"/>
        <v>9.7017811879497984E-2</v>
      </c>
      <c r="C2927">
        <f>$F$1*A2927</f>
        <v>5509.4</v>
      </c>
      <c r="D2927">
        <f t="shared" si="136"/>
        <v>5509.4</v>
      </c>
      <c r="E2927">
        <f t="shared" si="137"/>
        <v>5485.08905939749</v>
      </c>
    </row>
    <row r="2928" spans="1:5" x14ac:dyDescent="0.45">
      <c r="A2928">
        <v>1.1120000000000001</v>
      </c>
      <c r="B2928">
        <f t="shared" si="135"/>
        <v>0.10616019582839072</v>
      </c>
      <c r="C2928">
        <f>$F$1*A2928</f>
        <v>5560.0000000000009</v>
      </c>
      <c r="D2928">
        <f t="shared" si="136"/>
        <v>5560.0000000000009</v>
      </c>
      <c r="E2928">
        <f t="shared" si="137"/>
        <v>5530.8009791419536</v>
      </c>
    </row>
    <row r="2929" spans="1:5" x14ac:dyDescent="0.45">
      <c r="A2929">
        <v>0.89817800000000003</v>
      </c>
      <c r="B2929">
        <f t="shared" si="135"/>
        <v>-0.10738701205977538</v>
      </c>
      <c r="C2929">
        <f>$F$1*A2929</f>
        <v>4490.8900000000003</v>
      </c>
      <c r="D2929">
        <f t="shared" si="136"/>
        <v>4490.8900000000003</v>
      </c>
      <c r="E2929">
        <f t="shared" si="137"/>
        <v>4463.064939701123</v>
      </c>
    </row>
    <row r="2930" spans="1:5" x14ac:dyDescent="0.45">
      <c r="A2930">
        <v>0.96779400000000004</v>
      </c>
      <c r="B2930">
        <f t="shared" si="135"/>
        <v>-3.2736024270158919E-2</v>
      </c>
      <c r="C2930">
        <f>$F$1*A2930</f>
        <v>4838.97</v>
      </c>
      <c r="D2930">
        <f t="shared" si="136"/>
        <v>4838.97</v>
      </c>
      <c r="E2930">
        <f t="shared" si="137"/>
        <v>4836.3198786492057</v>
      </c>
    </row>
    <row r="2931" spans="1:5" x14ac:dyDescent="0.45">
      <c r="A2931">
        <v>0.96467400000000003</v>
      </c>
      <c r="B2931">
        <f t="shared" si="135"/>
        <v>-3.5965058552674095E-2</v>
      </c>
      <c r="C2931">
        <f>$F$1*A2931</f>
        <v>4823.37</v>
      </c>
      <c r="D2931">
        <f t="shared" si="136"/>
        <v>4823.37</v>
      </c>
      <c r="E2931">
        <f t="shared" si="137"/>
        <v>4820.1747072366297</v>
      </c>
    </row>
    <row r="2932" spans="1:5" x14ac:dyDescent="0.45">
      <c r="A2932">
        <v>0.99000100000000002</v>
      </c>
      <c r="B2932">
        <f t="shared" si="135"/>
        <v>-1.0049325753001472E-2</v>
      </c>
      <c r="C2932">
        <f>$F$1*A2932</f>
        <v>4950.0050000000001</v>
      </c>
      <c r="D2932">
        <f t="shared" si="136"/>
        <v>4950.0050000000001</v>
      </c>
      <c r="E2932">
        <f t="shared" si="137"/>
        <v>4949.7533712349932</v>
      </c>
    </row>
    <row r="2933" spans="1:5" x14ac:dyDescent="0.45">
      <c r="A2933">
        <v>1.0325299999999999</v>
      </c>
      <c r="B2933">
        <f t="shared" si="135"/>
        <v>3.201210112101497E-2</v>
      </c>
      <c r="C2933">
        <f>$F$1*A2933</f>
        <v>5162.6499999999996</v>
      </c>
      <c r="D2933">
        <f t="shared" si="136"/>
        <v>5162.6499999999996</v>
      </c>
      <c r="E2933">
        <f t="shared" si="137"/>
        <v>5160.0605056050754</v>
      </c>
    </row>
    <row r="2934" spans="1:5" x14ac:dyDescent="0.45">
      <c r="A2934">
        <v>0.79135500000000003</v>
      </c>
      <c r="B2934">
        <f t="shared" si="135"/>
        <v>-0.23400861290600494</v>
      </c>
      <c r="C2934">
        <f>$F$1*A2934</f>
        <v>3956.7750000000001</v>
      </c>
      <c r="D2934">
        <f t="shared" si="136"/>
        <v>3956.7750000000001</v>
      </c>
      <c r="E2934">
        <f t="shared" si="137"/>
        <v>3829.9569354699752</v>
      </c>
    </row>
    <row r="2935" spans="1:5" x14ac:dyDescent="0.45">
      <c r="A2935">
        <v>1.1062700000000001</v>
      </c>
      <c r="B2935">
        <f t="shared" si="135"/>
        <v>0.10099399627262261</v>
      </c>
      <c r="C2935">
        <f>$F$1*A2935</f>
        <v>5531.35</v>
      </c>
      <c r="D2935">
        <f t="shared" si="136"/>
        <v>5531.35</v>
      </c>
      <c r="E2935">
        <f t="shared" si="137"/>
        <v>5504.9699813631123</v>
      </c>
    </row>
    <row r="2936" spans="1:5" x14ac:dyDescent="0.45">
      <c r="A2936">
        <v>1.15768</v>
      </c>
      <c r="B2936">
        <f t="shared" si="135"/>
        <v>0.14641800244760023</v>
      </c>
      <c r="C2936">
        <f>$F$1*A2936</f>
        <v>5788.4000000000005</v>
      </c>
      <c r="D2936">
        <f t="shared" si="136"/>
        <v>5788.4000000000005</v>
      </c>
      <c r="E2936">
        <f t="shared" si="137"/>
        <v>5732.0900122380017</v>
      </c>
    </row>
    <row r="2937" spans="1:5" x14ac:dyDescent="0.45">
      <c r="A2937">
        <v>1.1107499999999999</v>
      </c>
      <c r="B2937">
        <f t="shared" si="135"/>
        <v>0.10503546283388071</v>
      </c>
      <c r="C2937">
        <f>$F$1*A2937</f>
        <v>5553.7499999999991</v>
      </c>
      <c r="D2937">
        <f t="shared" si="136"/>
        <v>5553.7499999999991</v>
      </c>
      <c r="E2937">
        <f t="shared" si="137"/>
        <v>5525.1773141694039</v>
      </c>
    </row>
    <row r="2938" spans="1:5" x14ac:dyDescent="0.45">
      <c r="A2938">
        <v>0.72527900000000001</v>
      </c>
      <c r="B2938">
        <f t="shared" si="135"/>
        <v>-0.32119887056839974</v>
      </c>
      <c r="C2938">
        <f>$F$1*A2938</f>
        <v>3626.395</v>
      </c>
      <c r="D2938">
        <f t="shared" si="136"/>
        <v>3626.395</v>
      </c>
      <c r="E2938">
        <f t="shared" si="137"/>
        <v>3394.0056471580015</v>
      </c>
    </row>
    <row r="2939" spans="1:5" x14ac:dyDescent="0.45">
      <c r="A2939">
        <v>0.86011000000000004</v>
      </c>
      <c r="B2939">
        <f t="shared" si="135"/>
        <v>-0.15069499093723929</v>
      </c>
      <c r="C2939">
        <f>$F$1*A2939</f>
        <v>4300.55</v>
      </c>
      <c r="D2939">
        <f t="shared" si="136"/>
        <v>4300.55</v>
      </c>
      <c r="E2939">
        <f t="shared" si="137"/>
        <v>4246.5250453138033</v>
      </c>
    </row>
    <row r="2940" spans="1:5" x14ac:dyDescent="0.45">
      <c r="A2940">
        <v>0.82400899999999999</v>
      </c>
      <c r="B2940">
        <f t="shared" si="135"/>
        <v>-0.19357382680221649</v>
      </c>
      <c r="C2940">
        <f>$F$1*A2940</f>
        <v>4120.0450000000001</v>
      </c>
      <c r="D2940">
        <f t="shared" si="136"/>
        <v>4120.0450000000001</v>
      </c>
      <c r="E2940">
        <f t="shared" si="137"/>
        <v>4032.1308659889178</v>
      </c>
    </row>
    <row r="2941" spans="1:5" x14ac:dyDescent="0.45">
      <c r="A2941">
        <v>0.89688000000000001</v>
      </c>
      <c r="B2941">
        <f t="shared" si="135"/>
        <v>-0.10883320513679889</v>
      </c>
      <c r="C2941">
        <f>$F$1*A2941</f>
        <v>4484.3999999999996</v>
      </c>
      <c r="D2941">
        <f t="shared" si="136"/>
        <v>4484.3999999999996</v>
      </c>
      <c r="E2941">
        <f t="shared" si="137"/>
        <v>4455.8339743160059</v>
      </c>
    </row>
    <row r="2942" spans="1:5" x14ac:dyDescent="0.45">
      <c r="A2942">
        <v>1.2591399999999999</v>
      </c>
      <c r="B2942">
        <f t="shared" si="135"/>
        <v>0.23042894824459406</v>
      </c>
      <c r="C2942">
        <f>$F$1*A2942</f>
        <v>6295.7</v>
      </c>
      <c r="D2942">
        <f t="shared" si="136"/>
        <v>6295.7</v>
      </c>
      <c r="E2942">
        <f t="shared" si="137"/>
        <v>6152.14474122297</v>
      </c>
    </row>
    <row r="2943" spans="1:5" x14ac:dyDescent="0.45">
      <c r="A2943">
        <v>1.09334</v>
      </c>
      <c r="B2943">
        <f t="shared" si="135"/>
        <v>8.9237231270328218E-2</v>
      </c>
      <c r="C2943">
        <f>$F$1*A2943</f>
        <v>5466.7</v>
      </c>
      <c r="D2943">
        <f t="shared" si="136"/>
        <v>5466.7</v>
      </c>
      <c r="E2943">
        <f t="shared" si="137"/>
        <v>5446.1861563516413</v>
      </c>
    </row>
    <row r="2944" spans="1:5" x14ac:dyDescent="0.45">
      <c r="A2944">
        <v>1.0915699999999999</v>
      </c>
      <c r="B2944">
        <f t="shared" si="135"/>
        <v>8.7617026880035961E-2</v>
      </c>
      <c r="C2944">
        <f>$F$1*A2944</f>
        <v>5457.8499999999995</v>
      </c>
      <c r="D2944">
        <f t="shared" si="136"/>
        <v>5457.8499999999995</v>
      </c>
      <c r="E2944">
        <f t="shared" si="137"/>
        <v>5438.0851344001803</v>
      </c>
    </row>
    <row r="2945" spans="1:5" x14ac:dyDescent="0.45">
      <c r="A2945">
        <v>1.1339699999999999</v>
      </c>
      <c r="B2945">
        <f t="shared" si="135"/>
        <v>0.12572474992916485</v>
      </c>
      <c r="C2945">
        <f>$F$1*A2945</f>
        <v>5669.8499999999995</v>
      </c>
      <c r="D2945">
        <f t="shared" si="136"/>
        <v>5669.8499999999995</v>
      </c>
      <c r="E2945">
        <f t="shared" si="137"/>
        <v>5628.6237496458243</v>
      </c>
    </row>
    <row r="2946" spans="1:5" x14ac:dyDescent="0.45">
      <c r="A2946">
        <v>1.3970100000000001</v>
      </c>
      <c r="B2946">
        <f t="shared" ref="B2946:B3009" si="138">LN(A2946)</f>
        <v>0.33433423844533966</v>
      </c>
      <c r="C2946">
        <f>$F$1*A2946</f>
        <v>6985.05</v>
      </c>
      <c r="D2946">
        <f t="shared" ref="D2946:D3009" si="139">$F$1*EXP(B2946)</f>
        <v>6985.05</v>
      </c>
      <c r="E2946">
        <f t="shared" ref="E2946:E3009" si="140">$F$1*(1+B2946)</f>
        <v>6671.6711922266977</v>
      </c>
    </row>
    <row r="2947" spans="1:5" x14ac:dyDescent="0.45">
      <c r="A2947">
        <v>1.0381499999999999</v>
      </c>
      <c r="B2947">
        <f t="shared" si="138"/>
        <v>3.7440282973844913E-2</v>
      </c>
      <c r="C2947">
        <f>$F$1*A2947</f>
        <v>5190.7499999999991</v>
      </c>
      <c r="D2947">
        <f t="shared" si="139"/>
        <v>5190.7499999999991</v>
      </c>
      <c r="E2947">
        <f t="shared" si="140"/>
        <v>5187.2014148692251</v>
      </c>
    </row>
    <row r="2948" spans="1:5" x14ac:dyDescent="0.45">
      <c r="A2948">
        <v>1.04314</v>
      </c>
      <c r="B2948">
        <f t="shared" si="138"/>
        <v>4.2235395198757658E-2</v>
      </c>
      <c r="C2948">
        <f>$F$1*A2948</f>
        <v>5215.7</v>
      </c>
      <c r="D2948">
        <f t="shared" si="139"/>
        <v>5215.7</v>
      </c>
      <c r="E2948">
        <f t="shared" si="140"/>
        <v>5211.1769759937888</v>
      </c>
    </row>
    <row r="2949" spans="1:5" x14ac:dyDescent="0.45">
      <c r="A2949">
        <v>1.2364999999999999</v>
      </c>
      <c r="B2949">
        <f t="shared" si="138"/>
        <v>0.2122848079793338</v>
      </c>
      <c r="C2949">
        <f>$F$1*A2949</f>
        <v>6182.5</v>
      </c>
      <c r="D2949">
        <f t="shared" si="139"/>
        <v>6182.5</v>
      </c>
      <c r="E2949">
        <f t="shared" si="140"/>
        <v>6061.4240398966695</v>
      </c>
    </row>
    <row r="2950" spans="1:5" x14ac:dyDescent="0.45">
      <c r="A2950">
        <v>1.1135699999999999</v>
      </c>
      <c r="B2950">
        <f t="shared" si="138"/>
        <v>0.10757107057996666</v>
      </c>
      <c r="C2950">
        <f>$F$1*A2950</f>
        <v>5567.8499999999995</v>
      </c>
      <c r="D2950">
        <f t="shared" si="139"/>
        <v>5567.8499999999995</v>
      </c>
      <c r="E2950">
        <f t="shared" si="140"/>
        <v>5537.8553528998327</v>
      </c>
    </row>
    <row r="2951" spans="1:5" x14ac:dyDescent="0.45">
      <c r="A2951">
        <v>1.23315</v>
      </c>
      <c r="B2951">
        <f t="shared" si="138"/>
        <v>0.20957187128411503</v>
      </c>
      <c r="C2951">
        <f>$F$1*A2951</f>
        <v>6165.75</v>
      </c>
      <c r="D2951">
        <f t="shared" si="139"/>
        <v>6165.75</v>
      </c>
      <c r="E2951">
        <f t="shared" si="140"/>
        <v>6047.8593564205748</v>
      </c>
    </row>
    <row r="2952" spans="1:5" x14ac:dyDescent="0.45">
      <c r="A2952">
        <v>0.874135</v>
      </c>
      <c r="B2952">
        <f t="shared" si="138"/>
        <v>-0.13452045301210258</v>
      </c>
      <c r="C2952">
        <f>$F$1*A2952</f>
        <v>4370.6750000000002</v>
      </c>
      <c r="D2952">
        <f t="shared" si="139"/>
        <v>4370.6750000000002</v>
      </c>
      <c r="E2952">
        <f t="shared" si="140"/>
        <v>4327.3977349394872</v>
      </c>
    </row>
    <row r="2953" spans="1:5" x14ac:dyDescent="0.45">
      <c r="A2953">
        <v>1.4462999999999999</v>
      </c>
      <c r="B2953">
        <f t="shared" si="138"/>
        <v>0.3690085710975492</v>
      </c>
      <c r="C2953">
        <f>$F$1*A2953</f>
        <v>7231.5</v>
      </c>
      <c r="D2953">
        <f t="shared" si="139"/>
        <v>7231.5</v>
      </c>
      <c r="E2953">
        <f t="shared" si="140"/>
        <v>6845.0428554877462</v>
      </c>
    </row>
    <row r="2954" spans="1:5" x14ac:dyDescent="0.45">
      <c r="A2954">
        <v>0.90930100000000003</v>
      </c>
      <c r="B2954">
        <f t="shared" si="138"/>
        <v>-9.5079106503816416E-2</v>
      </c>
      <c r="C2954">
        <f>$F$1*A2954</f>
        <v>4546.5050000000001</v>
      </c>
      <c r="D2954">
        <f t="shared" si="139"/>
        <v>4546.5050000000001</v>
      </c>
      <c r="E2954">
        <f t="shared" si="140"/>
        <v>4524.6044674809173</v>
      </c>
    </row>
    <row r="2955" spans="1:5" x14ac:dyDescent="0.45">
      <c r="A2955">
        <v>1.3023499999999999</v>
      </c>
      <c r="B2955">
        <f t="shared" si="138"/>
        <v>0.26417032486580766</v>
      </c>
      <c r="C2955">
        <f>$F$1*A2955</f>
        <v>6511.7499999999991</v>
      </c>
      <c r="D2955">
        <f t="shared" si="139"/>
        <v>6511.7499999999991</v>
      </c>
      <c r="E2955">
        <f t="shared" si="140"/>
        <v>6320.8516243290378</v>
      </c>
    </row>
    <row r="2956" spans="1:5" x14ac:dyDescent="0.45">
      <c r="A2956">
        <v>1.1752899999999999</v>
      </c>
      <c r="B2956">
        <f t="shared" si="138"/>
        <v>0.16151492565455056</v>
      </c>
      <c r="C2956">
        <f>$F$1*A2956</f>
        <v>5876.45</v>
      </c>
      <c r="D2956">
        <f t="shared" si="139"/>
        <v>5876.45</v>
      </c>
      <c r="E2956">
        <f t="shared" si="140"/>
        <v>5807.5746282727523</v>
      </c>
    </row>
    <row r="2957" spans="1:5" x14ac:dyDescent="0.45">
      <c r="A2957">
        <v>1.4418299999999999</v>
      </c>
      <c r="B2957">
        <f t="shared" si="138"/>
        <v>0.36591314009604986</v>
      </c>
      <c r="C2957">
        <f>$F$1*A2957</f>
        <v>7209.15</v>
      </c>
      <c r="D2957">
        <f t="shared" si="139"/>
        <v>7209.15</v>
      </c>
      <c r="E2957">
        <f t="shared" si="140"/>
        <v>6829.5657004802488</v>
      </c>
    </row>
    <row r="2958" spans="1:5" x14ac:dyDescent="0.45">
      <c r="A2958">
        <v>0.72945400000000005</v>
      </c>
      <c r="B2958">
        <f t="shared" si="138"/>
        <v>-0.31545896989574546</v>
      </c>
      <c r="C2958">
        <f>$F$1*A2958</f>
        <v>3647.2700000000004</v>
      </c>
      <c r="D2958">
        <f t="shared" si="139"/>
        <v>3647.2700000000004</v>
      </c>
      <c r="E2958">
        <f t="shared" si="140"/>
        <v>3422.7051505212726</v>
      </c>
    </row>
    <row r="2959" spans="1:5" x14ac:dyDescent="0.45">
      <c r="A2959">
        <v>0.92600700000000002</v>
      </c>
      <c r="B2959">
        <f t="shared" si="138"/>
        <v>-7.6873484969281342E-2</v>
      </c>
      <c r="C2959">
        <f>$F$1*A2959</f>
        <v>4630.0349999999999</v>
      </c>
      <c r="D2959">
        <f t="shared" si="139"/>
        <v>4630.0349999999999</v>
      </c>
      <c r="E2959">
        <f t="shared" si="140"/>
        <v>4615.6325751535933</v>
      </c>
    </row>
    <row r="2960" spans="1:5" x14ac:dyDescent="0.45">
      <c r="A2960">
        <v>1.23617</v>
      </c>
      <c r="B2960">
        <f t="shared" si="138"/>
        <v>0.21201789003075255</v>
      </c>
      <c r="C2960">
        <f>$F$1*A2960</f>
        <v>6180.85</v>
      </c>
      <c r="D2960">
        <f t="shared" si="139"/>
        <v>6180.85</v>
      </c>
      <c r="E2960">
        <f t="shared" si="140"/>
        <v>6060.0894501537632</v>
      </c>
    </row>
    <row r="2961" spans="1:5" x14ac:dyDescent="0.45">
      <c r="A2961">
        <v>1.0135099999999999</v>
      </c>
      <c r="B2961">
        <f t="shared" si="138"/>
        <v>1.341955365946503E-2</v>
      </c>
      <c r="C2961">
        <f>$F$1*A2961</f>
        <v>5067.5499999999993</v>
      </c>
      <c r="D2961">
        <f t="shared" si="139"/>
        <v>5067.5499999999993</v>
      </c>
      <c r="E2961">
        <f t="shared" si="140"/>
        <v>5067.0977682973253</v>
      </c>
    </row>
    <row r="2962" spans="1:5" x14ac:dyDescent="0.45">
      <c r="A2962">
        <v>0.98355599999999999</v>
      </c>
      <c r="B2962">
        <f t="shared" si="138"/>
        <v>-1.6580703272235847E-2</v>
      </c>
      <c r="C2962">
        <f>$F$1*A2962</f>
        <v>4917.78</v>
      </c>
      <c r="D2962">
        <f t="shared" si="139"/>
        <v>4917.78</v>
      </c>
      <c r="E2962">
        <f t="shared" si="140"/>
        <v>4917.0964836388212</v>
      </c>
    </row>
    <row r="2963" spans="1:5" x14ac:dyDescent="0.45">
      <c r="A2963">
        <v>0.93817099999999998</v>
      </c>
      <c r="B2963">
        <f t="shared" si="138"/>
        <v>-6.3823043819188408E-2</v>
      </c>
      <c r="C2963">
        <f>$F$1*A2963</f>
        <v>4690.8549999999996</v>
      </c>
      <c r="D2963">
        <f t="shared" si="139"/>
        <v>4690.8549999999996</v>
      </c>
      <c r="E2963">
        <f t="shared" si="140"/>
        <v>4680.8847809040581</v>
      </c>
    </row>
    <row r="2964" spans="1:5" x14ac:dyDescent="0.45">
      <c r="A2964">
        <v>1.3143199999999999</v>
      </c>
      <c r="B2964">
        <f t="shared" si="138"/>
        <v>0.2733194216159443</v>
      </c>
      <c r="C2964">
        <f>$F$1*A2964</f>
        <v>6571.5999999999995</v>
      </c>
      <c r="D2964">
        <f t="shared" si="139"/>
        <v>6571.5999999999995</v>
      </c>
      <c r="E2964">
        <f t="shared" si="140"/>
        <v>6366.5971080797208</v>
      </c>
    </row>
    <row r="2965" spans="1:5" x14ac:dyDescent="0.45">
      <c r="A2965">
        <v>1.1425700000000001</v>
      </c>
      <c r="B2965">
        <f t="shared" si="138"/>
        <v>0.13328011105595361</v>
      </c>
      <c r="C2965">
        <f>$F$1*A2965</f>
        <v>5712.85</v>
      </c>
      <c r="D2965">
        <f t="shared" si="139"/>
        <v>5712.85</v>
      </c>
      <c r="E2965">
        <f t="shared" si="140"/>
        <v>5666.400555279768</v>
      </c>
    </row>
    <row r="2966" spans="1:5" x14ac:dyDescent="0.45">
      <c r="A2966">
        <v>1.00257</v>
      </c>
      <c r="B2966">
        <f t="shared" si="138"/>
        <v>2.5667031973138272E-3</v>
      </c>
      <c r="C2966">
        <f>$F$1*A2966</f>
        <v>5012.8499999999995</v>
      </c>
      <c r="D2966">
        <f t="shared" si="139"/>
        <v>5012.8499999999995</v>
      </c>
      <c r="E2966">
        <f t="shared" si="140"/>
        <v>5012.8335159865692</v>
      </c>
    </row>
    <row r="2967" spans="1:5" x14ac:dyDescent="0.45">
      <c r="A2967">
        <v>0.986626</v>
      </c>
      <c r="B2967">
        <f t="shared" si="138"/>
        <v>-1.346423739776848E-2</v>
      </c>
      <c r="C2967">
        <f>$F$1*A2967</f>
        <v>4933.13</v>
      </c>
      <c r="D2967">
        <f t="shared" si="139"/>
        <v>4933.13</v>
      </c>
      <c r="E2967">
        <f t="shared" si="140"/>
        <v>4932.6788130111572</v>
      </c>
    </row>
    <row r="2968" spans="1:5" x14ac:dyDescent="0.45">
      <c r="A2968">
        <v>0.87507199999999996</v>
      </c>
      <c r="B2968">
        <f t="shared" si="138"/>
        <v>-0.13344911029552065</v>
      </c>
      <c r="C2968">
        <f>$F$1*A2968</f>
        <v>4375.3599999999997</v>
      </c>
      <c r="D2968">
        <f t="shared" si="139"/>
        <v>4375.3599999999997</v>
      </c>
      <c r="E2968">
        <f t="shared" si="140"/>
        <v>4332.7544485223971</v>
      </c>
    </row>
    <row r="2969" spans="1:5" x14ac:dyDescent="0.45">
      <c r="A2969">
        <v>1.0319100000000001</v>
      </c>
      <c r="B2969">
        <f t="shared" si="138"/>
        <v>3.1411453954093199E-2</v>
      </c>
      <c r="C2969">
        <f>$F$1*A2969</f>
        <v>5159.55</v>
      </c>
      <c r="D2969">
        <f t="shared" si="139"/>
        <v>5159.55</v>
      </c>
      <c r="E2969">
        <f t="shared" si="140"/>
        <v>5157.0572697704665</v>
      </c>
    </row>
    <row r="2970" spans="1:5" x14ac:dyDescent="0.45">
      <c r="A2970">
        <v>1.37141</v>
      </c>
      <c r="B2970">
        <f t="shared" si="138"/>
        <v>0.31583940766012142</v>
      </c>
      <c r="C2970">
        <f>$F$1*A2970</f>
        <v>6857.05</v>
      </c>
      <c r="D2970">
        <f t="shared" si="139"/>
        <v>6857.05</v>
      </c>
      <c r="E2970">
        <f t="shared" si="140"/>
        <v>6579.1970383006073</v>
      </c>
    </row>
    <row r="2971" spans="1:5" x14ac:dyDescent="0.45">
      <c r="A2971">
        <v>1.20207</v>
      </c>
      <c r="B2971">
        <f t="shared" si="138"/>
        <v>0.18404507069022844</v>
      </c>
      <c r="C2971">
        <f>$F$1*A2971</f>
        <v>6010.3499999999995</v>
      </c>
      <c r="D2971">
        <f t="shared" si="139"/>
        <v>6010.3499999999995</v>
      </c>
      <c r="E2971">
        <f t="shared" si="140"/>
        <v>5920.2253534511419</v>
      </c>
    </row>
    <row r="2972" spans="1:5" x14ac:dyDescent="0.45">
      <c r="A2972">
        <v>0.97068699999999997</v>
      </c>
      <c r="B2972">
        <f t="shared" si="138"/>
        <v>-2.9751210750874533E-2</v>
      </c>
      <c r="C2972">
        <f>$F$1*A2972</f>
        <v>4853.4349999999995</v>
      </c>
      <c r="D2972">
        <f t="shared" si="139"/>
        <v>4853.4349999999995</v>
      </c>
      <c r="E2972">
        <f t="shared" si="140"/>
        <v>4851.2439462456277</v>
      </c>
    </row>
    <row r="2973" spans="1:5" x14ac:dyDescent="0.45">
      <c r="A2973">
        <v>0.88793299999999997</v>
      </c>
      <c r="B2973">
        <f t="shared" si="138"/>
        <v>-0.11885898928694588</v>
      </c>
      <c r="C2973">
        <f>$F$1*A2973</f>
        <v>4439.665</v>
      </c>
      <c r="D2973">
        <f t="shared" si="139"/>
        <v>4439.665</v>
      </c>
      <c r="E2973">
        <f t="shared" si="140"/>
        <v>4405.7050535652706</v>
      </c>
    </row>
    <row r="2974" spans="1:5" x14ac:dyDescent="0.45">
      <c r="A2974">
        <v>1.0034799999999999</v>
      </c>
      <c r="B2974">
        <f t="shared" si="138"/>
        <v>3.4739588115002625E-3</v>
      </c>
      <c r="C2974">
        <f>$F$1*A2974</f>
        <v>5017.3999999999996</v>
      </c>
      <c r="D2974">
        <f t="shared" si="139"/>
        <v>5017.3999999999996</v>
      </c>
      <c r="E2974">
        <f t="shared" si="140"/>
        <v>5017.3697940575012</v>
      </c>
    </row>
    <row r="2975" spans="1:5" x14ac:dyDescent="0.45">
      <c r="A2975">
        <v>0.895625</v>
      </c>
      <c r="B2975">
        <f t="shared" si="138"/>
        <v>-0.11023348039970075</v>
      </c>
      <c r="C2975">
        <f>$F$1*A2975</f>
        <v>4478.125</v>
      </c>
      <c r="D2975">
        <f t="shared" si="139"/>
        <v>4478.125</v>
      </c>
      <c r="E2975">
        <f t="shared" si="140"/>
        <v>4448.8325980014961</v>
      </c>
    </row>
    <row r="2976" spans="1:5" x14ac:dyDescent="0.45">
      <c r="A2976">
        <v>1.1334599999999999</v>
      </c>
      <c r="B2976">
        <f t="shared" si="138"/>
        <v>0.12527490141467887</v>
      </c>
      <c r="C2976">
        <f>$F$1*A2976</f>
        <v>5667.2999999999993</v>
      </c>
      <c r="D2976">
        <f t="shared" si="139"/>
        <v>5667.2999999999993</v>
      </c>
      <c r="E2976">
        <f t="shared" si="140"/>
        <v>5626.3745070733939</v>
      </c>
    </row>
    <row r="2977" spans="1:5" x14ac:dyDescent="0.45">
      <c r="A2977">
        <v>0.99578199999999994</v>
      </c>
      <c r="B2977">
        <f t="shared" si="138"/>
        <v>-4.2269208562853546E-3</v>
      </c>
      <c r="C2977">
        <f>$F$1*A2977</f>
        <v>4978.91</v>
      </c>
      <c r="D2977">
        <f t="shared" si="139"/>
        <v>4978.91</v>
      </c>
      <c r="E2977">
        <f t="shared" si="140"/>
        <v>4978.8653957185734</v>
      </c>
    </row>
    <row r="2978" spans="1:5" x14ac:dyDescent="0.45">
      <c r="A2978">
        <v>1.20922</v>
      </c>
      <c r="B2978">
        <f t="shared" si="138"/>
        <v>0.18997552364744907</v>
      </c>
      <c r="C2978">
        <f>$F$1*A2978</f>
        <v>6046.0999999999995</v>
      </c>
      <c r="D2978">
        <f t="shared" si="139"/>
        <v>6046.0999999999995</v>
      </c>
      <c r="E2978">
        <f t="shared" si="140"/>
        <v>5949.8776182372449</v>
      </c>
    </row>
    <row r="2979" spans="1:5" x14ac:dyDescent="0.45">
      <c r="A2979">
        <v>0.89475700000000002</v>
      </c>
      <c r="B2979">
        <f t="shared" si="138"/>
        <v>-0.11120310595224303</v>
      </c>
      <c r="C2979">
        <f>$F$1*A2979</f>
        <v>4473.7849999999999</v>
      </c>
      <c r="D2979">
        <f t="shared" si="139"/>
        <v>4473.7849999999999</v>
      </c>
      <c r="E2979">
        <f t="shared" si="140"/>
        <v>4443.9844702387845</v>
      </c>
    </row>
    <row r="2980" spans="1:5" x14ac:dyDescent="0.45">
      <c r="A2980">
        <v>0.938913</v>
      </c>
      <c r="B2980">
        <f t="shared" si="138"/>
        <v>-6.3032455823501837E-2</v>
      </c>
      <c r="C2980">
        <f>$F$1*A2980</f>
        <v>4694.5649999999996</v>
      </c>
      <c r="D2980">
        <f t="shared" si="139"/>
        <v>4694.5649999999996</v>
      </c>
      <c r="E2980">
        <f t="shared" si="140"/>
        <v>4684.8377208824913</v>
      </c>
    </row>
    <row r="2981" spans="1:5" x14ac:dyDescent="0.45">
      <c r="A2981">
        <v>1.1372100000000001</v>
      </c>
      <c r="B2981">
        <f t="shared" si="138"/>
        <v>0.12857789428400829</v>
      </c>
      <c r="C2981">
        <f>$F$1*A2981</f>
        <v>5686.05</v>
      </c>
      <c r="D2981">
        <f t="shared" si="139"/>
        <v>5686.05</v>
      </c>
      <c r="E2981">
        <f t="shared" si="140"/>
        <v>5642.8894714200414</v>
      </c>
    </row>
    <row r="2982" spans="1:5" x14ac:dyDescent="0.45">
      <c r="A2982">
        <v>0.94167100000000004</v>
      </c>
      <c r="B2982">
        <f t="shared" si="138"/>
        <v>-6.0099322310381995E-2</v>
      </c>
      <c r="C2982">
        <f>$F$1*A2982</f>
        <v>4708.3550000000005</v>
      </c>
      <c r="D2982">
        <f t="shared" si="139"/>
        <v>4708.3550000000005</v>
      </c>
      <c r="E2982">
        <f t="shared" si="140"/>
        <v>4699.5033884480899</v>
      </c>
    </row>
    <row r="2983" spans="1:5" x14ac:dyDescent="0.45">
      <c r="A2983">
        <v>0.95821199999999995</v>
      </c>
      <c r="B2983">
        <f t="shared" si="138"/>
        <v>-4.2686231130005629E-2</v>
      </c>
      <c r="C2983">
        <f>$F$1*A2983</f>
        <v>4791.0599999999995</v>
      </c>
      <c r="D2983">
        <f t="shared" si="139"/>
        <v>4791.0599999999995</v>
      </c>
      <c r="E2983">
        <f t="shared" si="140"/>
        <v>4786.5688443499721</v>
      </c>
    </row>
    <row r="2984" spans="1:5" x14ac:dyDescent="0.45">
      <c r="A2984">
        <v>1.2081299999999999</v>
      </c>
      <c r="B2984">
        <f t="shared" si="138"/>
        <v>0.18907370961648795</v>
      </c>
      <c r="C2984">
        <f>$F$1*A2984</f>
        <v>6040.65</v>
      </c>
      <c r="D2984">
        <f t="shared" si="139"/>
        <v>6040.65</v>
      </c>
      <c r="E2984">
        <f t="shared" si="140"/>
        <v>5945.3685480824388</v>
      </c>
    </row>
    <row r="2985" spans="1:5" x14ac:dyDescent="0.45">
      <c r="A2985">
        <v>0.764185</v>
      </c>
      <c r="B2985">
        <f t="shared" si="138"/>
        <v>-0.26894537253151318</v>
      </c>
      <c r="C2985">
        <f>$F$1*A2985</f>
        <v>3820.9250000000002</v>
      </c>
      <c r="D2985">
        <f t="shared" si="139"/>
        <v>3820.9250000000002</v>
      </c>
      <c r="E2985">
        <f t="shared" si="140"/>
        <v>3655.273137342434</v>
      </c>
    </row>
    <row r="2986" spans="1:5" x14ac:dyDescent="0.45">
      <c r="A2986">
        <v>0.90952</v>
      </c>
      <c r="B2986">
        <f t="shared" si="138"/>
        <v>-9.483829116128592E-2</v>
      </c>
      <c r="C2986">
        <f>$F$1*A2986</f>
        <v>4547.6000000000004</v>
      </c>
      <c r="D2986">
        <f t="shared" si="139"/>
        <v>4547.6000000000004</v>
      </c>
      <c r="E2986">
        <f t="shared" si="140"/>
        <v>4525.80854419357</v>
      </c>
    </row>
    <row r="2987" spans="1:5" x14ac:dyDescent="0.45">
      <c r="A2987">
        <v>1.09345</v>
      </c>
      <c r="B2987">
        <f t="shared" si="138"/>
        <v>8.9337835352195083E-2</v>
      </c>
      <c r="C2987">
        <f>$F$1*A2987</f>
        <v>5467.25</v>
      </c>
      <c r="D2987">
        <f t="shared" si="139"/>
        <v>5467.25</v>
      </c>
      <c r="E2987">
        <f t="shared" si="140"/>
        <v>5446.689176760975</v>
      </c>
    </row>
    <row r="2988" spans="1:5" x14ac:dyDescent="0.45">
      <c r="A2988">
        <v>1.11771</v>
      </c>
      <c r="B2988">
        <f t="shared" si="138"/>
        <v>0.11128194931402351</v>
      </c>
      <c r="C2988">
        <f>$F$1*A2988</f>
        <v>5588.55</v>
      </c>
      <c r="D2988">
        <f t="shared" si="139"/>
        <v>5588.55</v>
      </c>
      <c r="E2988">
        <f t="shared" si="140"/>
        <v>5556.4097465701179</v>
      </c>
    </row>
    <row r="2989" spans="1:5" x14ac:dyDescent="0.45">
      <c r="A2989">
        <v>1.1722399999999999</v>
      </c>
      <c r="B2989">
        <f t="shared" si="138"/>
        <v>0.15891644834763258</v>
      </c>
      <c r="C2989">
        <f>$F$1*A2989</f>
        <v>5861.2</v>
      </c>
      <c r="D2989">
        <f t="shared" si="139"/>
        <v>5861.2</v>
      </c>
      <c r="E2989">
        <f t="shared" si="140"/>
        <v>5794.5822417381632</v>
      </c>
    </row>
    <row r="2990" spans="1:5" x14ac:dyDescent="0.45">
      <c r="A2990">
        <v>1.3116300000000001</v>
      </c>
      <c r="B2990">
        <f t="shared" si="138"/>
        <v>0.27127063855385852</v>
      </c>
      <c r="C2990">
        <f>$F$1*A2990</f>
        <v>6558.1500000000005</v>
      </c>
      <c r="D2990">
        <f t="shared" si="139"/>
        <v>6558.1500000000005</v>
      </c>
      <c r="E2990">
        <f t="shared" si="140"/>
        <v>6356.3531927692929</v>
      </c>
    </row>
    <row r="2991" spans="1:5" x14ac:dyDescent="0.45">
      <c r="A2991">
        <v>1.0098199999999999</v>
      </c>
      <c r="B2991">
        <f t="shared" si="138"/>
        <v>9.7720971487027658E-3</v>
      </c>
      <c r="C2991">
        <f>$F$1*A2991</f>
        <v>5049.0999999999995</v>
      </c>
      <c r="D2991">
        <f t="shared" si="139"/>
        <v>5049.0999999999995</v>
      </c>
      <c r="E2991">
        <f t="shared" si="140"/>
        <v>5048.8604857435139</v>
      </c>
    </row>
    <row r="2992" spans="1:5" x14ac:dyDescent="0.45">
      <c r="A2992">
        <v>1.07843</v>
      </c>
      <c r="B2992">
        <f t="shared" si="138"/>
        <v>7.5506279780062496E-2</v>
      </c>
      <c r="C2992">
        <f>$F$1*A2992</f>
        <v>5392.15</v>
      </c>
      <c r="D2992">
        <f t="shared" si="139"/>
        <v>5392.15</v>
      </c>
      <c r="E2992">
        <f t="shared" si="140"/>
        <v>5377.5313989003125</v>
      </c>
    </row>
    <row r="2993" spans="1:5" x14ac:dyDescent="0.45">
      <c r="A2993">
        <v>1.0676600000000001</v>
      </c>
      <c r="B2993">
        <f t="shared" si="138"/>
        <v>6.5469337793303675E-2</v>
      </c>
      <c r="C2993">
        <f>$F$1*A2993</f>
        <v>5338.3</v>
      </c>
      <c r="D2993">
        <f t="shared" si="139"/>
        <v>5338.3</v>
      </c>
      <c r="E2993">
        <f t="shared" si="140"/>
        <v>5327.3466889665187</v>
      </c>
    </row>
    <row r="2994" spans="1:5" x14ac:dyDescent="0.45">
      <c r="A2994">
        <v>0.82548600000000005</v>
      </c>
      <c r="B2994">
        <f t="shared" si="138"/>
        <v>-0.19178297518430107</v>
      </c>
      <c r="C2994">
        <f>$F$1*A2994</f>
        <v>4127.43</v>
      </c>
      <c r="D2994">
        <f t="shared" si="139"/>
        <v>4127.43</v>
      </c>
      <c r="E2994">
        <f t="shared" si="140"/>
        <v>4041.0851240784946</v>
      </c>
    </row>
    <row r="2995" spans="1:5" x14ac:dyDescent="0.45">
      <c r="A2995">
        <v>0.72827799999999998</v>
      </c>
      <c r="B2995">
        <f t="shared" si="138"/>
        <v>-0.31707243554666159</v>
      </c>
      <c r="C2995">
        <f>$F$1*A2995</f>
        <v>3641.39</v>
      </c>
      <c r="D2995">
        <f t="shared" si="139"/>
        <v>3641.39</v>
      </c>
      <c r="E2995">
        <f t="shared" si="140"/>
        <v>3414.6378222666917</v>
      </c>
    </row>
    <row r="2996" spans="1:5" x14ac:dyDescent="0.45">
      <c r="A2996">
        <v>1.0274099999999999</v>
      </c>
      <c r="B2996">
        <f t="shared" si="138"/>
        <v>2.7041072311039884E-2</v>
      </c>
      <c r="C2996">
        <f>$F$1*A2996</f>
        <v>5137.0499999999993</v>
      </c>
      <c r="D2996">
        <f t="shared" si="139"/>
        <v>5137.0499999999993</v>
      </c>
      <c r="E2996">
        <f t="shared" si="140"/>
        <v>5135.2053615551995</v>
      </c>
    </row>
    <row r="2997" spans="1:5" x14ac:dyDescent="0.45">
      <c r="A2997">
        <v>1.16513</v>
      </c>
      <c r="B2997">
        <f t="shared" si="138"/>
        <v>0.15283266877502066</v>
      </c>
      <c r="C2997">
        <f>$F$1*A2997</f>
        <v>5825.65</v>
      </c>
      <c r="D2997">
        <f t="shared" si="139"/>
        <v>5825.65</v>
      </c>
      <c r="E2997">
        <f t="shared" si="140"/>
        <v>5764.1633438751041</v>
      </c>
    </row>
    <row r="2998" spans="1:5" x14ac:dyDescent="0.45">
      <c r="A2998">
        <v>1.07775</v>
      </c>
      <c r="B2998">
        <f t="shared" si="138"/>
        <v>7.4875534645106934E-2</v>
      </c>
      <c r="C2998">
        <f>$F$1*A2998</f>
        <v>5388.75</v>
      </c>
      <c r="D2998">
        <f t="shared" si="139"/>
        <v>5388.75</v>
      </c>
      <c r="E2998">
        <f t="shared" si="140"/>
        <v>5374.3776732255346</v>
      </c>
    </row>
    <row r="2999" spans="1:5" x14ac:dyDescent="0.45">
      <c r="A2999">
        <v>0.79698000000000002</v>
      </c>
      <c r="B2999">
        <f t="shared" si="138"/>
        <v>-0.22692569460967008</v>
      </c>
      <c r="C2999">
        <f>$F$1*A2999</f>
        <v>3984.9</v>
      </c>
      <c r="D2999">
        <f t="shared" si="139"/>
        <v>3984.9</v>
      </c>
      <c r="E2999">
        <f t="shared" si="140"/>
        <v>3865.3715269516497</v>
      </c>
    </row>
    <row r="3000" spans="1:5" x14ac:dyDescent="0.45">
      <c r="A3000">
        <v>0.99140799999999996</v>
      </c>
      <c r="B3000">
        <f t="shared" si="138"/>
        <v>-8.6291240314083986E-3</v>
      </c>
      <c r="C3000">
        <f>$F$1*A3000</f>
        <v>4957.04</v>
      </c>
      <c r="D3000">
        <f t="shared" si="139"/>
        <v>4957.04</v>
      </c>
      <c r="E3000">
        <f t="shared" si="140"/>
        <v>4956.8543798429582</v>
      </c>
    </row>
    <row r="3001" spans="1:5" x14ac:dyDescent="0.45">
      <c r="A3001">
        <v>1.62642</v>
      </c>
      <c r="B3001">
        <f t="shared" si="138"/>
        <v>0.48638128035427602</v>
      </c>
      <c r="C3001">
        <f>$F$1*A3001</f>
        <v>8132.0999999999995</v>
      </c>
      <c r="D3001">
        <f t="shared" si="139"/>
        <v>8132.0999999999995</v>
      </c>
      <c r="E3001">
        <f t="shared" si="140"/>
        <v>7431.9064017713799</v>
      </c>
    </row>
    <row r="3002" spans="1:5" x14ac:dyDescent="0.45">
      <c r="A3002">
        <v>1.05572</v>
      </c>
      <c r="B3002">
        <f t="shared" si="138"/>
        <v>5.4222998610040124E-2</v>
      </c>
      <c r="C3002">
        <f>$F$1*A3002</f>
        <v>5278.6</v>
      </c>
      <c r="D3002">
        <f t="shared" si="139"/>
        <v>5278.6</v>
      </c>
      <c r="E3002">
        <f t="shared" si="140"/>
        <v>5271.1149930502006</v>
      </c>
    </row>
    <row r="3003" spans="1:5" x14ac:dyDescent="0.45">
      <c r="A3003">
        <v>1.0570900000000001</v>
      </c>
      <c r="B3003">
        <f t="shared" si="138"/>
        <v>5.5519849904769179E-2</v>
      </c>
      <c r="C3003">
        <f>$F$1*A3003</f>
        <v>5285.4500000000007</v>
      </c>
      <c r="D3003">
        <f t="shared" si="139"/>
        <v>5285.4500000000007</v>
      </c>
      <c r="E3003">
        <f t="shared" si="140"/>
        <v>5277.5992495238452</v>
      </c>
    </row>
    <row r="3004" spans="1:5" x14ac:dyDescent="0.45">
      <c r="A3004">
        <v>1.07314</v>
      </c>
      <c r="B3004">
        <f t="shared" si="138"/>
        <v>7.0588930440288494E-2</v>
      </c>
      <c r="C3004">
        <f>$F$1*A3004</f>
        <v>5365.7</v>
      </c>
      <c r="D3004">
        <f t="shared" si="139"/>
        <v>5365.7</v>
      </c>
      <c r="E3004">
        <f t="shared" si="140"/>
        <v>5352.9446522014423</v>
      </c>
    </row>
    <row r="3005" spans="1:5" x14ac:dyDescent="0.45">
      <c r="A3005">
        <v>0.80633500000000002</v>
      </c>
      <c r="B3005">
        <f t="shared" si="138"/>
        <v>-0.2152559900725334</v>
      </c>
      <c r="C3005">
        <f>$F$1*A3005</f>
        <v>4031.6750000000002</v>
      </c>
      <c r="D3005">
        <f t="shared" si="139"/>
        <v>4031.6750000000002</v>
      </c>
      <c r="E3005">
        <f t="shared" si="140"/>
        <v>3923.720049637333</v>
      </c>
    </row>
    <row r="3006" spans="1:5" x14ac:dyDescent="0.45">
      <c r="A3006">
        <v>1.016</v>
      </c>
      <c r="B3006">
        <f t="shared" si="138"/>
        <v>1.5873349156290163E-2</v>
      </c>
      <c r="C3006">
        <f>$F$1*A3006</f>
        <v>5080</v>
      </c>
      <c r="D3006">
        <f t="shared" si="139"/>
        <v>5080</v>
      </c>
      <c r="E3006">
        <f t="shared" si="140"/>
        <v>5079.3667457814508</v>
      </c>
    </row>
    <row r="3007" spans="1:5" x14ac:dyDescent="0.45">
      <c r="A3007">
        <v>1.3162</v>
      </c>
      <c r="B3007">
        <f t="shared" si="138"/>
        <v>0.2747487970398817</v>
      </c>
      <c r="C3007">
        <f>$F$1*A3007</f>
        <v>6581</v>
      </c>
      <c r="D3007">
        <f t="shared" si="139"/>
        <v>6581</v>
      </c>
      <c r="E3007">
        <f t="shared" si="140"/>
        <v>6373.7439851994086</v>
      </c>
    </row>
    <row r="3008" spans="1:5" x14ac:dyDescent="0.45">
      <c r="A3008">
        <v>0.98042099999999999</v>
      </c>
      <c r="B3008">
        <f t="shared" si="138"/>
        <v>-1.9773207728939438E-2</v>
      </c>
      <c r="C3008">
        <f>$F$1*A3008</f>
        <v>4902.1049999999996</v>
      </c>
      <c r="D3008">
        <f t="shared" si="139"/>
        <v>4902.1049999999996</v>
      </c>
      <c r="E3008">
        <f t="shared" si="140"/>
        <v>4901.1339613553027</v>
      </c>
    </row>
    <row r="3009" spans="1:5" x14ac:dyDescent="0.45">
      <c r="A3009">
        <v>0.91912300000000002</v>
      </c>
      <c r="B3009">
        <f t="shared" si="138"/>
        <v>-8.4335324450710278E-2</v>
      </c>
      <c r="C3009">
        <f>$F$1*A3009</f>
        <v>4595.6149999999998</v>
      </c>
      <c r="D3009">
        <f t="shared" si="139"/>
        <v>4595.6149999999998</v>
      </c>
      <c r="E3009">
        <f t="shared" si="140"/>
        <v>4578.3233777464484</v>
      </c>
    </row>
    <row r="3010" spans="1:5" x14ac:dyDescent="0.45">
      <c r="A3010">
        <v>0.61352499999999999</v>
      </c>
      <c r="B3010">
        <f t="shared" ref="B3010:B3073" si="141">LN(A3010)</f>
        <v>-0.48853426586517029</v>
      </c>
      <c r="C3010">
        <f>$F$1*A3010</f>
        <v>3067.625</v>
      </c>
      <c r="D3010">
        <f t="shared" ref="D3010:D3073" si="142">$F$1*EXP(B3010)</f>
        <v>3067.625</v>
      </c>
      <c r="E3010">
        <f t="shared" ref="E3010:E3073" si="143">$F$1*(1+B3010)</f>
        <v>2557.3286706741483</v>
      </c>
    </row>
    <row r="3011" spans="1:5" x14ac:dyDescent="0.45">
      <c r="A3011">
        <v>1.0466200000000001</v>
      </c>
      <c r="B3011">
        <f t="shared" si="141"/>
        <v>4.5565924270806586E-2</v>
      </c>
      <c r="C3011">
        <f>$F$1*A3011</f>
        <v>5233.1000000000004</v>
      </c>
      <c r="D3011">
        <f t="shared" si="142"/>
        <v>5233.1000000000004</v>
      </c>
      <c r="E3011">
        <f t="shared" si="143"/>
        <v>5227.8296213540334</v>
      </c>
    </row>
    <row r="3012" spans="1:5" x14ac:dyDescent="0.45">
      <c r="A3012">
        <v>1.0195799999999999</v>
      </c>
      <c r="B3012">
        <f t="shared" si="141"/>
        <v>1.9390777791932004E-2</v>
      </c>
      <c r="C3012">
        <f>$F$1*A3012</f>
        <v>5097.8999999999996</v>
      </c>
      <c r="D3012">
        <f t="shared" si="142"/>
        <v>5097.8999999999996</v>
      </c>
      <c r="E3012">
        <f t="shared" si="143"/>
        <v>5096.9538889596597</v>
      </c>
    </row>
    <row r="3013" spans="1:5" x14ac:dyDescent="0.45">
      <c r="A3013">
        <v>0.75753999999999999</v>
      </c>
      <c r="B3013">
        <f t="shared" si="141"/>
        <v>-0.27767893771223456</v>
      </c>
      <c r="C3013">
        <f>$F$1*A3013</f>
        <v>3787.7</v>
      </c>
      <c r="D3013">
        <f t="shared" si="142"/>
        <v>3787.7</v>
      </c>
      <c r="E3013">
        <f t="shared" si="143"/>
        <v>3611.6053114388269</v>
      </c>
    </row>
    <row r="3014" spans="1:5" x14ac:dyDescent="0.45">
      <c r="A3014">
        <v>0.74080199999999996</v>
      </c>
      <c r="B3014">
        <f t="shared" si="141"/>
        <v>-0.30002189586979461</v>
      </c>
      <c r="C3014">
        <f>$F$1*A3014</f>
        <v>3704.0099999999998</v>
      </c>
      <c r="D3014">
        <f t="shared" si="142"/>
        <v>3704.0099999999998</v>
      </c>
      <c r="E3014">
        <f t="shared" si="143"/>
        <v>3499.8905206510267</v>
      </c>
    </row>
    <row r="3015" spans="1:5" x14ac:dyDescent="0.45">
      <c r="A3015">
        <v>0.92532199999999998</v>
      </c>
      <c r="B3015">
        <f t="shared" si="141"/>
        <v>-7.7613493937173747E-2</v>
      </c>
      <c r="C3015">
        <f>$F$1*A3015</f>
        <v>4626.6099999999997</v>
      </c>
      <c r="D3015">
        <f t="shared" si="142"/>
        <v>4626.6099999999997</v>
      </c>
      <c r="E3015">
        <f t="shared" si="143"/>
        <v>4611.9325303141313</v>
      </c>
    </row>
    <row r="3016" spans="1:5" x14ac:dyDescent="0.45">
      <c r="A3016">
        <v>1.2028700000000001</v>
      </c>
      <c r="B3016">
        <f t="shared" si="141"/>
        <v>0.18471036797790144</v>
      </c>
      <c r="C3016">
        <f>$F$1*A3016</f>
        <v>6014.35</v>
      </c>
      <c r="D3016">
        <f t="shared" si="142"/>
        <v>6014.35</v>
      </c>
      <c r="E3016">
        <f t="shared" si="143"/>
        <v>5923.5518398895074</v>
      </c>
    </row>
    <row r="3017" spans="1:5" x14ac:dyDescent="0.45">
      <c r="A3017">
        <v>0.90430200000000005</v>
      </c>
      <c r="B3017">
        <f t="shared" si="141"/>
        <v>-0.10059190358272416</v>
      </c>
      <c r="C3017">
        <f>$F$1*A3017</f>
        <v>4521.51</v>
      </c>
      <c r="D3017">
        <f t="shared" si="142"/>
        <v>4521.51</v>
      </c>
      <c r="E3017">
        <f t="shared" si="143"/>
        <v>4497.0404820863787</v>
      </c>
    </row>
    <row r="3018" spans="1:5" x14ac:dyDescent="0.45">
      <c r="A3018">
        <v>1.3327199999999999</v>
      </c>
      <c r="B3018">
        <f t="shared" si="141"/>
        <v>0.28722196661932431</v>
      </c>
      <c r="C3018">
        <f>$F$1*A3018</f>
        <v>6663.5999999999995</v>
      </c>
      <c r="D3018">
        <f t="shared" si="142"/>
        <v>6663.5999999999995</v>
      </c>
      <c r="E3018">
        <f t="shared" si="143"/>
        <v>6436.1098330966215</v>
      </c>
    </row>
    <row r="3019" spans="1:5" x14ac:dyDescent="0.45">
      <c r="A3019">
        <v>1.1000799999999999</v>
      </c>
      <c r="B3019">
        <f t="shared" si="141"/>
        <v>9.5382904432552207E-2</v>
      </c>
      <c r="C3019">
        <f>$F$1*A3019</f>
        <v>5500.4</v>
      </c>
      <c r="D3019">
        <f t="shared" si="142"/>
        <v>5500.4</v>
      </c>
      <c r="E3019">
        <f t="shared" si="143"/>
        <v>5476.9145221627614</v>
      </c>
    </row>
    <row r="3020" spans="1:5" x14ac:dyDescent="0.45">
      <c r="A3020">
        <v>1.1024700000000001</v>
      </c>
      <c r="B3020">
        <f t="shared" si="141"/>
        <v>9.7553117084287488E-2</v>
      </c>
      <c r="C3020">
        <f>$F$1*A3020</f>
        <v>5512.35</v>
      </c>
      <c r="D3020">
        <f t="shared" si="142"/>
        <v>5512.35</v>
      </c>
      <c r="E3020">
        <f t="shared" si="143"/>
        <v>5487.7655854214381</v>
      </c>
    </row>
    <row r="3021" spans="1:5" x14ac:dyDescent="0.45">
      <c r="A3021">
        <v>1.2929200000000001</v>
      </c>
      <c r="B3021">
        <f t="shared" si="141"/>
        <v>0.25690322625919709</v>
      </c>
      <c r="C3021">
        <f>$F$1*A3021</f>
        <v>6464.6</v>
      </c>
      <c r="D3021">
        <f t="shared" si="142"/>
        <v>6464.6</v>
      </c>
      <c r="E3021">
        <f t="shared" si="143"/>
        <v>6284.5161312959854</v>
      </c>
    </row>
    <row r="3022" spans="1:5" x14ac:dyDescent="0.45">
      <c r="A3022">
        <v>1.1420699999999999</v>
      </c>
      <c r="B3022">
        <f t="shared" si="141"/>
        <v>0.13284240532727606</v>
      </c>
      <c r="C3022">
        <f>$F$1*A3022</f>
        <v>5710.3499999999995</v>
      </c>
      <c r="D3022">
        <f t="shared" si="142"/>
        <v>5710.3499999999995</v>
      </c>
      <c r="E3022">
        <f t="shared" si="143"/>
        <v>5664.2120266363809</v>
      </c>
    </row>
    <row r="3023" spans="1:5" x14ac:dyDescent="0.45">
      <c r="A3023">
        <v>1.18302</v>
      </c>
      <c r="B3023">
        <f t="shared" si="141"/>
        <v>0.16807049102409433</v>
      </c>
      <c r="C3023">
        <f>$F$1*A3023</f>
        <v>5915.0999999999995</v>
      </c>
      <c r="D3023">
        <f t="shared" si="142"/>
        <v>5915.0999999999995</v>
      </c>
      <c r="E3023">
        <f t="shared" si="143"/>
        <v>5840.3524551204719</v>
      </c>
    </row>
    <row r="3024" spans="1:5" x14ac:dyDescent="0.45">
      <c r="A3024">
        <v>1.2897099999999999</v>
      </c>
      <c r="B3024">
        <f t="shared" si="141"/>
        <v>0.25441738689932847</v>
      </c>
      <c r="C3024">
        <f>$F$1*A3024</f>
        <v>6448.5499999999993</v>
      </c>
      <c r="D3024">
        <f t="shared" si="142"/>
        <v>6448.5499999999993</v>
      </c>
      <c r="E3024">
        <f t="shared" si="143"/>
        <v>6272.0869344966422</v>
      </c>
    </row>
    <row r="3025" spans="1:5" x14ac:dyDescent="0.45">
      <c r="A3025">
        <v>0.93145699999999998</v>
      </c>
      <c r="B3025">
        <f t="shared" si="141"/>
        <v>-7.1005252110129771E-2</v>
      </c>
      <c r="C3025">
        <f>$F$1*A3025</f>
        <v>4657.2849999999999</v>
      </c>
      <c r="D3025">
        <f t="shared" si="142"/>
        <v>4657.2849999999999</v>
      </c>
      <c r="E3025">
        <f t="shared" si="143"/>
        <v>4644.9737394493513</v>
      </c>
    </row>
    <row r="3026" spans="1:5" x14ac:dyDescent="0.45">
      <c r="A3026">
        <v>0.84955499999999995</v>
      </c>
      <c r="B3026">
        <f t="shared" si="141"/>
        <v>-0.16304259599891113</v>
      </c>
      <c r="C3026">
        <f>$F$1*A3026</f>
        <v>4247.7749999999996</v>
      </c>
      <c r="D3026">
        <f t="shared" si="142"/>
        <v>4247.7749999999996</v>
      </c>
      <c r="E3026">
        <f t="shared" si="143"/>
        <v>4184.787020005444</v>
      </c>
    </row>
    <row r="3027" spans="1:5" x14ac:dyDescent="0.45">
      <c r="A3027">
        <v>1.14032</v>
      </c>
      <c r="B3027">
        <f t="shared" si="141"/>
        <v>0.13130892477142353</v>
      </c>
      <c r="C3027">
        <f>$F$1*A3027</f>
        <v>5701.6</v>
      </c>
      <c r="D3027">
        <f t="shared" si="142"/>
        <v>5701.6</v>
      </c>
      <c r="E3027">
        <f t="shared" si="143"/>
        <v>5656.5446238571185</v>
      </c>
    </row>
    <row r="3028" spans="1:5" x14ac:dyDescent="0.45">
      <c r="A3028">
        <v>1.4608300000000001</v>
      </c>
      <c r="B3028">
        <f t="shared" si="141"/>
        <v>0.3790047673399155</v>
      </c>
      <c r="C3028">
        <f>$F$1*A3028</f>
        <v>7304.1500000000005</v>
      </c>
      <c r="D3028">
        <f t="shared" si="142"/>
        <v>7304.1500000000005</v>
      </c>
      <c r="E3028">
        <f t="shared" si="143"/>
        <v>6895.0238366995773</v>
      </c>
    </row>
    <row r="3029" spans="1:5" x14ac:dyDescent="0.45">
      <c r="A3029">
        <v>1.4140299999999999</v>
      </c>
      <c r="B3029">
        <f t="shared" si="141"/>
        <v>0.34644378365667117</v>
      </c>
      <c r="C3029">
        <f>$F$1*A3029</f>
        <v>7070.15</v>
      </c>
      <c r="D3029">
        <f t="shared" si="142"/>
        <v>7070.15</v>
      </c>
      <c r="E3029">
        <f t="shared" si="143"/>
        <v>6732.2189182833563</v>
      </c>
    </row>
    <row r="3030" spans="1:5" x14ac:dyDescent="0.45">
      <c r="A3030">
        <v>0.70876300000000003</v>
      </c>
      <c r="B3030">
        <f t="shared" si="141"/>
        <v>-0.3442340819567149</v>
      </c>
      <c r="C3030">
        <f>$F$1*A3030</f>
        <v>3543.8150000000001</v>
      </c>
      <c r="D3030">
        <f t="shared" si="142"/>
        <v>3543.8150000000001</v>
      </c>
      <c r="E3030">
        <f t="shared" si="143"/>
        <v>3278.8295902164255</v>
      </c>
    </row>
    <row r="3031" spans="1:5" x14ac:dyDescent="0.45">
      <c r="A3031">
        <v>0.65586199999999995</v>
      </c>
      <c r="B3031">
        <f t="shared" si="141"/>
        <v>-0.42180487802170646</v>
      </c>
      <c r="C3031">
        <f>$F$1*A3031</f>
        <v>3279.31</v>
      </c>
      <c r="D3031">
        <f t="shared" si="142"/>
        <v>3279.31</v>
      </c>
      <c r="E3031">
        <f t="shared" si="143"/>
        <v>2890.9756098914672</v>
      </c>
    </row>
    <row r="3032" spans="1:5" x14ac:dyDescent="0.45">
      <c r="A3032">
        <v>1.31569</v>
      </c>
      <c r="B3032">
        <f t="shared" si="141"/>
        <v>0.27436124284393626</v>
      </c>
      <c r="C3032">
        <f>$F$1*A3032</f>
        <v>6578.45</v>
      </c>
      <c r="D3032">
        <f t="shared" si="142"/>
        <v>6578.45</v>
      </c>
      <c r="E3032">
        <f t="shared" si="143"/>
        <v>6371.8062142196823</v>
      </c>
    </row>
    <row r="3033" spans="1:5" x14ac:dyDescent="0.45">
      <c r="A3033">
        <v>1.0191600000000001</v>
      </c>
      <c r="B3033">
        <f t="shared" si="141"/>
        <v>1.8978758597781246E-2</v>
      </c>
      <c r="C3033">
        <f>$F$1*A3033</f>
        <v>5095.8</v>
      </c>
      <c r="D3033">
        <f t="shared" si="142"/>
        <v>5095.8</v>
      </c>
      <c r="E3033">
        <f t="shared" si="143"/>
        <v>5094.8937929889062</v>
      </c>
    </row>
    <row r="3034" spans="1:5" x14ac:dyDescent="0.45">
      <c r="A3034">
        <v>1.2724800000000001</v>
      </c>
      <c r="B3034">
        <f t="shared" si="141"/>
        <v>0.24096775222668809</v>
      </c>
      <c r="C3034">
        <f>$F$1*A3034</f>
        <v>6362.4000000000005</v>
      </c>
      <c r="D3034">
        <f t="shared" si="142"/>
        <v>6362.4000000000005</v>
      </c>
      <c r="E3034">
        <f t="shared" si="143"/>
        <v>6204.8387611334401</v>
      </c>
    </row>
    <row r="3035" spans="1:5" x14ac:dyDescent="0.45">
      <c r="A3035">
        <v>0.89446800000000004</v>
      </c>
      <c r="B3035">
        <f t="shared" si="141"/>
        <v>-0.11152615084879128</v>
      </c>
      <c r="C3035">
        <f>$F$1*A3035</f>
        <v>4472.34</v>
      </c>
      <c r="D3035">
        <f t="shared" si="142"/>
        <v>4472.34</v>
      </c>
      <c r="E3035">
        <f t="shared" si="143"/>
        <v>4442.3692457560437</v>
      </c>
    </row>
    <row r="3036" spans="1:5" x14ac:dyDescent="0.45">
      <c r="A3036">
        <v>0.86608499999999999</v>
      </c>
      <c r="B3036">
        <f t="shared" si="141"/>
        <v>-0.14377222281139374</v>
      </c>
      <c r="C3036">
        <f>$F$1*A3036</f>
        <v>4330.4250000000002</v>
      </c>
      <c r="D3036">
        <f t="shared" si="142"/>
        <v>4330.4250000000002</v>
      </c>
      <c r="E3036">
        <f t="shared" si="143"/>
        <v>4281.1388859430308</v>
      </c>
    </row>
    <row r="3037" spans="1:5" x14ac:dyDescent="0.45">
      <c r="A3037">
        <v>1.25779</v>
      </c>
      <c r="B3037">
        <f t="shared" si="141"/>
        <v>0.2293562127060923</v>
      </c>
      <c r="C3037">
        <f>$F$1*A3037</f>
        <v>6288.95</v>
      </c>
      <c r="D3037">
        <f t="shared" si="142"/>
        <v>6288.95</v>
      </c>
      <c r="E3037">
        <f t="shared" si="143"/>
        <v>6146.7810635304622</v>
      </c>
    </row>
    <row r="3038" spans="1:5" x14ac:dyDescent="0.45">
      <c r="A3038">
        <v>1.1657</v>
      </c>
      <c r="B3038">
        <f t="shared" si="141"/>
        <v>0.1533217649436496</v>
      </c>
      <c r="C3038">
        <f>$F$1*A3038</f>
        <v>5828.5</v>
      </c>
      <c r="D3038">
        <f t="shared" si="142"/>
        <v>5828.5</v>
      </c>
      <c r="E3038">
        <f t="shared" si="143"/>
        <v>5766.6088247182479</v>
      </c>
    </row>
    <row r="3039" spans="1:5" x14ac:dyDescent="0.45">
      <c r="A3039">
        <v>1.1266799999999999</v>
      </c>
      <c r="B3039">
        <f t="shared" si="141"/>
        <v>0.11927525507631925</v>
      </c>
      <c r="C3039">
        <f>$F$1*A3039</f>
        <v>5633.4</v>
      </c>
      <c r="D3039">
        <f t="shared" si="142"/>
        <v>5633.4</v>
      </c>
      <c r="E3039">
        <f t="shared" si="143"/>
        <v>5596.3762753815963</v>
      </c>
    </row>
    <row r="3040" spans="1:5" x14ac:dyDescent="0.45">
      <c r="A3040">
        <v>0.94405600000000001</v>
      </c>
      <c r="B3040">
        <f t="shared" si="141"/>
        <v>-5.756979256222032E-2</v>
      </c>
      <c r="C3040">
        <f>$F$1*A3040</f>
        <v>4720.28</v>
      </c>
      <c r="D3040">
        <f t="shared" si="142"/>
        <v>4720.28</v>
      </c>
      <c r="E3040">
        <f t="shared" si="143"/>
        <v>4712.151037188899</v>
      </c>
    </row>
    <row r="3041" spans="1:5" x14ac:dyDescent="0.45">
      <c r="A3041">
        <v>1.12815</v>
      </c>
      <c r="B3041">
        <f t="shared" si="141"/>
        <v>0.12057912295838472</v>
      </c>
      <c r="C3041">
        <f>$F$1*A3041</f>
        <v>5640.75</v>
      </c>
      <c r="D3041">
        <f t="shared" si="142"/>
        <v>5640.75</v>
      </c>
      <c r="E3041">
        <f t="shared" si="143"/>
        <v>5602.8956147919243</v>
      </c>
    </row>
    <row r="3042" spans="1:5" x14ac:dyDescent="0.45">
      <c r="A3042">
        <v>1.4031100000000001</v>
      </c>
      <c r="B3042">
        <f t="shared" si="141"/>
        <v>0.33869120146817655</v>
      </c>
      <c r="C3042">
        <f>$F$1*A3042</f>
        <v>7015.55</v>
      </c>
      <c r="D3042">
        <f t="shared" si="142"/>
        <v>7015.55</v>
      </c>
      <c r="E3042">
        <f t="shared" si="143"/>
        <v>6693.4560073408829</v>
      </c>
    </row>
    <row r="3043" spans="1:5" x14ac:dyDescent="0.45">
      <c r="A3043">
        <v>0.80307200000000001</v>
      </c>
      <c r="B3043">
        <f t="shared" si="141"/>
        <v>-0.21931090529403346</v>
      </c>
      <c r="C3043">
        <f>$F$1*A3043</f>
        <v>4015.36</v>
      </c>
      <c r="D3043">
        <f t="shared" si="142"/>
        <v>4015.36</v>
      </c>
      <c r="E3043">
        <f t="shared" si="143"/>
        <v>3903.4454735298332</v>
      </c>
    </row>
    <row r="3044" spans="1:5" x14ac:dyDescent="0.45">
      <c r="A3044">
        <v>0.858101</v>
      </c>
      <c r="B3044">
        <f t="shared" si="141"/>
        <v>-0.1530334708043988</v>
      </c>
      <c r="C3044">
        <f>$F$1*A3044</f>
        <v>4290.5050000000001</v>
      </c>
      <c r="D3044">
        <f t="shared" si="142"/>
        <v>4290.5050000000001</v>
      </c>
      <c r="E3044">
        <f t="shared" si="143"/>
        <v>4234.8326459780064</v>
      </c>
    </row>
    <row r="3045" spans="1:5" x14ac:dyDescent="0.45">
      <c r="A3045">
        <v>1.0096700000000001</v>
      </c>
      <c r="B3045">
        <f t="shared" si="141"/>
        <v>9.6235447911513835E-3</v>
      </c>
      <c r="C3045">
        <f>$F$1*A3045</f>
        <v>5048.3500000000004</v>
      </c>
      <c r="D3045">
        <f t="shared" si="142"/>
        <v>5048.3500000000004</v>
      </c>
      <c r="E3045">
        <f t="shared" si="143"/>
        <v>5048.1177239557574</v>
      </c>
    </row>
    <row r="3046" spans="1:5" x14ac:dyDescent="0.45">
      <c r="A3046">
        <v>1.0197499999999999</v>
      </c>
      <c r="B3046">
        <f t="shared" si="141"/>
        <v>1.9557499215530717E-2</v>
      </c>
      <c r="C3046">
        <f>$F$1*A3046</f>
        <v>5098.75</v>
      </c>
      <c r="D3046">
        <f t="shared" si="142"/>
        <v>5098.75</v>
      </c>
      <c r="E3046">
        <f t="shared" si="143"/>
        <v>5097.7874960776535</v>
      </c>
    </row>
    <row r="3047" spans="1:5" x14ac:dyDescent="0.45">
      <c r="A3047">
        <v>1.1759599999999999</v>
      </c>
      <c r="B3047">
        <f t="shared" si="141"/>
        <v>0.1620848352925171</v>
      </c>
      <c r="C3047">
        <f>$F$1*A3047</f>
        <v>5879.7999999999993</v>
      </c>
      <c r="D3047">
        <f t="shared" si="142"/>
        <v>5879.7999999999993</v>
      </c>
      <c r="E3047">
        <f t="shared" si="143"/>
        <v>5810.4241764625849</v>
      </c>
    </row>
    <row r="3048" spans="1:5" x14ac:dyDescent="0.45">
      <c r="A3048">
        <v>0.85970599999999997</v>
      </c>
      <c r="B3048">
        <f t="shared" si="141"/>
        <v>-0.15116480864730975</v>
      </c>
      <c r="C3048">
        <f>$F$1*A3048</f>
        <v>4298.53</v>
      </c>
      <c r="D3048">
        <f t="shared" si="142"/>
        <v>4298.53</v>
      </c>
      <c r="E3048">
        <f t="shared" si="143"/>
        <v>4244.1759567634517</v>
      </c>
    </row>
    <row r="3049" spans="1:5" x14ac:dyDescent="0.45">
      <c r="A3049">
        <v>1.1474299999999999</v>
      </c>
      <c r="B3049">
        <f t="shared" si="141"/>
        <v>0.13752465891320531</v>
      </c>
      <c r="C3049">
        <f>$F$1*A3049</f>
        <v>5737.15</v>
      </c>
      <c r="D3049">
        <f t="shared" si="142"/>
        <v>5737.15</v>
      </c>
      <c r="E3049">
        <f t="shared" si="143"/>
        <v>5687.6232945660267</v>
      </c>
    </row>
    <row r="3050" spans="1:5" x14ac:dyDescent="0.45">
      <c r="A3050">
        <v>1.0258100000000001</v>
      </c>
      <c r="B3050">
        <f t="shared" si="141"/>
        <v>2.5482544414499129E-2</v>
      </c>
      <c r="C3050">
        <f>$F$1*A3050</f>
        <v>5129.05</v>
      </c>
      <c r="D3050">
        <f t="shared" si="142"/>
        <v>5129.05</v>
      </c>
      <c r="E3050">
        <f t="shared" si="143"/>
        <v>5127.4127220724949</v>
      </c>
    </row>
    <row r="3051" spans="1:5" x14ac:dyDescent="0.45">
      <c r="A3051">
        <v>1.044</v>
      </c>
      <c r="B3051">
        <f t="shared" si="141"/>
        <v>4.3059489460447013E-2</v>
      </c>
      <c r="C3051">
        <f>$F$1*A3051</f>
        <v>5220</v>
      </c>
      <c r="D3051">
        <f t="shared" si="142"/>
        <v>5220</v>
      </c>
      <c r="E3051">
        <f t="shared" si="143"/>
        <v>5215.297447302235</v>
      </c>
    </row>
    <row r="3052" spans="1:5" x14ac:dyDescent="0.45">
      <c r="A3052">
        <v>1.2446699999999999</v>
      </c>
      <c r="B3052">
        <f t="shared" si="141"/>
        <v>0.21887043454103269</v>
      </c>
      <c r="C3052">
        <f>$F$1*A3052</f>
        <v>6223.3499999999995</v>
      </c>
      <c r="D3052">
        <f t="shared" si="142"/>
        <v>6223.3499999999995</v>
      </c>
      <c r="E3052">
        <f t="shared" si="143"/>
        <v>6094.352172705163</v>
      </c>
    </row>
    <row r="3053" spans="1:5" x14ac:dyDescent="0.45">
      <c r="A3053">
        <v>0.868309</v>
      </c>
      <c r="B3053">
        <f t="shared" si="141"/>
        <v>-0.14120763688806154</v>
      </c>
      <c r="C3053">
        <f>$F$1*A3053</f>
        <v>4341.5450000000001</v>
      </c>
      <c r="D3053">
        <f t="shared" si="142"/>
        <v>4341.5450000000001</v>
      </c>
      <c r="E3053">
        <f t="shared" si="143"/>
        <v>4293.9618155596927</v>
      </c>
    </row>
    <row r="3054" spans="1:5" x14ac:dyDescent="0.45">
      <c r="A3054">
        <v>1.24715</v>
      </c>
      <c r="B3054">
        <f t="shared" si="141"/>
        <v>0.22086094815665755</v>
      </c>
      <c r="C3054">
        <f>$F$1*A3054</f>
        <v>6235.75</v>
      </c>
      <c r="D3054">
        <f t="shared" si="142"/>
        <v>6235.75</v>
      </c>
      <c r="E3054">
        <f t="shared" si="143"/>
        <v>6104.3047407832873</v>
      </c>
    </row>
    <row r="3055" spans="1:5" x14ac:dyDescent="0.45">
      <c r="A3055">
        <v>1.0895999999999999</v>
      </c>
      <c r="B3055">
        <f t="shared" si="141"/>
        <v>8.5810656413110781E-2</v>
      </c>
      <c r="C3055">
        <f>$F$1*A3055</f>
        <v>5447.9999999999991</v>
      </c>
      <c r="D3055">
        <f t="shared" si="142"/>
        <v>5447.9999999999991</v>
      </c>
      <c r="E3055">
        <f t="shared" si="143"/>
        <v>5429.0532820655535</v>
      </c>
    </row>
    <row r="3056" spans="1:5" x14ac:dyDescent="0.45">
      <c r="A3056">
        <v>1.3492599999999999</v>
      </c>
      <c r="B3056">
        <f t="shared" si="141"/>
        <v>0.29955629401407108</v>
      </c>
      <c r="C3056">
        <f>$F$1*A3056</f>
        <v>6746.2999999999993</v>
      </c>
      <c r="D3056">
        <f t="shared" si="142"/>
        <v>6746.2999999999993</v>
      </c>
      <c r="E3056">
        <f t="shared" si="143"/>
        <v>6497.7814700703548</v>
      </c>
    </row>
    <row r="3057" spans="1:5" x14ac:dyDescent="0.45">
      <c r="A3057">
        <v>1.1312500000000001</v>
      </c>
      <c r="B3057">
        <f t="shared" si="141"/>
        <v>0.1233232160319989</v>
      </c>
      <c r="C3057">
        <f>$F$1*A3057</f>
        <v>5656.25</v>
      </c>
      <c r="D3057">
        <f t="shared" si="142"/>
        <v>5656.25</v>
      </c>
      <c r="E3057">
        <f t="shared" si="143"/>
        <v>5616.6160801599945</v>
      </c>
    </row>
    <row r="3058" spans="1:5" x14ac:dyDescent="0.45">
      <c r="A3058">
        <v>1.0845899999999999</v>
      </c>
      <c r="B3058">
        <f t="shared" si="141"/>
        <v>8.1202035393382804E-2</v>
      </c>
      <c r="C3058">
        <f>$F$1*A3058</f>
        <v>5422.95</v>
      </c>
      <c r="D3058">
        <f t="shared" si="142"/>
        <v>5422.95</v>
      </c>
      <c r="E3058">
        <f t="shared" si="143"/>
        <v>5406.0101769669145</v>
      </c>
    </row>
    <row r="3059" spans="1:5" x14ac:dyDescent="0.45">
      <c r="A3059">
        <v>1.0324</v>
      </c>
      <c r="B3059">
        <f t="shared" si="141"/>
        <v>3.1886188862321731E-2</v>
      </c>
      <c r="C3059">
        <f>$F$1*A3059</f>
        <v>5162</v>
      </c>
      <c r="D3059">
        <f t="shared" si="142"/>
        <v>5162</v>
      </c>
      <c r="E3059">
        <f t="shared" si="143"/>
        <v>5159.4309443116081</v>
      </c>
    </row>
    <row r="3060" spans="1:5" x14ac:dyDescent="0.45">
      <c r="A3060">
        <v>0.89234000000000002</v>
      </c>
      <c r="B3060">
        <f t="shared" si="141"/>
        <v>-0.11390805310811988</v>
      </c>
      <c r="C3060">
        <f>$F$1*A3060</f>
        <v>4461.7</v>
      </c>
      <c r="D3060">
        <f t="shared" si="142"/>
        <v>4461.7</v>
      </c>
      <c r="E3060">
        <f t="shared" si="143"/>
        <v>4430.4597344594004</v>
      </c>
    </row>
    <row r="3061" spans="1:5" x14ac:dyDescent="0.45">
      <c r="A3061">
        <v>0.95373300000000005</v>
      </c>
      <c r="B3061">
        <f t="shared" si="141"/>
        <v>-4.7371520919783743E-2</v>
      </c>
      <c r="C3061">
        <f>$F$1*A3061</f>
        <v>4768.665</v>
      </c>
      <c r="D3061">
        <f t="shared" si="142"/>
        <v>4768.665</v>
      </c>
      <c r="E3061">
        <f t="shared" si="143"/>
        <v>4763.1423954010816</v>
      </c>
    </row>
    <row r="3062" spans="1:5" x14ac:dyDescent="0.45">
      <c r="A3062">
        <v>0.87096099999999999</v>
      </c>
      <c r="B3062">
        <f t="shared" si="141"/>
        <v>-0.13815807925151763</v>
      </c>
      <c r="C3062">
        <f>$F$1*A3062</f>
        <v>4354.8050000000003</v>
      </c>
      <c r="D3062">
        <f t="shared" si="142"/>
        <v>4354.8050000000003</v>
      </c>
      <c r="E3062">
        <f t="shared" si="143"/>
        <v>4309.2096037424126</v>
      </c>
    </row>
    <row r="3063" spans="1:5" x14ac:dyDescent="0.45">
      <c r="A3063">
        <v>0.95893700000000004</v>
      </c>
      <c r="B3063">
        <f t="shared" si="141"/>
        <v>-4.1929899687263648E-2</v>
      </c>
      <c r="C3063">
        <f>$F$1*A3063</f>
        <v>4794.6850000000004</v>
      </c>
      <c r="D3063">
        <f t="shared" si="142"/>
        <v>4794.6850000000004</v>
      </c>
      <c r="E3063">
        <f t="shared" si="143"/>
        <v>4790.350501563682</v>
      </c>
    </row>
    <row r="3064" spans="1:5" x14ac:dyDescent="0.45">
      <c r="A3064">
        <v>0.90876000000000001</v>
      </c>
      <c r="B3064">
        <f t="shared" si="141"/>
        <v>-9.5674246068405425E-2</v>
      </c>
      <c r="C3064">
        <f>$F$1*A3064</f>
        <v>4543.8</v>
      </c>
      <c r="D3064">
        <f t="shared" si="142"/>
        <v>4543.8</v>
      </c>
      <c r="E3064">
        <f t="shared" si="143"/>
        <v>4521.628769657973</v>
      </c>
    </row>
    <row r="3065" spans="1:5" x14ac:dyDescent="0.45">
      <c r="A3065">
        <v>1.13273</v>
      </c>
      <c r="B3065">
        <f t="shared" si="141"/>
        <v>0.12463064826269293</v>
      </c>
      <c r="C3065">
        <f>$F$1*A3065</f>
        <v>5663.65</v>
      </c>
      <c r="D3065">
        <f t="shared" si="142"/>
        <v>5663.65</v>
      </c>
      <c r="E3065">
        <f t="shared" si="143"/>
        <v>5623.1532413134646</v>
      </c>
    </row>
    <row r="3066" spans="1:5" x14ac:dyDescent="0.45">
      <c r="A3066">
        <v>1.01336</v>
      </c>
      <c r="B3066">
        <f t="shared" si="141"/>
        <v>1.3271542193240048E-2</v>
      </c>
      <c r="C3066">
        <f>$F$1*A3066</f>
        <v>5066.8</v>
      </c>
      <c r="D3066">
        <f t="shared" si="142"/>
        <v>5066.8</v>
      </c>
      <c r="E3066">
        <f t="shared" si="143"/>
        <v>5066.357710966201</v>
      </c>
    </row>
    <row r="3067" spans="1:5" x14ac:dyDescent="0.45">
      <c r="A3067">
        <v>0.90730100000000002</v>
      </c>
      <c r="B3067">
        <f t="shared" si="141"/>
        <v>-9.7281020635883758E-2</v>
      </c>
      <c r="C3067">
        <f>$F$1*A3067</f>
        <v>4536.5050000000001</v>
      </c>
      <c r="D3067">
        <f t="shared" si="142"/>
        <v>4536.5050000000001</v>
      </c>
      <c r="E3067">
        <f t="shared" si="143"/>
        <v>4513.5948968205812</v>
      </c>
    </row>
    <row r="3068" spans="1:5" x14ac:dyDescent="0.45">
      <c r="A3068">
        <v>1.0580700000000001</v>
      </c>
      <c r="B3068">
        <f t="shared" si="141"/>
        <v>5.6446493818349812E-2</v>
      </c>
      <c r="C3068">
        <f>$F$1*A3068</f>
        <v>5290.35</v>
      </c>
      <c r="D3068">
        <f t="shared" si="142"/>
        <v>5290.35</v>
      </c>
      <c r="E3068">
        <f t="shared" si="143"/>
        <v>5282.2324690917485</v>
      </c>
    </row>
    <row r="3069" spans="1:5" x14ac:dyDescent="0.45">
      <c r="A3069">
        <v>1.1109199999999999</v>
      </c>
      <c r="B3069">
        <f t="shared" si="141"/>
        <v>0.10518850086412986</v>
      </c>
      <c r="C3069">
        <f>$F$1*A3069</f>
        <v>5554.5999999999995</v>
      </c>
      <c r="D3069">
        <f t="shared" si="142"/>
        <v>5554.5999999999995</v>
      </c>
      <c r="E3069">
        <f t="shared" si="143"/>
        <v>5525.9425043206493</v>
      </c>
    </row>
    <row r="3070" spans="1:5" x14ac:dyDescent="0.45">
      <c r="A3070">
        <v>1.28477</v>
      </c>
      <c r="B3070">
        <f t="shared" si="141"/>
        <v>0.25057971400001261</v>
      </c>
      <c r="C3070">
        <f>$F$1*A3070</f>
        <v>6423.8499999999995</v>
      </c>
      <c r="D3070">
        <f t="shared" si="142"/>
        <v>6423.8499999999995</v>
      </c>
      <c r="E3070">
        <f t="shared" si="143"/>
        <v>6252.898570000063</v>
      </c>
    </row>
    <row r="3071" spans="1:5" x14ac:dyDescent="0.45">
      <c r="A3071">
        <v>0.89802099999999996</v>
      </c>
      <c r="B3071">
        <f t="shared" si="141"/>
        <v>-0.10756182565270123</v>
      </c>
      <c r="C3071">
        <f>$F$1*A3071</f>
        <v>4490.1049999999996</v>
      </c>
      <c r="D3071">
        <f t="shared" si="142"/>
        <v>4490.1049999999996</v>
      </c>
      <c r="E3071">
        <f t="shared" si="143"/>
        <v>4462.190871736494</v>
      </c>
    </row>
    <row r="3072" spans="1:5" x14ac:dyDescent="0.45">
      <c r="A3072">
        <v>1.1049100000000001</v>
      </c>
      <c r="B3072">
        <f t="shared" si="141"/>
        <v>9.9763883688849767E-2</v>
      </c>
      <c r="C3072">
        <f>$F$1*A3072</f>
        <v>5524.55</v>
      </c>
      <c r="D3072">
        <f t="shared" si="142"/>
        <v>5524.55</v>
      </c>
      <c r="E3072">
        <f t="shared" si="143"/>
        <v>5498.8194184442482</v>
      </c>
    </row>
    <row r="3073" spans="1:5" x14ac:dyDescent="0.45">
      <c r="A3073">
        <v>1.2622800000000001</v>
      </c>
      <c r="B3073">
        <f t="shared" si="141"/>
        <v>0.23291960955704605</v>
      </c>
      <c r="C3073">
        <f>$F$1*A3073</f>
        <v>6311.4000000000005</v>
      </c>
      <c r="D3073">
        <f t="shared" si="142"/>
        <v>6311.4000000000005</v>
      </c>
      <c r="E3073">
        <f t="shared" si="143"/>
        <v>6164.5980477852299</v>
      </c>
    </row>
    <row r="3074" spans="1:5" x14ac:dyDescent="0.45">
      <c r="A3074">
        <v>1.1258900000000001</v>
      </c>
      <c r="B3074">
        <f t="shared" ref="B3074:B3137" si="144">LN(A3074)</f>
        <v>0.11857383400404245</v>
      </c>
      <c r="C3074">
        <f>$F$1*A3074</f>
        <v>5629.4500000000007</v>
      </c>
      <c r="D3074">
        <f t="shared" ref="D3074:D3137" si="145">$F$1*EXP(B3074)</f>
        <v>5629.4500000000007</v>
      </c>
      <c r="E3074">
        <f t="shared" ref="E3074:E3137" si="146">$F$1*(1+B3074)</f>
        <v>5592.8691700202126</v>
      </c>
    </row>
    <row r="3075" spans="1:5" x14ac:dyDescent="0.45">
      <c r="A3075">
        <v>1.0637000000000001</v>
      </c>
      <c r="B3075">
        <f t="shared" si="144"/>
        <v>6.1753396275482215E-2</v>
      </c>
      <c r="C3075">
        <f>$F$1*A3075</f>
        <v>5318.5</v>
      </c>
      <c r="D3075">
        <f t="shared" si="145"/>
        <v>5318.5</v>
      </c>
      <c r="E3075">
        <f t="shared" si="146"/>
        <v>5308.766981377411</v>
      </c>
    </row>
    <row r="3076" spans="1:5" x14ac:dyDescent="0.45">
      <c r="A3076">
        <v>1.4592700000000001</v>
      </c>
      <c r="B3076">
        <f t="shared" si="144"/>
        <v>0.37793631067856281</v>
      </c>
      <c r="C3076">
        <f>$F$1*A3076</f>
        <v>7296.35</v>
      </c>
      <c r="D3076">
        <f t="shared" si="145"/>
        <v>7296.35</v>
      </c>
      <c r="E3076">
        <f t="shared" si="146"/>
        <v>6889.6815533928147</v>
      </c>
    </row>
    <row r="3077" spans="1:5" x14ac:dyDescent="0.45">
      <c r="A3077">
        <v>0.659582</v>
      </c>
      <c r="B3077">
        <f t="shared" si="144"/>
        <v>-0.41614897793527394</v>
      </c>
      <c r="C3077">
        <f>$F$1*A3077</f>
        <v>3297.91</v>
      </c>
      <c r="D3077">
        <f t="shared" si="145"/>
        <v>3297.91</v>
      </c>
      <c r="E3077">
        <f t="shared" si="146"/>
        <v>2919.2551103236301</v>
      </c>
    </row>
    <row r="3078" spans="1:5" x14ac:dyDescent="0.45">
      <c r="A3078">
        <v>1.25064</v>
      </c>
      <c r="B3078">
        <f t="shared" si="144"/>
        <v>0.22365542028693181</v>
      </c>
      <c r="C3078">
        <f>$F$1*A3078</f>
        <v>6253.2</v>
      </c>
      <c r="D3078">
        <f t="shared" si="145"/>
        <v>6253.2</v>
      </c>
      <c r="E3078">
        <f t="shared" si="146"/>
        <v>6118.277101434659</v>
      </c>
    </row>
    <row r="3079" spans="1:5" x14ac:dyDescent="0.45">
      <c r="A3079">
        <v>0.74567399999999995</v>
      </c>
      <c r="B3079">
        <f t="shared" si="144"/>
        <v>-0.29346677160856599</v>
      </c>
      <c r="C3079">
        <f>$F$1*A3079</f>
        <v>3728.37</v>
      </c>
      <c r="D3079">
        <f t="shared" si="145"/>
        <v>3728.37</v>
      </c>
      <c r="E3079">
        <f t="shared" si="146"/>
        <v>3532.6661419571701</v>
      </c>
    </row>
    <row r="3080" spans="1:5" x14ac:dyDescent="0.45">
      <c r="A3080">
        <v>1.18567</v>
      </c>
      <c r="B3080">
        <f t="shared" si="144"/>
        <v>0.17030801565214246</v>
      </c>
      <c r="C3080">
        <f>$F$1*A3080</f>
        <v>5928.35</v>
      </c>
      <c r="D3080">
        <f t="shared" si="145"/>
        <v>5928.35</v>
      </c>
      <c r="E3080">
        <f t="shared" si="146"/>
        <v>5851.5400782607121</v>
      </c>
    </row>
    <row r="3081" spans="1:5" x14ac:dyDescent="0.45">
      <c r="A3081">
        <v>1.1994400000000001</v>
      </c>
      <c r="B3081">
        <f t="shared" si="144"/>
        <v>0.18185478120451071</v>
      </c>
      <c r="C3081">
        <f>$F$1*A3081</f>
        <v>5997.2000000000007</v>
      </c>
      <c r="D3081">
        <f t="shared" si="145"/>
        <v>5997.2000000000007</v>
      </c>
      <c r="E3081">
        <f t="shared" si="146"/>
        <v>5909.273906022554</v>
      </c>
    </row>
    <row r="3082" spans="1:5" x14ac:dyDescent="0.45">
      <c r="A3082">
        <v>1.2100299999999999</v>
      </c>
      <c r="B3082">
        <f t="shared" si="144"/>
        <v>0.19064515268972845</v>
      </c>
      <c r="C3082">
        <f>$F$1*A3082</f>
        <v>6050.15</v>
      </c>
      <c r="D3082">
        <f t="shared" si="145"/>
        <v>6050.15</v>
      </c>
      <c r="E3082">
        <f t="shared" si="146"/>
        <v>5953.2257634486423</v>
      </c>
    </row>
    <row r="3083" spans="1:5" x14ac:dyDescent="0.45">
      <c r="A3083">
        <v>1.0190300000000001</v>
      </c>
      <c r="B3083">
        <f t="shared" si="144"/>
        <v>1.8851194435287811E-2</v>
      </c>
      <c r="C3083">
        <f>$F$1*A3083</f>
        <v>5095.1500000000005</v>
      </c>
      <c r="D3083">
        <f t="shared" si="145"/>
        <v>5095.1500000000005</v>
      </c>
      <c r="E3083">
        <f t="shared" si="146"/>
        <v>5094.2559721764392</v>
      </c>
    </row>
    <row r="3084" spans="1:5" x14ac:dyDescent="0.45">
      <c r="A3084">
        <v>0.86802699999999999</v>
      </c>
      <c r="B3084">
        <f t="shared" si="144"/>
        <v>-0.14153245881478477</v>
      </c>
      <c r="C3084">
        <f>$F$1*A3084</f>
        <v>4340.1350000000002</v>
      </c>
      <c r="D3084">
        <f t="shared" si="145"/>
        <v>4340.1350000000002</v>
      </c>
      <c r="E3084">
        <f t="shared" si="146"/>
        <v>4292.3377059260756</v>
      </c>
    </row>
    <row r="3085" spans="1:5" x14ac:dyDescent="0.45">
      <c r="A3085">
        <v>1.2930299999999999</v>
      </c>
      <c r="B3085">
        <f t="shared" si="144"/>
        <v>0.25698830137670992</v>
      </c>
      <c r="C3085">
        <f>$F$1*A3085</f>
        <v>6465.15</v>
      </c>
      <c r="D3085">
        <f t="shared" si="145"/>
        <v>6465.15</v>
      </c>
      <c r="E3085">
        <f t="shared" si="146"/>
        <v>6284.9415068835506</v>
      </c>
    </row>
    <row r="3086" spans="1:5" x14ac:dyDescent="0.45">
      <c r="A3086">
        <v>1.2634099999999999</v>
      </c>
      <c r="B3086">
        <f t="shared" si="144"/>
        <v>0.2338144146007346</v>
      </c>
      <c r="C3086">
        <f>$F$1*A3086</f>
        <v>6317.0499999999993</v>
      </c>
      <c r="D3086">
        <f t="shared" si="145"/>
        <v>6317.0499999999993</v>
      </c>
      <c r="E3086">
        <f t="shared" si="146"/>
        <v>6169.0720730036728</v>
      </c>
    </row>
    <row r="3087" spans="1:5" x14ac:dyDescent="0.45">
      <c r="A3087">
        <v>1.1827700000000001</v>
      </c>
      <c r="B3087">
        <f t="shared" si="144"/>
        <v>0.16785914513039249</v>
      </c>
      <c r="C3087">
        <f>$F$1*A3087</f>
        <v>5913.85</v>
      </c>
      <c r="D3087">
        <f t="shared" si="145"/>
        <v>5913.85</v>
      </c>
      <c r="E3087">
        <f t="shared" si="146"/>
        <v>5839.295725651963</v>
      </c>
    </row>
    <row r="3088" spans="1:5" x14ac:dyDescent="0.45">
      <c r="A3088">
        <v>0.84495799999999999</v>
      </c>
      <c r="B3088">
        <f t="shared" si="144"/>
        <v>-0.16846835700226687</v>
      </c>
      <c r="C3088">
        <f>$F$1*A3088</f>
        <v>4224.79</v>
      </c>
      <c r="D3088">
        <f t="shared" si="145"/>
        <v>4224.79</v>
      </c>
      <c r="E3088">
        <f t="shared" si="146"/>
        <v>4157.6582149886653</v>
      </c>
    </row>
    <row r="3089" spans="1:5" x14ac:dyDescent="0.45">
      <c r="A3089">
        <v>0.94258200000000003</v>
      </c>
      <c r="B3089">
        <f t="shared" si="144"/>
        <v>-5.913236079196256E-2</v>
      </c>
      <c r="C3089">
        <f>$F$1*A3089</f>
        <v>4712.91</v>
      </c>
      <c r="D3089">
        <f t="shared" si="145"/>
        <v>4712.91</v>
      </c>
      <c r="E3089">
        <f t="shared" si="146"/>
        <v>4704.3381960401866</v>
      </c>
    </row>
    <row r="3090" spans="1:5" x14ac:dyDescent="0.45">
      <c r="A3090">
        <v>1.03684</v>
      </c>
      <c r="B3090">
        <f t="shared" si="144"/>
        <v>3.6177626118588178E-2</v>
      </c>
      <c r="C3090">
        <f>$F$1*A3090</f>
        <v>5184.2</v>
      </c>
      <c r="D3090">
        <f t="shared" si="145"/>
        <v>5184.2</v>
      </c>
      <c r="E3090">
        <f t="shared" si="146"/>
        <v>5180.8881305929408</v>
      </c>
    </row>
    <row r="3091" spans="1:5" x14ac:dyDescent="0.45">
      <c r="A3091">
        <v>1.10077</v>
      </c>
      <c r="B3091">
        <f t="shared" si="144"/>
        <v>9.600993491859823E-2</v>
      </c>
      <c r="C3091">
        <f>$F$1*A3091</f>
        <v>5503.85</v>
      </c>
      <c r="D3091">
        <f t="shared" si="145"/>
        <v>5503.85</v>
      </c>
      <c r="E3091">
        <f t="shared" si="146"/>
        <v>5480.0496745929913</v>
      </c>
    </row>
    <row r="3092" spans="1:5" x14ac:dyDescent="0.45">
      <c r="A3092">
        <v>0.80082900000000001</v>
      </c>
      <c r="B3092">
        <f t="shared" si="144"/>
        <v>-0.22210783785061575</v>
      </c>
      <c r="C3092">
        <f>$F$1*A3092</f>
        <v>4004.145</v>
      </c>
      <c r="D3092">
        <f t="shared" si="145"/>
        <v>4004.145</v>
      </c>
      <c r="E3092">
        <f t="shared" si="146"/>
        <v>3889.4608107469212</v>
      </c>
    </row>
    <row r="3093" spans="1:5" x14ac:dyDescent="0.45">
      <c r="A3093">
        <v>1.1067800000000001</v>
      </c>
      <c r="B3093">
        <f t="shared" si="144"/>
        <v>0.10145489865533273</v>
      </c>
      <c r="C3093">
        <f>$F$1*A3093</f>
        <v>5533.9000000000005</v>
      </c>
      <c r="D3093">
        <f t="shared" si="145"/>
        <v>5533.9000000000005</v>
      </c>
      <c r="E3093">
        <f t="shared" si="146"/>
        <v>5507.2744932766636</v>
      </c>
    </row>
    <row r="3094" spans="1:5" x14ac:dyDescent="0.45">
      <c r="A3094">
        <v>1.14367</v>
      </c>
      <c r="B3094">
        <f t="shared" si="144"/>
        <v>0.13424238980611231</v>
      </c>
      <c r="C3094">
        <f>$F$1*A3094</f>
        <v>5718.3499999999995</v>
      </c>
      <c r="D3094">
        <f t="shared" si="145"/>
        <v>5718.3499999999995</v>
      </c>
      <c r="E3094">
        <f t="shared" si="146"/>
        <v>5671.2119490305613</v>
      </c>
    </row>
    <row r="3095" spans="1:5" x14ac:dyDescent="0.45">
      <c r="A3095">
        <v>1.12883</v>
      </c>
      <c r="B3095">
        <f t="shared" si="144"/>
        <v>0.12118169809912632</v>
      </c>
      <c r="C3095">
        <f>$F$1*A3095</f>
        <v>5644.15</v>
      </c>
      <c r="D3095">
        <f t="shared" si="145"/>
        <v>5644.15</v>
      </c>
      <c r="E3095">
        <f t="shared" si="146"/>
        <v>5605.9084904956317</v>
      </c>
    </row>
    <row r="3096" spans="1:5" x14ac:dyDescent="0.45">
      <c r="A3096">
        <v>1.0753600000000001</v>
      </c>
      <c r="B3096">
        <f t="shared" si="144"/>
        <v>7.265548923951877E-2</v>
      </c>
      <c r="C3096">
        <f>$F$1*A3096</f>
        <v>5376.8</v>
      </c>
      <c r="D3096">
        <f t="shared" si="145"/>
        <v>5376.8</v>
      </c>
      <c r="E3096">
        <f t="shared" si="146"/>
        <v>5363.2774461975941</v>
      </c>
    </row>
    <row r="3097" spans="1:5" x14ac:dyDescent="0.45">
      <c r="A3097">
        <v>0.97703600000000002</v>
      </c>
      <c r="B3097">
        <f t="shared" si="144"/>
        <v>-2.3231780125883027E-2</v>
      </c>
      <c r="C3097">
        <f>$F$1*A3097</f>
        <v>4885.18</v>
      </c>
      <c r="D3097">
        <f t="shared" si="145"/>
        <v>4885.18</v>
      </c>
      <c r="E3097">
        <f t="shared" si="146"/>
        <v>4883.8410993705847</v>
      </c>
    </row>
    <row r="3098" spans="1:5" x14ac:dyDescent="0.45">
      <c r="A3098">
        <v>0.87335700000000005</v>
      </c>
      <c r="B3098">
        <f t="shared" si="144"/>
        <v>-0.13541087202564062</v>
      </c>
      <c r="C3098">
        <f>$F$1*A3098</f>
        <v>4366.7849999999999</v>
      </c>
      <c r="D3098">
        <f t="shared" si="145"/>
        <v>4366.7849999999999</v>
      </c>
      <c r="E3098">
        <f t="shared" si="146"/>
        <v>4322.9456398717966</v>
      </c>
    </row>
    <row r="3099" spans="1:5" x14ac:dyDescent="0.45">
      <c r="A3099">
        <v>0.91686900000000005</v>
      </c>
      <c r="B3099">
        <f t="shared" si="144"/>
        <v>-8.6790674073582846E-2</v>
      </c>
      <c r="C3099">
        <f>$F$1*A3099</f>
        <v>4584.3450000000003</v>
      </c>
      <c r="D3099">
        <f t="shared" si="145"/>
        <v>4584.3450000000003</v>
      </c>
      <c r="E3099">
        <f t="shared" si="146"/>
        <v>4566.0466296320856</v>
      </c>
    </row>
    <row r="3100" spans="1:5" x14ac:dyDescent="0.45">
      <c r="A3100">
        <v>1.52115</v>
      </c>
      <c r="B3100">
        <f t="shared" si="144"/>
        <v>0.41946662774397797</v>
      </c>
      <c r="C3100">
        <f>$F$1*A3100</f>
        <v>7605.75</v>
      </c>
      <c r="D3100">
        <f t="shared" si="145"/>
        <v>7605.75</v>
      </c>
      <c r="E3100">
        <f t="shared" si="146"/>
        <v>7097.3331387198905</v>
      </c>
    </row>
    <row r="3101" spans="1:5" x14ac:dyDescent="0.45">
      <c r="A3101">
        <v>1.0369699999999999</v>
      </c>
      <c r="B3101">
        <f t="shared" si="144"/>
        <v>3.6302999224292407E-2</v>
      </c>
      <c r="C3101">
        <f>$F$1*A3101</f>
        <v>5184.8499999999995</v>
      </c>
      <c r="D3101">
        <f t="shared" si="145"/>
        <v>5184.8499999999995</v>
      </c>
      <c r="E3101">
        <f t="shared" si="146"/>
        <v>5181.514996121462</v>
      </c>
    </row>
    <row r="3102" spans="1:5" x14ac:dyDescent="0.45">
      <c r="A3102">
        <v>0.72823000000000004</v>
      </c>
      <c r="B3102">
        <f t="shared" si="144"/>
        <v>-0.31713834661617485</v>
      </c>
      <c r="C3102">
        <f>$F$1*A3102</f>
        <v>3641.15</v>
      </c>
      <c r="D3102">
        <f t="shared" si="145"/>
        <v>3641.15</v>
      </c>
      <c r="E3102">
        <f t="shared" si="146"/>
        <v>3414.3082669191263</v>
      </c>
    </row>
    <row r="3103" spans="1:5" x14ac:dyDescent="0.45">
      <c r="A3103">
        <v>1.01125</v>
      </c>
      <c r="B3103">
        <f t="shared" si="144"/>
        <v>1.1187189390564376E-2</v>
      </c>
      <c r="C3103">
        <f>$F$1*A3103</f>
        <v>5056.25</v>
      </c>
      <c r="D3103">
        <f t="shared" si="145"/>
        <v>5056.25</v>
      </c>
      <c r="E3103">
        <f t="shared" si="146"/>
        <v>5055.9359469528217</v>
      </c>
    </row>
    <row r="3104" spans="1:5" x14ac:dyDescent="0.45">
      <c r="A3104">
        <v>1.01326</v>
      </c>
      <c r="B3104">
        <f t="shared" si="144"/>
        <v>1.317285571024753E-2</v>
      </c>
      <c r="C3104">
        <f>$F$1*A3104</f>
        <v>5066.3</v>
      </c>
      <c r="D3104">
        <f t="shared" si="145"/>
        <v>5066.3</v>
      </c>
      <c r="E3104">
        <f t="shared" si="146"/>
        <v>5065.8642785512375</v>
      </c>
    </row>
    <row r="3105" spans="1:5" x14ac:dyDescent="0.45">
      <c r="A3105">
        <v>0.91135600000000005</v>
      </c>
      <c r="B3105">
        <f t="shared" si="144"/>
        <v>-9.2821678693211132E-2</v>
      </c>
      <c r="C3105">
        <f>$F$1*A3105</f>
        <v>4556.7800000000007</v>
      </c>
      <c r="D3105">
        <f t="shared" si="145"/>
        <v>4556.7800000000007</v>
      </c>
      <c r="E3105">
        <f t="shared" si="146"/>
        <v>4535.8916065339445</v>
      </c>
    </row>
    <row r="3106" spans="1:5" x14ac:dyDescent="0.45">
      <c r="A3106">
        <v>1.21387</v>
      </c>
      <c r="B3106">
        <f t="shared" si="144"/>
        <v>0.19381360288363417</v>
      </c>
      <c r="C3106">
        <f>$F$1*A3106</f>
        <v>6069.35</v>
      </c>
      <c r="D3106">
        <f t="shared" si="145"/>
        <v>6069.35</v>
      </c>
      <c r="E3106">
        <f t="shared" si="146"/>
        <v>5969.0680144181706</v>
      </c>
    </row>
    <row r="3107" spans="1:5" x14ac:dyDescent="0.45">
      <c r="A3107">
        <v>0.77110800000000002</v>
      </c>
      <c r="B3107">
        <f t="shared" si="144"/>
        <v>-0.25992683740777772</v>
      </c>
      <c r="C3107">
        <f>$F$1*A3107</f>
        <v>3855.54</v>
      </c>
      <c r="D3107">
        <f t="shared" si="145"/>
        <v>3855.54</v>
      </c>
      <c r="E3107">
        <f t="shared" si="146"/>
        <v>3700.3658129611117</v>
      </c>
    </row>
    <row r="3108" spans="1:5" x14ac:dyDescent="0.45">
      <c r="A3108">
        <v>1.04417</v>
      </c>
      <c r="B3108">
        <f t="shared" si="144"/>
        <v>4.3222311453269033E-2</v>
      </c>
      <c r="C3108">
        <f>$F$1*A3108</f>
        <v>5220.8500000000004</v>
      </c>
      <c r="D3108">
        <f t="shared" si="145"/>
        <v>5220.8500000000004</v>
      </c>
      <c r="E3108">
        <f t="shared" si="146"/>
        <v>5216.1115572663448</v>
      </c>
    </row>
    <row r="3109" spans="1:5" x14ac:dyDescent="0.45">
      <c r="A3109">
        <v>1.0595000000000001</v>
      </c>
      <c r="B3109">
        <f t="shared" si="144"/>
        <v>5.7797098726216814E-2</v>
      </c>
      <c r="C3109">
        <f>$F$1*A3109</f>
        <v>5297.5000000000009</v>
      </c>
      <c r="D3109">
        <f t="shared" si="145"/>
        <v>5297.5000000000009</v>
      </c>
      <c r="E3109">
        <f t="shared" si="146"/>
        <v>5288.985493631084</v>
      </c>
    </row>
    <row r="3110" spans="1:5" x14ac:dyDescent="0.45">
      <c r="A3110">
        <v>0.939473</v>
      </c>
      <c r="B3110">
        <f t="shared" si="144"/>
        <v>-6.2436199232374104E-2</v>
      </c>
      <c r="C3110">
        <f>$F$1*A3110</f>
        <v>4697.3649999999998</v>
      </c>
      <c r="D3110">
        <f t="shared" si="145"/>
        <v>4697.3649999999998</v>
      </c>
      <c r="E3110">
        <f t="shared" si="146"/>
        <v>4687.8190038381299</v>
      </c>
    </row>
    <row r="3111" spans="1:5" x14ac:dyDescent="0.45">
      <c r="A3111">
        <v>0.975379</v>
      </c>
      <c r="B3111">
        <f t="shared" si="144"/>
        <v>-2.4929165566820826E-2</v>
      </c>
      <c r="C3111">
        <f>$F$1*A3111</f>
        <v>4876.8949999999995</v>
      </c>
      <c r="D3111">
        <f t="shared" si="145"/>
        <v>4876.8949999999995</v>
      </c>
      <c r="E3111">
        <f t="shared" si="146"/>
        <v>4875.3541721658958</v>
      </c>
    </row>
    <row r="3112" spans="1:5" x14ac:dyDescent="0.45">
      <c r="A3112">
        <v>0.89204399999999995</v>
      </c>
      <c r="B3112">
        <f t="shared" si="144"/>
        <v>-0.11423982026442157</v>
      </c>
      <c r="C3112">
        <f>$F$1*A3112</f>
        <v>4460.2199999999993</v>
      </c>
      <c r="D3112">
        <f t="shared" si="145"/>
        <v>4460.2199999999993</v>
      </c>
      <c r="E3112">
        <f t="shared" si="146"/>
        <v>4428.8008986778923</v>
      </c>
    </row>
    <row r="3113" spans="1:5" x14ac:dyDescent="0.45">
      <c r="A3113">
        <v>0.840866</v>
      </c>
      <c r="B3113">
        <f t="shared" si="144"/>
        <v>-0.1733229658302598</v>
      </c>
      <c r="C3113">
        <f>$F$1*A3113</f>
        <v>4204.33</v>
      </c>
      <c r="D3113">
        <f t="shared" si="145"/>
        <v>4204.33</v>
      </c>
      <c r="E3113">
        <f t="shared" si="146"/>
        <v>4133.3851708487009</v>
      </c>
    </row>
    <row r="3114" spans="1:5" x14ac:dyDescent="0.45">
      <c r="A3114">
        <v>0.78597700000000004</v>
      </c>
      <c r="B3114">
        <f t="shared" si="144"/>
        <v>-0.24082774906758767</v>
      </c>
      <c r="C3114">
        <f>$F$1*A3114</f>
        <v>3929.8850000000002</v>
      </c>
      <c r="D3114">
        <f t="shared" si="145"/>
        <v>3929.8850000000002</v>
      </c>
      <c r="E3114">
        <f t="shared" si="146"/>
        <v>3795.861254662062</v>
      </c>
    </row>
    <row r="3115" spans="1:5" x14ac:dyDescent="0.45">
      <c r="A3115">
        <v>1.1567499999999999</v>
      </c>
      <c r="B3115">
        <f t="shared" si="144"/>
        <v>0.14561434880497187</v>
      </c>
      <c r="C3115">
        <f>$F$1*A3115</f>
        <v>5783.75</v>
      </c>
      <c r="D3115">
        <f t="shared" si="145"/>
        <v>5783.75</v>
      </c>
      <c r="E3115">
        <f t="shared" si="146"/>
        <v>5728.07174402486</v>
      </c>
    </row>
    <row r="3116" spans="1:5" x14ac:dyDescent="0.45">
      <c r="A3116">
        <v>1.2276100000000001</v>
      </c>
      <c r="B3116">
        <f t="shared" si="144"/>
        <v>0.20506918970615376</v>
      </c>
      <c r="C3116">
        <f>$F$1*A3116</f>
        <v>6138.05</v>
      </c>
      <c r="D3116">
        <f t="shared" si="145"/>
        <v>6138.05</v>
      </c>
      <c r="E3116">
        <f t="shared" si="146"/>
        <v>6025.3459485307694</v>
      </c>
    </row>
    <row r="3117" spans="1:5" x14ac:dyDescent="0.45">
      <c r="A3117">
        <v>1.0872900000000001</v>
      </c>
      <c r="B3117">
        <f t="shared" si="144"/>
        <v>8.368836188555491E-2</v>
      </c>
      <c r="C3117">
        <f>$F$1*A3117</f>
        <v>5436.4500000000007</v>
      </c>
      <c r="D3117">
        <f t="shared" si="145"/>
        <v>5436.4500000000007</v>
      </c>
      <c r="E3117">
        <f t="shared" si="146"/>
        <v>5418.4418094277744</v>
      </c>
    </row>
    <row r="3118" spans="1:5" x14ac:dyDescent="0.45">
      <c r="A3118">
        <v>1.2985100000000001</v>
      </c>
      <c r="B3118">
        <f t="shared" si="144"/>
        <v>0.26121745328469709</v>
      </c>
      <c r="C3118">
        <f>$F$1*A3118</f>
        <v>6492.55</v>
      </c>
      <c r="D3118">
        <f t="shared" si="145"/>
        <v>6492.55</v>
      </c>
      <c r="E3118">
        <f t="shared" si="146"/>
        <v>6306.0872664234857</v>
      </c>
    </row>
    <row r="3119" spans="1:5" x14ac:dyDescent="0.45">
      <c r="A3119">
        <v>1.0680000000000001</v>
      </c>
      <c r="B3119">
        <f t="shared" si="144"/>
        <v>6.5787740538003153E-2</v>
      </c>
      <c r="C3119">
        <f>$F$1*A3119</f>
        <v>5340</v>
      </c>
      <c r="D3119">
        <f t="shared" si="145"/>
        <v>5340</v>
      </c>
      <c r="E3119">
        <f t="shared" si="146"/>
        <v>5328.9387026900158</v>
      </c>
    </row>
    <row r="3120" spans="1:5" x14ac:dyDescent="0.45">
      <c r="A3120">
        <v>0.95749600000000001</v>
      </c>
      <c r="B3120">
        <f t="shared" si="144"/>
        <v>-4.343373548175386E-2</v>
      </c>
      <c r="C3120">
        <f>$F$1*A3120</f>
        <v>4787.4800000000005</v>
      </c>
      <c r="D3120">
        <f t="shared" si="145"/>
        <v>4787.4800000000005</v>
      </c>
      <c r="E3120">
        <f t="shared" si="146"/>
        <v>4782.8313225912307</v>
      </c>
    </row>
    <row r="3121" spans="1:5" x14ac:dyDescent="0.45">
      <c r="A3121">
        <v>1.5968899999999999</v>
      </c>
      <c r="B3121">
        <f t="shared" si="144"/>
        <v>0.46805798771219459</v>
      </c>
      <c r="C3121">
        <f>$F$1*A3121</f>
        <v>7984.45</v>
      </c>
      <c r="D3121">
        <f t="shared" si="145"/>
        <v>7984.45</v>
      </c>
      <c r="E3121">
        <f t="shared" si="146"/>
        <v>7340.2899385609735</v>
      </c>
    </row>
    <row r="3122" spans="1:5" x14ac:dyDescent="0.45">
      <c r="A3122">
        <v>0.91703000000000001</v>
      </c>
      <c r="B3122">
        <f t="shared" si="144"/>
        <v>-8.6615091884581608E-2</v>
      </c>
      <c r="C3122">
        <f>$F$1*A3122</f>
        <v>4585.1499999999996</v>
      </c>
      <c r="D3122">
        <f t="shared" si="145"/>
        <v>4585.1499999999996</v>
      </c>
      <c r="E3122">
        <f t="shared" si="146"/>
        <v>4566.9245405770916</v>
      </c>
    </row>
    <row r="3123" spans="1:5" x14ac:dyDescent="0.45">
      <c r="A3123">
        <v>1.15419</v>
      </c>
      <c r="B3123">
        <f t="shared" si="144"/>
        <v>0.1433987992474926</v>
      </c>
      <c r="C3123">
        <f>$F$1*A3123</f>
        <v>5770.95</v>
      </c>
      <c r="D3123">
        <f t="shared" si="145"/>
        <v>5770.95</v>
      </c>
      <c r="E3123">
        <f t="shared" si="146"/>
        <v>5716.9939962374629</v>
      </c>
    </row>
    <row r="3124" spans="1:5" x14ac:dyDescent="0.45">
      <c r="A3124">
        <v>0.89159600000000006</v>
      </c>
      <c r="B3124">
        <f t="shared" si="144"/>
        <v>-0.11474216379722071</v>
      </c>
      <c r="C3124">
        <f>$F$1*A3124</f>
        <v>4457.9800000000005</v>
      </c>
      <c r="D3124">
        <f t="shared" si="145"/>
        <v>4457.9800000000005</v>
      </c>
      <c r="E3124">
        <f t="shared" si="146"/>
        <v>4426.2891810138963</v>
      </c>
    </row>
    <row r="3125" spans="1:5" x14ac:dyDescent="0.45">
      <c r="A3125">
        <v>1.0770200000000001</v>
      </c>
      <c r="B3125">
        <f t="shared" si="144"/>
        <v>7.4197968103964951E-2</v>
      </c>
      <c r="C3125">
        <f>$F$1*A3125</f>
        <v>5385.1</v>
      </c>
      <c r="D3125">
        <f t="shared" si="145"/>
        <v>5385.1</v>
      </c>
      <c r="E3125">
        <f t="shared" si="146"/>
        <v>5370.9898405198246</v>
      </c>
    </row>
    <row r="3126" spans="1:5" x14ac:dyDescent="0.45">
      <c r="A3126">
        <v>1.0042</v>
      </c>
      <c r="B3126">
        <f t="shared" si="144"/>
        <v>4.1912046184680524E-3</v>
      </c>
      <c r="C3126">
        <f>$F$1*A3126</f>
        <v>5021</v>
      </c>
      <c r="D3126">
        <f t="shared" si="145"/>
        <v>5021</v>
      </c>
      <c r="E3126">
        <f t="shared" si="146"/>
        <v>5020.9560230923398</v>
      </c>
    </row>
    <row r="3127" spans="1:5" x14ac:dyDescent="0.45">
      <c r="A3127">
        <v>1.1134500000000001</v>
      </c>
      <c r="B3127">
        <f t="shared" si="144"/>
        <v>0.10746330324952864</v>
      </c>
      <c r="C3127">
        <f>$F$1*A3127</f>
        <v>5567.25</v>
      </c>
      <c r="D3127">
        <f t="shared" si="145"/>
        <v>5567.25</v>
      </c>
      <c r="E3127">
        <f t="shared" si="146"/>
        <v>5537.3165162476434</v>
      </c>
    </row>
    <row r="3128" spans="1:5" x14ac:dyDescent="0.45">
      <c r="A3128">
        <v>0.905389</v>
      </c>
      <c r="B3128">
        <f t="shared" si="144"/>
        <v>-9.9390593380347128E-2</v>
      </c>
      <c r="C3128">
        <f>$F$1*A3128</f>
        <v>4526.9449999999997</v>
      </c>
      <c r="D3128">
        <f t="shared" si="145"/>
        <v>4526.9449999999997</v>
      </c>
      <c r="E3128">
        <f t="shared" si="146"/>
        <v>4503.0470330982644</v>
      </c>
    </row>
    <row r="3129" spans="1:5" x14ac:dyDescent="0.45">
      <c r="A3129">
        <v>1.20716</v>
      </c>
      <c r="B3129">
        <f t="shared" si="144"/>
        <v>0.18827049339636528</v>
      </c>
      <c r="C3129">
        <f>$F$1*A3129</f>
        <v>6035.8</v>
      </c>
      <c r="D3129">
        <f t="shared" si="145"/>
        <v>6035.8</v>
      </c>
      <c r="E3129">
        <f t="shared" si="146"/>
        <v>5941.3524669818262</v>
      </c>
    </row>
    <row r="3130" spans="1:5" x14ac:dyDescent="0.45">
      <c r="A3130">
        <v>1.2958700000000001</v>
      </c>
      <c r="B3130">
        <f t="shared" si="144"/>
        <v>0.25918228425685941</v>
      </c>
      <c r="C3130">
        <f>$F$1*A3130</f>
        <v>6479.35</v>
      </c>
      <c r="D3130">
        <f t="shared" si="145"/>
        <v>6479.35</v>
      </c>
      <c r="E3130">
        <f t="shared" si="146"/>
        <v>6295.9114212842969</v>
      </c>
    </row>
    <row r="3131" spans="1:5" x14ac:dyDescent="0.45">
      <c r="A3131">
        <v>1.3248800000000001</v>
      </c>
      <c r="B3131">
        <f t="shared" si="144"/>
        <v>0.28132188929909852</v>
      </c>
      <c r="C3131">
        <f>$F$1*A3131</f>
        <v>6624.4000000000005</v>
      </c>
      <c r="D3131">
        <f t="shared" si="145"/>
        <v>6624.4000000000005</v>
      </c>
      <c r="E3131">
        <f t="shared" si="146"/>
        <v>6406.6094464954922</v>
      </c>
    </row>
    <row r="3132" spans="1:5" x14ac:dyDescent="0.45">
      <c r="A3132">
        <v>0.83012799999999998</v>
      </c>
      <c r="B3132">
        <f t="shared" si="144"/>
        <v>-0.18617537321422226</v>
      </c>
      <c r="C3132">
        <f>$F$1*A3132</f>
        <v>4150.6400000000003</v>
      </c>
      <c r="D3132">
        <f t="shared" si="145"/>
        <v>4150.6400000000003</v>
      </c>
      <c r="E3132">
        <f t="shared" si="146"/>
        <v>4069.1231339288884</v>
      </c>
    </row>
    <row r="3133" spans="1:5" x14ac:dyDescent="0.45">
      <c r="A3133">
        <v>1.3083899999999999</v>
      </c>
      <c r="B3133">
        <f t="shared" si="144"/>
        <v>0.26879737373023083</v>
      </c>
      <c r="C3133">
        <f>$F$1*A3133</f>
        <v>6541.95</v>
      </c>
      <c r="D3133">
        <f t="shared" si="145"/>
        <v>6541.95</v>
      </c>
      <c r="E3133">
        <f t="shared" si="146"/>
        <v>6343.9868686511545</v>
      </c>
    </row>
    <row r="3134" spans="1:5" x14ac:dyDescent="0.45">
      <c r="A3134">
        <v>0.87142699999999995</v>
      </c>
      <c r="B3134">
        <f t="shared" si="144"/>
        <v>-0.13762318115636224</v>
      </c>
      <c r="C3134">
        <f>$F$1*A3134</f>
        <v>4357.1349999999993</v>
      </c>
      <c r="D3134">
        <f t="shared" si="145"/>
        <v>4357.1349999999993</v>
      </c>
      <c r="E3134">
        <f t="shared" si="146"/>
        <v>4311.8840942181887</v>
      </c>
    </row>
    <row r="3135" spans="1:5" x14ac:dyDescent="0.45">
      <c r="A3135">
        <v>0.94181000000000004</v>
      </c>
      <c r="B3135">
        <f t="shared" si="144"/>
        <v>-5.9951723263455214E-2</v>
      </c>
      <c r="C3135">
        <f>$F$1*A3135</f>
        <v>4709.05</v>
      </c>
      <c r="D3135">
        <f t="shared" si="145"/>
        <v>4709.05</v>
      </c>
      <c r="E3135">
        <f t="shared" si="146"/>
        <v>4700.2413836827236</v>
      </c>
    </row>
    <row r="3136" spans="1:5" x14ac:dyDescent="0.45">
      <c r="A3136">
        <v>1.28034</v>
      </c>
      <c r="B3136">
        <f t="shared" si="144"/>
        <v>0.24712566765945146</v>
      </c>
      <c r="C3136">
        <f>$F$1*A3136</f>
        <v>6401.7</v>
      </c>
      <c r="D3136">
        <f t="shared" si="145"/>
        <v>6401.7</v>
      </c>
      <c r="E3136">
        <f t="shared" si="146"/>
        <v>6235.6283382972579</v>
      </c>
    </row>
    <row r="3137" spans="1:5" x14ac:dyDescent="0.45">
      <c r="A3137">
        <v>0.93221699999999996</v>
      </c>
      <c r="B3137">
        <f t="shared" si="144"/>
        <v>-7.0189658779827538E-2</v>
      </c>
      <c r="C3137">
        <f>$F$1*A3137</f>
        <v>4661.085</v>
      </c>
      <c r="D3137">
        <f t="shared" si="145"/>
        <v>4661.085</v>
      </c>
      <c r="E3137">
        <f t="shared" si="146"/>
        <v>4649.0517061008622</v>
      </c>
    </row>
    <row r="3138" spans="1:5" x14ac:dyDescent="0.45">
      <c r="A3138">
        <v>0.95187999999999995</v>
      </c>
      <c r="B3138">
        <f t="shared" ref="B3138:B3201" si="147">LN(A3138)</f>
        <v>-4.9316302555961727E-2</v>
      </c>
      <c r="C3138">
        <f>$F$1*A3138</f>
        <v>4759.3999999999996</v>
      </c>
      <c r="D3138">
        <f t="shared" ref="D3138:D3201" si="148">$F$1*EXP(B3138)</f>
        <v>4759.3999999999996</v>
      </c>
      <c r="E3138">
        <f t="shared" ref="E3138:E3201" si="149">$F$1*(1+B3138)</f>
        <v>4753.4184872201913</v>
      </c>
    </row>
    <row r="3139" spans="1:5" x14ac:dyDescent="0.45">
      <c r="A3139">
        <v>1.09009</v>
      </c>
      <c r="B3139">
        <f t="shared" si="147"/>
        <v>8.6260261639775446E-2</v>
      </c>
      <c r="C3139">
        <f>$F$1*A3139</f>
        <v>5450.45</v>
      </c>
      <c r="D3139">
        <f t="shared" si="148"/>
        <v>5450.45</v>
      </c>
      <c r="E3139">
        <f t="shared" si="149"/>
        <v>5431.3013081988775</v>
      </c>
    </row>
    <row r="3140" spans="1:5" x14ac:dyDescent="0.45">
      <c r="A3140">
        <v>0.95769899999999997</v>
      </c>
      <c r="B3140">
        <f t="shared" si="147"/>
        <v>-4.3221746623428543E-2</v>
      </c>
      <c r="C3140">
        <f>$F$1*A3140</f>
        <v>4788.4949999999999</v>
      </c>
      <c r="D3140">
        <f t="shared" si="148"/>
        <v>4788.4949999999999</v>
      </c>
      <c r="E3140">
        <f t="shared" si="149"/>
        <v>4783.8912668828571</v>
      </c>
    </row>
    <row r="3141" spans="1:5" x14ac:dyDescent="0.45">
      <c r="A3141">
        <v>1.1251800000000001</v>
      </c>
      <c r="B3141">
        <f t="shared" si="147"/>
        <v>0.11794302285774869</v>
      </c>
      <c r="C3141">
        <f>$F$1*A3141</f>
        <v>5625.9000000000005</v>
      </c>
      <c r="D3141">
        <f t="shared" si="148"/>
        <v>5625.9000000000005</v>
      </c>
      <c r="E3141">
        <f t="shared" si="149"/>
        <v>5589.7151142887433</v>
      </c>
    </row>
    <row r="3142" spans="1:5" x14ac:dyDescent="0.45">
      <c r="A3142">
        <v>0.92734300000000003</v>
      </c>
      <c r="B3142">
        <f t="shared" si="147"/>
        <v>-7.5431771065905651E-2</v>
      </c>
      <c r="C3142">
        <f>$F$1*A3142</f>
        <v>4636.7150000000001</v>
      </c>
      <c r="D3142">
        <f t="shared" si="148"/>
        <v>4636.7150000000001</v>
      </c>
      <c r="E3142">
        <f t="shared" si="149"/>
        <v>4622.8411446704722</v>
      </c>
    </row>
    <row r="3143" spans="1:5" x14ac:dyDescent="0.45">
      <c r="A3143">
        <v>0.663219</v>
      </c>
      <c r="B3143">
        <f t="shared" si="147"/>
        <v>-0.41065002659675759</v>
      </c>
      <c r="C3143">
        <f>$F$1*A3143</f>
        <v>3316.0949999999998</v>
      </c>
      <c r="D3143">
        <f t="shared" si="148"/>
        <v>3316.0949999999998</v>
      </c>
      <c r="E3143">
        <f t="shared" si="149"/>
        <v>2946.7498670162117</v>
      </c>
    </row>
    <row r="3144" spans="1:5" x14ac:dyDescent="0.45">
      <c r="A3144">
        <v>0.89510699999999999</v>
      </c>
      <c r="B3144">
        <f t="shared" si="147"/>
        <v>-0.11081201478055505</v>
      </c>
      <c r="C3144">
        <f>$F$1*A3144</f>
        <v>4475.5349999999999</v>
      </c>
      <c r="D3144">
        <f t="shared" si="148"/>
        <v>4475.5349999999999</v>
      </c>
      <c r="E3144">
        <f t="shared" si="149"/>
        <v>4445.939926097225</v>
      </c>
    </row>
    <row r="3145" spans="1:5" x14ac:dyDescent="0.45">
      <c r="A3145">
        <v>1.2273099999999999</v>
      </c>
      <c r="B3145">
        <f t="shared" si="147"/>
        <v>0.20482478255521314</v>
      </c>
      <c r="C3145">
        <f>$F$1*A3145</f>
        <v>6136.5499999999993</v>
      </c>
      <c r="D3145">
        <f t="shared" si="148"/>
        <v>6136.5499999999993</v>
      </c>
      <c r="E3145">
        <f t="shared" si="149"/>
        <v>6024.1239127760664</v>
      </c>
    </row>
    <row r="3146" spans="1:5" x14ac:dyDescent="0.45">
      <c r="A3146">
        <v>0.86456100000000002</v>
      </c>
      <c r="B3146">
        <f t="shared" si="147"/>
        <v>-0.14553341533017392</v>
      </c>
      <c r="C3146">
        <f>$F$1*A3146</f>
        <v>4322.8050000000003</v>
      </c>
      <c r="D3146">
        <f t="shared" si="148"/>
        <v>4322.8050000000003</v>
      </c>
      <c r="E3146">
        <f t="shared" si="149"/>
        <v>4272.3329233491304</v>
      </c>
    </row>
    <row r="3147" spans="1:5" x14ac:dyDescent="0.45">
      <c r="A3147">
        <v>1.0240100000000001</v>
      </c>
      <c r="B3147">
        <f t="shared" si="147"/>
        <v>2.3726292194632723E-2</v>
      </c>
      <c r="C3147">
        <f>$F$1*A3147</f>
        <v>5120.05</v>
      </c>
      <c r="D3147">
        <f t="shared" si="148"/>
        <v>5120.05</v>
      </c>
      <c r="E3147">
        <f t="shared" si="149"/>
        <v>5118.6314609731635</v>
      </c>
    </row>
    <row r="3148" spans="1:5" x14ac:dyDescent="0.45">
      <c r="A3148">
        <v>0.94285200000000002</v>
      </c>
      <c r="B3148">
        <f t="shared" si="147"/>
        <v>-5.8845954583264054E-2</v>
      </c>
      <c r="C3148">
        <f>$F$1*A3148</f>
        <v>4714.26</v>
      </c>
      <c r="D3148">
        <f t="shared" si="148"/>
        <v>4714.26</v>
      </c>
      <c r="E3148">
        <f t="shared" si="149"/>
        <v>4705.7702270836799</v>
      </c>
    </row>
    <row r="3149" spans="1:5" x14ac:dyDescent="0.45">
      <c r="A3149">
        <v>1.26871</v>
      </c>
      <c r="B3149">
        <f t="shared" si="147"/>
        <v>0.23800063621737511</v>
      </c>
      <c r="C3149">
        <f>$F$1*A3149</f>
        <v>6343.55</v>
      </c>
      <c r="D3149">
        <f t="shared" si="148"/>
        <v>6343.55</v>
      </c>
      <c r="E3149">
        <f t="shared" si="149"/>
        <v>6190.0031810868759</v>
      </c>
    </row>
    <row r="3150" spans="1:5" x14ac:dyDescent="0.45">
      <c r="A3150">
        <v>1.04867</v>
      </c>
      <c r="B3150">
        <f t="shared" si="147"/>
        <v>4.7522694602466796E-2</v>
      </c>
      <c r="C3150">
        <f>$F$1*A3150</f>
        <v>5243.35</v>
      </c>
      <c r="D3150">
        <f t="shared" si="148"/>
        <v>5243.35</v>
      </c>
      <c r="E3150">
        <f t="shared" si="149"/>
        <v>5237.613473012334</v>
      </c>
    </row>
    <row r="3151" spans="1:5" x14ac:dyDescent="0.45">
      <c r="A3151">
        <v>1.44662</v>
      </c>
      <c r="B3151">
        <f t="shared" si="147"/>
        <v>0.36922980085938512</v>
      </c>
      <c r="C3151">
        <f>$F$1*A3151</f>
        <v>7233.1</v>
      </c>
      <c r="D3151">
        <f t="shared" si="148"/>
        <v>7233.1</v>
      </c>
      <c r="E3151">
        <f t="shared" si="149"/>
        <v>6846.1490042969253</v>
      </c>
    </row>
    <row r="3152" spans="1:5" x14ac:dyDescent="0.45">
      <c r="A3152">
        <v>1.2862899999999999</v>
      </c>
      <c r="B3152">
        <f t="shared" si="147"/>
        <v>0.25176210583613184</v>
      </c>
      <c r="C3152">
        <f>$F$1*A3152</f>
        <v>6431.45</v>
      </c>
      <c r="D3152">
        <f t="shared" si="148"/>
        <v>6431.45</v>
      </c>
      <c r="E3152">
        <f t="shared" si="149"/>
        <v>6258.8105291806596</v>
      </c>
    </row>
    <row r="3153" spans="1:5" x14ac:dyDescent="0.45">
      <c r="A3153">
        <v>0.76646800000000004</v>
      </c>
      <c r="B3153">
        <f t="shared" si="147"/>
        <v>-0.26596232974788059</v>
      </c>
      <c r="C3153">
        <f>$F$1*A3153</f>
        <v>3832.34</v>
      </c>
      <c r="D3153">
        <f t="shared" si="148"/>
        <v>3832.34</v>
      </c>
      <c r="E3153">
        <f t="shared" si="149"/>
        <v>3670.1883512605968</v>
      </c>
    </row>
    <row r="3154" spans="1:5" x14ac:dyDescent="0.45">
      <c r="A3154">
        <v>1.2989200000000001</v>
      </c>
      <c r="B3154">
        <f t="shared" si="147"/>
        <v>0.26153314995671922</v>
      </c>
      <c r="C3154">
        <f>$F$1*A3154</f>
        <v>6494.6</v>
      </c>
      <c r="D3154">
        <f t="shared" si="148"/>
        <v>6494.6</v>
      </c>
      <c r="E3154">
        <f t="shared" si="149"/>
        <v>6307.6657497835968</v>
      </c>
    </row>
    <row r="3155" spans="1:5" x14ac:dyDescent="0.45">
      <c r="A3155">
        <v>0.83689000000000002</v>
      </c>
      <c r="B3155">
        <f t="shared" si="147"/>
        <v>-0.17806263887358081</v>
      </c>
      <c r="C3155">
        <f>$F$1*A3155</f>
        <v>4184.45</v>
      </c>
      <c r="D3155">
        <f t="shared" si="148"/>
        <v>4184.45</v>
      </c>
      <c r="E3155">
        <f t="shared" si="149"/>
        <v>4109.6868056320955</v>
      </c>
    </row>
    <row r="3156" spans="1:5" x14ac:dyDescent="0.45">
      <c r="A3156">
        <v>1.11002</v>
      </c>
      <c r="B3156">
        <f t="shared" si="147"/>
        <v>0.10437803317993825</v>
      </c>
      <c r="C3156">
        <f>$F$1*A3156</f>
        <v>5550.1</v>
      </c>
      <c r="D3156">
        <f t="shared" si="148"/>
        <v>5550.1</v>
      </c>
      <c r="E3156">
        <f t="shared" si="149"/>
        <v>5521.8901658996911</v>
      </c>
    </row>
    <row r="3157" spans="1:5" x14ac:dyDescent="0.45">
      <c r="A3157">
        <v>1.0925100000000001</v>
      </c>
      <c r="B3157">
        <f t="shared" si="147"/>
        <v>8.8477801263794689E-2</v>
      </c>
      <c r="C3157">
        <f>$F$1*A3157</f>
        <v>5462.55</v>
      </c>
      <c r="D3157">
        <f t="shared" si="148"/>
        <v>5462.55</v>
      </c>
      <c r="E3157">
        <f t="shared" si="149"/>
        <v>5442.3890063189738</v>
      </c>
    </row>
    <row r="3158" spans="1:5" x14ac:dyDescent="0.45">
      <c r="A3158">
        <v>1.12293</v>
      </c>
      <c r="B3158">
        <f t="shared" si="147"/>
        <v>0.11594134077701231</v>
      </c>
      <c r="C3158">
        <f>$F$1*A3158</f>
        <v>5614.65</v>
      </c>
      <c r="D3158">
        <f t="shared" si="148"/>
        <v>5614.65</v>
      </c>
      <c r="E3158">
        <f t="shared" si="149"/>
        <v>5579.706703885061</v>
      </c>
    </row>
    <row r="3159" spans="1:5" x14ac:dyDescent="0.45">
      <c r="A3159">
        <v>1.19886</v>
      </c>
      <c r="B3159">
        <f t="shared" si="147"/>
        <v>0.18137110525795921</v>
      </c>
      <c r="C3159">
        <f>$F$1*A3159</f>
        <v>5994.3</v>
      </c>
      <c r="D3159">
        <f t="shared" si="148"/>
        <v>5994.3</v>
      </c>
      <c r="E3159">
        <f t="shared" si="149"/>
        <v>5906.8555262897962</v>
      </c>
    </row>
    <row r="3160" spans="1:5" x14ac:dyDescent="0.45">
      <c r="A3160">
        <v>1.0198100000000001</v>
      </c>
      <c r="B3160">
        <f t="shared" si="147"/>
        <v>1.9616335435124629E-2</v>
      </c>
      <c r="C3160">
        <f>$F$1*A3160</f>
        <v>5099.05</v>
      </c>
      <c r="D3160">
        <f t="shared" si="148"/>
        <v>5099.05</v>
      </c>
      <c r="E3160">
        <f t="shared" si="149"/>
        <v>5098.0816771756236</v>
      </c>
    </row>
    <row r="3161" spans="1:5" x14ac:dyDescent="0.45">
      <c r="A3161">
        <v>1.4846200000000001</v>
      </c>
      <c r="B3161">
        <f t="shared" si="147"/>
        <v>0.39515884725276101</v>
      </c>
      <c r="C3161">
        <f>$F$1*A3161</f>
        <v>7423.1</v>
      </c>
      <c r="D3161">
        <f t="shared" si="148"/>
        <v>7423.1</v>
      </c>
      <c r="E3161">
        <f t="shared" si="149"/>
        <v>6975.794236263805</v>
      </c>
    </row>
    <row r="3162" spans="1:5" x14ac:dyDescent="0.45">
      <c r="A3162">
        <v>0.82018000000000002</v>
      </c>
      <c r="B3162">
        <f t="shared" si="147"/>
        <v>-0.19823145061799299</v>
      </c>
      <c r="C3162">
        <f>$F$1*A3162</f>
        <v>4100.9000000000005</v>
      </c>
      <c r="D3162">
        <f t="shared" si="148"/>
        <v>4100.9000000000005</v>
      </c>
      <c r="E3162">
        <f t="shared" si="149"/>
        <v>4008.8427469100352</v>
      </c>
    </row>
    <row r="3163" spans="1:5" x14ac:dyDescent="0.45">
      <c r="A3163">
        <v>1.2496499999999999</v>
      </c>
      <c r="B3163">
        <f t="shared" si="147"/>
        <v>0.22286351210689082</v>
      </c>
      <c r="C3163">
        <f>$F$1*A3163</f>
        <v>6248.25</v>
      </c>
      <c r="D3163">
        <f t="shared" si="148"/>
        <v>6248.25</v>
      </c>
      <c r="E3163">
        <f t="shared" si="149"/>
        <v>6114.317560534455</v>
      </c>
    </row>
    <row r="3164" spans="1:5" x14ac:dyDescent="0.45">
      <c r="A3164">
        <v>1.17808</v>
      </c>
      <c r="B3164">
        <f t="shared" si="147"/>
        <v>0.16388599463826967</v>
      </c>
      <c r="C3164">
        <f>$F$1*A3164</f>
        <v>5890.4</v>
      </c>
      <c r="D3164">
        <f t="shared" si="148"/>
        <v>5890.4</v>
      </c>
      <c r="E3164">
        <f t="shared" si="149"/>
        <v>5819.4299731913479</v>
      </c>
    </row>
    <row r="3165" spans="1:5" x14ac:dyDescent="0.45">
      <c r="A3165">
        <v>1.14381</v>
      </c>
      <c r="B3165">
        <f t="shared" si="147"/>
        <v>0.13436479524806139</v>
      </c>
      <c r="C3165">
        <f>$F$1*A3165</f>
        <v>5719.05</v>
      </c>
      <c r="D3165">
        <f t="shared" si="148"/>
        <v>5719.05</v>
      </c>
      <c r="E3165">
        <f t="shared" si="149"/>
        <v>5671.8239762403064</v>
      </c>
    </row>
    <row r="3166" spans="1:5" x14ac:dyDescent="0.45">
      <c r="A3166">
        <v>1.3296399999999999</v>
      </c>
      <c r="B3166">
        <f t="shared" si="147"/>
        <v>0.28490822890238549</v>
      </c>
      <c r="C3166">
        <f>$F$1*A3166</f>
        <v>6648.2</v>
      </c>
      <c r="D3166">
        <f t="shared" si="148"/>
        <v>6648.2</v>
      </c>
      <c r="E3166">
        <f t="shared" si="149"/>
        <v>6424.5411445119271</v>
      </c>
    </row>
    <row r="3167" spans="1:5" x14ac:dyDescent="0.45">
      <c r="A3167">
        <v>1.00562</v>
      </c>
      <c r="B3167">
        <f t="shared" si="147"/>
        <v>5.6042667198317585E-3</v>
      </c>
      <c r="C3167">
        <f>$F$1*A3167</f>
        <v>5028.0999999999995</v>
      </c>
      <c r="D3167">
        <f t="shared" si="148"/>
        <v>5028.0999999999995</v>
      </c>
      <c r="E3167">
        <f t="shared" si="149"/>
        <v>5028.0213335991584</v>
      </c>
    </row>
    <row r="3168" spans="1:5" x14ac:dyDescent="0.45">
      <c r="A3168">
        <v>1.0447599999999999</v>
      </c>
      <c r="B3168">
        <f t="shared" si="147"/>
        <v>4.3787193967942638E-2</v>
      </c>
      <c r="C3168">
        <f>$F$1*A3168</f>
        <v>5223.7999999999993</v>
      </c>
      <c r="D3168">
        <f t="shared" si="148"/>
        <v>5223.7999999999993</v>
      </c>
      <c r="E3168">
        <f t="shared" si="149"/>
        <v>5218.9359698397129</v>
      </c>
    </row>
    <row r="3169" spans="1:5" x14ac:dyDescent="0.45">
      <c r="A3169">
        <v>1.6903900000000001</v>
      </c>
      <c r="B3169">
        <f t="shared" si="147"/>
        <v>0.52495927154262823</v>
      </c>
      <c r="C3169">
        <f>$F$1*A3169</f>
        <v>8451.9500000000007</v>
      </c>
      <c r="D3169">
        <f t="shared" si="148"/>
        <v>8451.9500000000007</v>
      </c>
      <c r="E3169">
        <f t="shared" si="149"/>
        <v>7624.7963577131413</v>
      </c>
    </row>
    <row r="3170" spans="1:5" x14ac:dyDescent="0.45">
      <c r="A3170">
        <v>0.97960599999999998</v>
      </c>
      <c r="B3170">
        <f t="shared" si="147"/>
        <v>-2.0604828973923066E-2</v>
      </c>
      <c r="C3170">
        <f>$F$1*A3170</f>
        <v>4898.03</v>
      </c>
      <c r="D3170">
        <f t="shared" si="148"/>
        <v>4898.03</v>
      </c>
      <c r="E3170">
        <f t="shared" si="149"/>
        <v>4896.9758551303848</v>
      </c>
    </row>
    <row r="3171" spans="1:5" x14ac:dyDescent="0.45">
      <c r="A3171">
        <v>0.86827600000000005</v>
      </c>
      <c r="B3171">
        <f t="shared" si="147"/>
        <v>-0.14124564251405036</v>
      </c>
      <c r="C3171">
        <f>$F$1*A3171</f>
        <v>4341.38</v>
      </c>
      <c r="D3171">
        <f t="shared" si="148"/>
        <v>4341.38</v>
      </c>
      <c r="E3171">
        <f t="shared" si="149"/>
        <v>4293.7717874297477</v>
      </c>
    </row>
    <row r="3172" spans="1:5" x14ac:dyDescent="0.45">
      <c r="A3172">
        <v>0.99759100000000001</v>
      </c>
      <c r="B3172">
        <f t="shared" si="147"/>
        <v>-2.4119063089704136E-3</v>
      </c>
      <c r="C3172">
        <f>$F$1*A3172</f>
        <v>4987.9549999999999</v>
      </c>
      <c r="D3172">
        <f t="shared" si="148"/>
        <v>4987.9549999999999</v>
      </c>
      <c r="E3172">
        <f t="shared" si="149"/>
        <v>4987.9404684551482</v>
      </c>
    </row>
    <row r="3173" spans="1:5" x14ac:dyDescent="0.45">
      <c r="A3173">
        <v>1.09345</v>
      </c>
      <c r="B3173">
        <f t="shared" si="147"/>
        <v>8.9337835352195083E-2</v>
      </c>
      <c r="C3173">
        <f>$F$1*A3173</f>
        <v>5467.25</v>
      </c>
      <c r="D3173">
        <f t="shared" si="148"/>
        <v>5467.25</v>
      </c>
      <c r="E3173">
        <f t="shared" si="149"/>
        <v>5446.689176760975</v>
      </c>
    </row>
    <row r="3174" spans="1:5" x14ac:dyDescent="0.45">
      <c r="A3174">
        <v>1.07883</v>
      </c>
      <c r="B3174">
        <f t="shared" si="147"/>
        <v>7.5877120573090748E-2</v>
      </c>
      <c r="C3174">
        <f>$F$1*A3174</f>
        <v>5394.15</v>
      </c>
      <c r="D3174">
        <f t="shared" si="148"/>
        <v>5394.15</v>
      </c>
      <c r="E3174">
        <f t="shared" si="149"/>
        <v>5379.3856028654545</v>
      </c>
    </row>
    <row r="3175" spans="1:5" x14ac:dyDescent="0.45">
      <c r="A3175">
        <v>0.88731899999999997</v>
      </c>
      <c r="B3175">
        <f t="shared" si="147"/>
        <v>-0.11955072209387466</v>
      </c>
      <c r="C3175">
        <f>$F$1*A3175</f>
        <v>4436.5950000000003</v>
      </c>
      <c r="D3175">
        <f t="shared" si="148"/>
        <v>4436.5950000000003</v>
      </c>
      <c r="E3175">
        <f t="shared" si="149"/>
        <v>4402.2463895306273</v>
      </c>
    </row>
    <row r="3176" spans="1:5" x14ac:dyDescent="0.45">
      <c r="A3176">
        <v>0.98575500000000005</v>
      </c>
      <c r="B3176">
        <f t="shared" si="147"/>
        <v>-1.4347433957274558E-2</v>
      </c>
      <c r="C3176">
        <f>$F$1*A3176</f>
        <v>4928.7750000000005</v>
      </c>
      <c r="D3176">
        <f t="shared" si="148"/>
        <v>4928.7750000000005</v>
      </c>
      <c r="E3176">
        <f t="shared" si="149"/>
        <v>4928.2628302136272</v>
      </c>
    </row>
    <row r="3177" spans="1:5" x14ac:dyDescent="0.45">
      <c r="A3177">
        <v>1.1699900000000001</v>
      </c>
      <c r="B3177">
        <f t="shared" si="147"/>
        <v>0.15699520176459192</v>
      </c>
      <c r="C3177">
        <f>$F$1*A3177</f>
        <v>5849.9500000000007</v>
      </c>
      <c r="D3177">
        <f t="shared" si="148"/>
        <v>5849.9500000000007</v>
      </c>
      <c r="E3177">
        <f t="shared" si="149"/>
        <v>5784.9760088229596</v>
      </c>
    </row>
    <row r="3178" spans="1:5" x14ac:dyDescent="0.45">
      <c r="A3178">
        <v>0.95538699999999999</v>
      </c>
      <c r="B3178">
        <f t="shared" si="147"/>
        <v>-4.5638784985083877E-2</v>
      </c>
      <c r="C3178">
        <f>$F$1*A3178</f>
        <v>4776.9349999999995</v>
      </c>
      <c r="D3178">
        <f t="shared" si="148"/>
        <v>4776.9349999999995</v>
      </c>
      <c r="E3178">
        <f t="shared" si="149"/>
        <v>4771.8060750745808</v>
      </c>
    </row>
    <row r="3179" spans="1:5" x14ac:dyDescent="0.45">
      <c r="A3179">
        <v>1.0766500000000001</v>
      </c>
      <c r="B3179">
        <f t="shared" si="147"/>
        <v>7.385436857048007E-2</v>
      </c>
      <c r="C3179">
        <f>$F$1*A3179</f>
        <v>5383.2500000000009</v>
      </c>
      <c r="D3179">
        <f t="shared" si="148"/>
        <v>5383.2500000000009</v>
      </c>
      <c r="E3179">
        <f t="shared" si="149"/>
        <v>5369.2718428524004</v>
      </c>
    </row>
    <row r="3180" spans="1:5" x14ac:dyDescent="0.45">
      <c r="A3180">
        <v>0.937276</v>
      </c>
      <c r="B3180">
        <f t="shared" si="147"/>
        <v>-6.4777483020021037E-2</v>
      </c>
      <c r="C3180">
        <f>$F$1*A3180</f>
        <v>4686.38</v>
      </c>
      <c r="D3180">
        <f t="shared" si="148"/>
        <v>4686.38</v>
      </c>
      <c r="E3180">
        <f t="shared" si="149"/>
        <v>4676.1125848998945</v>
      </c>
    </row>
    <row r="3181" spans="1:5" x14ac:dyDescent="0.45">
      <c r="A3181">
        <v>1.0645</v>
      </c>
      <c r="B3181">
        <f t="shared" si="147"/>
        <v>6.2505205351397114E-2</v>
      </c>
      <c r="C3181">
        <f>$F$1*A3181</f>
        <v>5322.5</v>
      </c>
      <c r="D3181">
        <f t="shared" si="148"/>
        <v>5322.5</v>
      </c>
      <c r="E3181">
        <f t="shared" si="149"/>
        <v>5312.5260267569847</v>
      </c>
    </row>
    <row r="3182" spans="1:5" x14ac:dyDescent="0.45">
      <c r="A3182">
        <v>1.0905400000000001</v>
      </c>
      <c r="B3182">
        <f t="shared" si="147"/>
        <v>8.667298640866139E-2</v>
      </c>
      <c r="C3182">
        <f>$F$1*A3182</f>
        <v>5452.7000000000007</v>
      </c>
      <c r="D3182">
        <f t="shared" si="148"/>
        <v>5452.7000000000007</v>
      </c>
      <c r="E3182">
        <f t="shared" si="149"/>
        <v>5433.3649320433078</v>
      </c>
    </row>
    <row r="3183" spans="1:5" x14ac:dyDescent="0.45">
      <c r="A3183">
        <v>0.93893899999999997</v>
      </c>
      <c r="B3183">
        <f t="shared" si="147"/>
        <v>-6.3004764610348055E-2</v>
      </c>
      <c r="C3183">
        <f>$F$1*A3183</f>
        <v>4694.6949999999997</v>
      </c>
      <c r="D3183">
        <f t="shared" si="148"/>
        <v>4694.6949999999997</v>
      </c>
      <c r="E3183">
        <f t="shared" si="149"/>
        <v>4684.9761769482593</v>
      </c>
    </row>
    <row r="3184" spans="1:5" x14ac:dyDescent="0.45">
      <c r="A3184">
        <v>1.5054000000000001</v>
      </c>
      <c r="B3184">
        <f t="shared" si="147"/>
        <v>0.40905864361829458</v>
      </c>
      <c r="C3184">
        <f>$F$1*A3184</f>
        <v>7527</v>
      </c>
      <c r="D3184">
        <f t="shared" si="148"/>
        <v>7527</v>
      </c>
      <c r="E3184">
        <f t="shared" si="149"/>
        <v>7045.2932180914731</v>
      </c>
    </row>
    <row r="3185" spans="1:5" x14ac:dyDescent="0.45">
      <c r="A3185">
        <v>1.09551</v>
      </c>
      <c r="B3185">
        <f t="shared" si="147"/>
        <v>9.1220008263661667E-2</v>
      </c>
      <c r="C3185">
        <f>$F$1*A3185</f>
        <v>5477.55</v>
      </c>
      <c r="D3185">
        <f t="shared" si="148"/>
        <v>5477.55</v>
      </c>
      <c r="E3185">
        <f t="shared" si="149"/>
        <v>5456.1000413183083</v>
      </c>
    </row>
    <row r="3186" spans="1:5" x14ac:dyDescent="0.45">
      <c r="A3186">
        <v>1.3782399999999999</v>
      </c>
      <c r="B3186">
        <f t="shared" si="147"/>
        <v>0.32080732288360864</v>
      </c>
      <c r="C3186">
        <f>$F$1*A3186</f>
        <v>6891.2</v>
      </c>
      <c r="D3186">
        <f t="shared" si="148"/>
        <v>6891.2</v>
      </c>
      <c r="E3186">
        <f t="shared" si="149"/>
        <v>6604.0366144180425</v>
      </c>
    </row>
    <row r="3187" spans="1:5" x14ac:dyDescent="0.45">
      <c r="A3187">
        <v>1.5809899999999999</v>
      </c>
      <c r="B3187">
        <f t="shared" si="147"/>
        <v>0.45805123309664186</v>
      </c>
      <c r="C3187">
        <f>$F$1*A3187</f>
        <v>7904.95</v>
      </c>
      <c r="D3187">
        <f t="shared" si="148"/>
        <v>7904.95</v>
      </c>
      <c r="E3187">
        <f t="shared" si="149"/>
        <v>7290.2561654832089</v>
      </c>
    </row>
    <row r="3188" spans="1:5" x14ac:dyDescent="0.45">
      <c r="A3188">
        <v>0.87452600000000003</v>
      </c>
      <c r="B3188">
        <f t="shared" si="147"/>
        <v>-0.13407325369043158</v>
      </c>
      <c r="C3188">
        <f>$F$1*A3188</f>
        <v>4372.63</v>
      </c>
      <c r="D3188">
        <f t="shared" si="148"/>
        <v>4372.63</v>
      </c>
      <c r="E3188">
        <f t="shared" si="149"/>
        <v>4329.6337315478422</v>
      </c>
    </row>
    <row r="3189" spans="1:5" x14ac:dyDescent="0.45">
      <c r="A3189">
        <v>1.22421</v>
      </c>
      <c r="B3189">
        <f t="shared" si="147"/>
        <v>0.20229573800137157</v>
      </c>
      <c r="C3189">
        <f>$F$1*A3189</f>
        <v>6121.05</v>
      </c>
      <c r="D3189">
        <f t="shared" si="148"/>
        <v>6121.05</v>
      </c>
      <c r="E3189">
        <f t="shared" si="149"/>
        <v>6011.4786900068575</v>
      </c>
    </row>
    <row r="3190" spans="1:5" x14ac:dyDescent="0.45">
      <c r="A3190">
        <v>1.1930000000000001</v>
      </c>
      <c r="B3190">
        <f t="shared" si="147"/>
        <v>0.17647114311577911</v>
      </c>
      <c r="C3190">
        <f>$F$1*A3190</f>
        <v>5965</v>
      </c>
      <c r="D3190">
        <f t="shared" si="148"/>
        <v>5965</v>
      </c>
      <c r="E3190">
        <f t="shared" si="149"/>
        <v>5882.3557155788949</v>
      </c>
    </row>
    <row r="3191" spans="1:5" x14ac:dyDescent="0.45">
      <c r="A3191">
        <v>0.90556899999999996</v>
      </c>
      <c r="B3191">
        <f t="shared" si="147"/>
        <v>-9.9191803567891271E-2</v>
      </c>
      <c r="C3191">
        <f>$F$1*A3191</f>
        <v>4527.8449999999993</v>
      </c>
      <c r="D3191">
        <f t="shared" si="148"/>
        <v>4527.8449999999993</v>
      </c>
      <c r="E3191">
        <f t="shared" si="149"/>
        <v>4504.0409821605435</v>
      </c>
    </row>
    <row r="3192" spans="1:5" x14ac:dyDescent="0.45">
      <c r="A3192">
        <v>1.06542</v>
      </c>
      <c r="B3192">
        <f t="shared" si="147"/>
        <v>6.3369087616661338E-2</v>
      </c>
      <c r="C3192">
        <f>$F$1*A3192</f>
        <v>5327.1</v>
      </c>
      <c r="D3192">
        <f t="shared" si="148"/>
        <v>5327.1</v>
      </c>
      <c r="E3192">
        <f t="shared" si="149"/>
        <v>5316.8454380833064</v>
      </c>
    </row>
    <row r="3193" spans="1:5" x14ac:dyDescent="0.45">
      <c r="A3193">
        <v>0.88173699999999999</v>
      </c>
      <c r="B3193">
        <f t="shared" si="147"/>
        <v>-0.12586145338265625</v>
      </c>
      <c r="C3193">
        <f>$F$1*A3193</f>
        <v>4408.6850000000004</v>
      </c>
      <c r="D3193">
        <f t="shared" si="148"/>
        <v>4408.6850000000004</v>
      </c>
      <c r="E3193">
        <f t="shared" si="149"/>
        <v>4370.6927330867184</v>
      </c>
    </row>
    <row r="3194" spans="1:5" x14ac:dyDescent="0.45">
      <c r="A3194">
        <v>0.88298399999999999</v>
      </c>
      <c r="B3194">
        <f t="shared" si="147"/>
        <v>-0.12444819858764716</v>
      </c>
      <c r="C3194">
        <f>$F$1*A3194</f>
        <v>4414.92</v>
      </c>
      <c r="D3194">
        <f t="shared" si="148"/>
        <v>4414.92</v>
      </c>
      <c r="E3194">
        <f t="shared" si="149"/>
        <v>4377.7590070617644</v>
      </c>
    </row>
    <row r="3195" spans="1:5" x14ac:dyDescent="0.45">
      <c r="A3195">
        <v>0.93779400000000002</v>
      </c>
      <c r="B3195">
        <f t="shared" si="147"/>
        <v>-6.422497029977324E-2</v>
      </c>
      <c r="C3195">
        <f>$F$1*A3195</f>
        <v>4688.97</v>
      </c>
      <c r="D3195">
        <f t="shared" si="148"/>
        <v>4688.97</v>
      </c>
      <c r="E3195">
        <f t="shared" si="149"/>
        <v>4678.8751485011335</v>
      </c>
    </row>
    <row r="3196" spans="1:5" x14ac:dyDescent="0.45">
      <c r="A3196">
        <v>0.87136800000000003</v>
      </c>
      <c r="B3196">
        <f t="shared" si="147"/>
        <v>-0.13769088848857566</v>
      </c>
      <c r="C3196">
        <f>$F$1*A3196</f>
        <v>4356.84</v>
      </c>
      <c r="D3196">
        <f t="shared" si="148"/>
        <v>4356.84</v>
      </c>
      <c r="E3196">
        <f t="shared" si="149"/>
        <v>4311.5455575571214</v>
      </c>
    </row>
    <row r="3197" spans="1:5" x14ac:dyDescent="0.45">
      <c r="A3197">
        <v>0.89093599999999995</v>
      </c>
      <c r="B3197">
        <f t="shared" si="147"/>
        <v>-0.1154826834963458</v>
      </c>
      <c r="C3197">
        <f>$F$1*A3197</f>
        <v>4454.6799999999994</v>
      </c>
      <c r="D3197">
        <f t="shared" si="148"/>
        <v>4454.6799999999994</v>
      </c>
      <c r="E3197">
        <f t="shared" si="149"/>
        <v>4422.5865825182709</v>
      </c>
    </row>
    <row r="3198" spans="1:5" x14ac:dyDescent="0.45">
      <c r="A3198">
        <v>0.80550500000000003</v>
      </c>
      <c r="B3198">
        <f t="shared" si="147"/>
        <v>-0.21628586905973024</v>
      </c>
      <c r="C3198">
        <f>$F$1*A3198</f>
        <v>4027.5250000000001</v>
      </c>
      <c r="D3198">
        <f t="shared" si="148"/>
        <v>4027.5250000000001</v>
      </c>
      <c r="E3198">
        <f t="shared" si="149"/>
        <v>3918.5706547013488</v>
      </c>
    </row>
    <row r="3199" spans="1:5" x14ac:dyDescent="0.45">
      <c r="A3199">
        <v>1.03382</v>
      </c>
      <c r="B3199">
        <f t="shared" si="147"/>
        <v>3.3260679694428932E-2</v>
      </c>
      <c r="C3199">
        <f>$F$1*A3199</f>
        <v>5169.0999999999995</v>
      </c>
      <c r="D3199">
        <f t="shared" si="148"/>
        <v>5169.0999999999995</v>
      </c>
      <c r="E3199">
        <f t="shared" si="149"/>
        <v>5166.3033984721451</v>
      </c>
    </row>
    <row r="3200" spans="1:5" x14ac:dyDescent="0.45">
      <c r="A3200">
        <v>1.2470000000000001</v>
      </c>
      <c r="B3200">
        <f t="shared" si="147"/>
        <v>0.22074066669789949</v>
      </c>
      <c r="C3200">
        <f>$F$1*A3200</f>
        <v>6235.0000000000009</v>
      </c>
      <c r="D3200">
        <f t="shared" si="148"/>
        <v>6235.0000000000009</v>
      </c>
      <c r="E3200">
        <f t="shared" si="149"/>
        <v>6103.7033334894977</v>
      </c>
    </row>
    <row r="3201" spans="1:5" x14ac:dyDescent="0.45">
      <c r="A3201">
        <v>0.97079599999999999</v>
      </c>
      <c r="B3201">
        <f t="shared" si="147"/>
        <v>-2.9638925451323055E-2</v>
      </c>
      <c r="C3201">
        <f>$F$1*A3201</f>
        <v>4853.9799999999996</v>
      </c>
      <c r="D3201">
        <f t="shared" si="148"/>
        <v>4853.9799999999996</v>
      </c>
      <c r="E3201">
        <f t="shared" si="149"/>
        <v>4851.8053727433844</v>
      </c>
    </row>
    <row r="3202" spans="1:5" x14ac:dyDescent="0.45">
      <c r="A3202">
        <v>1.6027</v>
      </c>
      <c r="B3202">
        <f t="shared" ref="B3202:B3265" si="150">LN(A3202)</f>
        <v>0.47168970701739266</v>
      </c>
      <c r="C3202">
        <f>$F$1*A3202</f>
        <v>8013.5</v>
      </c>
      <c r="D3202">
        <f t="shared" ref="D3202:D3265" si="151">$F$1*EXP(B3202)</f>
        <v>8013.5</v>
      </c>
      <c r="E3202">
        <f t="shared" ref="E3202:E3265" si="152">$F$1*(1+B3202)</f>
        <v>7358.4485350869636</v>
      </c>
    </row>
    <row r="3203" spans="1:5" x14ac:dyDescent="0.45">
      <c r="A3203">
        <v>0.90071900000000005</v>
      </c>
      <c r="B3203">
        <f t="shared" si="150"/>
        <v>-0.10456194571081098</v>
      </c>
      <c r="C3203">
        <f>$F$1*A3203</f>
        <v>4503.5950000000003</v>
      </c>
      <c r="D3203">
        <f t="shared" si="151"/>
        <v>4503.5950000000003</v>
      </c>
      <c r="E3203">
        <f t="shared" si="152"/>
        <v>4477.1902714459447</v>
      </c>
    </row>
    <row r="3204" spans="1:5" x14ac:dyDescent="0.45">
      <c r="A3204">
        <v>0.87999899999999998</v>
      </c>
      <c r="B3204">
        <f t="shared" si="150"/>
        <v>-0.12783450787416695</v>
      </c>
      <c r="C3204">
        <f>$F$1*A3204</f>
        <v>4399.9949999999999</v>
      </c>
      <c r="D3204">
        <f t="shared" si="151"/>
        <v>4399.9949999999999</v>
      </c>
      <c r="E3204">
        <f t="shared" si="152"/>
        <v>4360.8274606291652</v>
      </c>
    </row>
    <row r="3205" spans="1:5" x14ac:dyDescent="0.45">
      <c r="A3205">
        <v>1.03525</v>
      </c>
      <c r="B3205">
        <f t="shared" si="150"/>
        <v>3.4642943443539589E-2</v>
      </c>
      <c r="C3205">
        <f>$F$1*A3205</f>
        <v>5176.25</v>
      </c>
      <c r="D3205">
        <f t="shared" si="151"/>
        <v>5176.25</v>
      </c>
      <c r="E3205">
        <f t="shared" si="152"/>
        <v>5173.2147172176983</v>
      </c>
    </row>
    <row r="3206" spans="1:5" x14ac:dyDescent="0.45">
      <c r="A3206">
        <v>1.1705300000000001</v>
      </c>
      <c r="B3206">
        <f t="shared" si="150"/>
        <v>0.1574566376930023</v>
      </c>
      <c r="C3206">
        <f>$F$1*A3206</f>
        <v>5852.6500000000005</v>
      </c>
      <c r="D3206">
        <f t="shared" si="151"/>
        <v>5852.6500000000005</v>
      </c>
      <c r="E3206">
        <f t="shared" si="152"/>
        <v>5787.2831884650113</v>
      </c>
    </row>
    <row r="3207" spans="1:5" x14ac:dyDescent="0.45">
      <c r="A3207">
        <v>1.7580899999999999</v>
      </c>
      <c r="B3207">
        <f t="shared" si="150"/>
        <v>0.56422799249183864</v>
      </c>
      <c r="C3207">
        <f>$F$1*A3207</f>
        <v>8790.4499999999989</v>
      </c>
      <c r="D3207">
        <f t="shared" si="151"/>
        <v>8790.4499999999989</v>
      </c>
      <c r="E3207">
        <f t="shared" si="152"/>
        <v>7821.1399624591941</v>
      </c>
    </row>
    <row r="3208" spans="1:5" x14ac:dyDescent="0.45">
      <c r="A3208">
        <v>0.93491800000000003</v>
      </c>
      <c r="B3208">
        <f t="shared" si="150"/>
        <v>-6.7296454074126141E-2</v>
      </c>
      <c r="C3208">
        <f>$F$1*A3208</f>
        <v>4674.59</v>
      </c>
      <c r="D3208">
        <f t="shared" si="151"/>
        <v>4674.59</v>
      </c>
      <c r="E3208">
        <f t="shared" si="152"/>
        <v>4663.5177296293696</v>
      </c>
    </row>
    <row r="3209" spans="1:5" x14ac:dyDescent="0.45">
      <c r="A3209">
        <v>1.3978299999999999</v>
      </c>
      <c r="B3209">
        <f t="shared" si="150"/>
        <v>0.3349210341284764</v>
      </c>
      <c r="C3209">
        <f>$F$1*A3209</f>
        <v>6989.15</v>
      </c>
      <c r="D3209">
        <f t="shared" si="151"/>
        <v>6989.15</v>
      </c>
      <c r="E3209">
        <f t="shared" si="152"/>
        <v>6674.6051706423823</v>
      </c>
    </row>
    <row r="3210" spans="1:5" x14ac:dyDescent="0.45">
      <c r="A3210">
        <v>1.2590399999999999</v>
      </c>
      <c r="B3210">
        <f t="shared" si="150"/>
        <v>0.23034952580453613</v>
      </c>
      <c r="C3210">
        <f>$F$1*A3210</f>
        <v>6295.2</v>
      </c>
      <c r="D3210">
        <f t="shared" si="151"/>
        <v>6295.2</v>
      </c>
      <c r="E3210">
        <f t="shared" si="152"/>
        <v>6151.7476290226805</v>
      </c>
    </row>
    <row r="3211" spans="1:5" x14ac:dyDescent="0.45">
      <c r="A3211">
        <v>0.97192699999999999</v>
      </c>
      <c r="B3211">
        <f t="shared" si="150"/>
        <v>-2.8474580222718981E-2</v>
      </c>
      <c r="C3211">
        <f>$F$1*A3211</f>
        <v>4859.6350000000002</v>
      </c>
      <c r="D3211">
        <f t="shared" si="151"/>
        <v>4859.6350000000002</v>
      </c>
      <c r="E3211">
        <f t="shared" si="152"/>
        <v>4857.6270988864053</v>
      </c>
    </row>
    <row r="3212" spans="1:5" x14ac:dyDescent="0.45">
      <c r="A3212">
        <v>0.91923200000000005</v>
      </c>
      <c r="B3212">
        <f t="shared" si="150"/>
        <v>-8.4216740172779456E-2</v>
      </c>
      <c r="C3212">
        <f>$F$1*A3212</f>
        <v>4596.16</v>
      </c>
      <c r="D3212">
        <f t="shared" si="151"/>
        <v>4596.16</v>
      </c>
      <c r="E3212">
        <f t="shared" si="152"/>
        <v>4578.9162991361027</v>
      </c>
    </row>
    <row r="3213" spans="1:5" x14ac:dyDescent="0.45">
      <c r="A3213">
        <v>0.889849</v>
      </c>
      <c r="B3213">
        <f t="shared" si="150"/>
        <v>-0.11670349357168143</v>
      </c>
      <c r="C3213">
        <f>$F$1*A3213</f>
        <v>4449.2449999999999</v>
      </c>
      <c r="D3213">
        <f t="shared" si="151"/>
        <v>4449.2449999999999</v>
      </c>
      <c r="E3213">
        <f t="shared" si="152"/>
        <v>4416.4825321415929</v>
      </c>
    </row>
    <row r="3214" spans="1:5" x14ac:dyDescent="0.45">
      <c r="A3214">
        <v>1.30243</v>
      </c>
      <c r="B3214">
        <f t="shared" si="150"/>
        <v>0.26423175039888552</v>
      </c>
      <c r="C3214">
        <f>$F$1*A3214</f>
        <v>6512.15</v>
      </c>
      <c r="D3214">
        <f t="shared" si="151"/>
        <v>6512.15</v>
      </c>
      <c r="E3214">
        <f t="shared" si="152"/>
        <v>6321.1587519944278</v>
      </c>
    </row>
    <row r="3215" spans="1:5" x14ac:dyDescent="0.45">
      <c r="A3215">
        <v>1.20143</v>
      </c>
      <c r="B3215">
        <f t="shared" si="150"/>
        <v>0.18351251398947854</v>
      </c>
      <c r="C3215">
        <f>$F$1*A3215</f>
        <v>6007.15</v>
      </c>
      <c r="D3215">
        <f t="shared" si="151"/>
        <v>6007.15</v>
      </c>
      <c r="E3215">
        <f t="shared" si="152"/>
        <v>5917.5625699473921</v>
      </c>
    </row>
    <row r="3216" spans="1:5" x14ac:dyDescent="0.45">
      <c r="A3216">
        <v>1.0012399999999999</v>
      </c>
      <c r="B3216">
        <f t="shared" si="150"/>
        <v>1.2392318349507736E-3</v>
      </c>
      <c r="C3216">
        <f>$F$1*A3216</f>
        <v>5006.2</v>
      </c>
      <c r="D3216">
        <f t="shared" si="151"/>
        <v>5006.2</v>
      </c>
      <c r="E3216">
        <f t="shared" si="152"/>
        <v>5006.196159174754</v>
      </c>
    </row>
    <row r="3217" spans="1:5" x14ac:dyDescent="0.45">
      <c r="A3217">
        <v>1.09761</v>
      </c>
      <c r="B3217">
        <f t="shared" si="150"/>
        <v>9.3135088735152749E-2</v>
      </c>
      <c r="C3217">
        <f>$F$1*A3217</f>
        <v>5488.05</v>
      </c>
      <c r="D3217">
        <f t="shared" si="151"/>
        <v>5488.05</v>
      </c>
      <c r="E3217">
        <f t="shared" si="152"/>
        <v>5465.6754436757637</v>
      </c>
    </row>
    <row r="3218" spans="1:5" x14ac:dyDescent="0.45">
      <c r="A3218">
        <v>0.79544999999999999</v>
      </c>
      <c r="B3218">
        <f t="shared" si="150"/>
        <v>-0.22884728673088836</v>
      </c>
      <c r="C3218">
        <f>$F$1*A3218</f>
        <v>3977.25</v>
      </c>
      <c r="D3218">
        <f t="shared" si="151"/>
        <v>3977.25</v>
      </c>
      <c r="E3218">
        <f t="shared" si="152"/>
        <v>3855.763566345558</v>
      </c>
    </row>
    <row r="3219" spans="1:5" x14ac:dyDescent="0.45">
      <c r="A3219">
        <v>0.83262199999999997</v>
      </c>
      <c r="B3219">
        <f t="shared" si="150"/>
        <v>-0.18317552131788783</v>
      </c>
      <c r="C3219">
        <f>$F$1*A3219</f>
        <v>4163.1099999999997</v>
      </c>
      <c r="D3219">
        <f t="shared" si="151"/>
        <v>4163.1099999999997</v>
      </c>
      <c r="E3219">
        <f t="shared" si="152"/>
        <v>4084.122393410561</v>
      </c>
    </row>
    <row r="3220" spans="1:5" x14ac:dyDescent="0.45">
      <c r="A3220">
        <v>0.965113</v>
      </c>
      <c r="B3220">
        <f t="shared" si="150"/>
        <v>-3.551008605304308E-2</v>
      </c>
      <c r="C3220">
        <f>$F$1*A3220</f>
        <v>4825.5649999999996</v>
      </c>
      <c r="D3220">
        <f t="shared" si="151"/>
        <v>4825.5649999999996</v>
      </c>
      <c r="E3220">
        <f t="shared" si="152"/>
        <v>4822.4495697347847</v>
      </c>
    </row>
    <row r="3221" spans="1:5" x14ac:dyDescent="0.45">
      <c r="A3221">
        <v>0.98736199999999996</v>
      </c>
      <c r="B3221">
        <f t="shared" si="150"/>
        <v>-1.2718538807802012E-2</v>
      </c>
      <c r="C3221">
        <f>$F$1*A3221</f>
        <v>4936.8099999999995</v>
      </c>
      <c r="D3221">
        <f t="shared" si="151"/>
        <v>4936.8099999999995</v>
      </c>
      <c r="E3221">
        <f t="shared" si="152"/>
        <v>4936.40730596099</v>
      </c>
    </row>
    <row r="3222" spans="1:5" x14ac:dyDescent="0.45">
      <c r="A3222">
        <v>1.1393899999999999</v>
      </c>
      <c r="B3222">
        <f t="shared" si="150"/>
        <v>0.130493031476583</v>
      </c>
      <c r="C3222">
        <f>$F$1*A3222</f>
        <v>5696.95</v>
      </c>
      <c r="D3222">
        <f t="shared" si="151"/>
        <v>5696.95</v>
      </c>
      <c r="E3222">
        <f t="shared" si="152"/>
        <v>5652.4651573829151</v>
      </c>
    </row>
    <row r="3223" spans="1:5" x14ac:dyDescent="0.45">
      <c r="A3223">
        <v>0.63981299999999997</v>
      </c>
      <c r="B3223">
        <f t="shared" si="150"/>
        <v>-0.44657933282350398</v>
      </c>
      <c r="C3223">
        <f>$F$1*A3223</f>
        <v>3199.0649999999996</v>
      </c>
      <c r="D3223">
        <f t="shared" si="151"/>
        <v>3199.0649999999996</v>
      </c>
      <c r="E3223">
        <f t="shared" si="152"/>
        <v>2767.1033358824802</v>
      </c>
    </row>
    <row r="3224" spans="1:5" x14ac:dyDescent="0.45">
      <c r="A3224">
        <v>0.986738</v>
      </c>
      <c r="B3224">
        <f t="shared" si="150"/>
        <v>-1.3350725648167028E-2</v>
      </c>
      <c r="C3224">
        <f>$F$1*A3224</f>
        <v>4933.6899999999996</v>
      </c>
      <c r="D3224">
        <f t="shared" si="151"/>
        <v>4933.6899999999996</v>
      </c>
      <c r="E3224">
        <f t="shared" si="152"/>
        <v>4933.2463717591645</v>
      </c>
    </row>
    <row r="3225" spans="1:5" x14ac:dyDescent="0.45">
      <c r="A3225">
        <v>1.06768</v>
      </c>
      <c r="B3225">
        <f t="shared" si="150"/>
        <v>6.548807017315933E-2</v>
      </c>
      <c r="C3225">
        <f>$F$1*A3225</f>
        <v>5338.4</v>
      </c>
      <c r="D3225">
        <f t="shared" si="151"/>
        <v>5338.4</v>
      </c>
      <c r="E3225">
        <f t="shared" si="152"/>
        <v>5327.4403508657961</v>
      </c>
    </row>
    <row r="3226" spans="1:5" x14ac:dyDescent="0.45">
      <c r="A3226">
        <v>1.44587</v>
      </c>
      <c r="B3226">
        <f t="shared" si="150"/>
        <v>0.36871121651385025</v>
      </c>
      <c r="C3226">
        <f>$F$1*A3226</f>
        <v>7229.35</v>
      </c>
      <c r="D3226">
        <f t="shared" si="151"/>
        <v>7229.35</v>
      </c>
      <c r="E3226">
        <f t="shared" si="152"/>
        <v>6843.556082569251</v>
      </c>
    </row>
    <row r="3227" spans="1:5" x14ac:dyDescent="0.45">
      <c r="A3227">
        <v>1.2656799999999999</v>
      </c>
      <c r="B3227">
        <f t="shared" si="150"/>
        <v>0.23560952715867134</v>
      </c>
      <c r="C3227">
        <f>$F$1*A3227</f>
        <v>6328.4</v>
      </c>
      <c r="D3227">
        <f t="shared" si="151"/>
        <v>6328.4</v>
      </c>
      <c r="E3227">
        <f t="shared" si="152"/>
        <v>6178.0476357933567</v>
      </c>
    </row>
    <row r="3228" spans="1:5" x14ac:dyDescent="0.45">
      <c r="A3228">
        <v>1.1740299999999999</v>
      </c>
      <c r="B3228">
        <f t="shared" si="150"/>
        <v>0.16044227474210701</v>
      </c>
      <c r="C3228">
        <f>$F$1*A3228</f>
        <v>5870.15</v>
      </c>
      <c r="D3228">
        <f t="shared" si="151"/>
        <v>5870.15</v>
      </c>
      <c r="E3228">
        <f t="shared" si="152"/>
        <v>5802.2113737105356</v>
      </c>
    </row>
    <row r="3229" spans="1:5" x14ac:dyDescent="0.45">
      <c r="A3229">
        <v>0.78627100000000005</v>
      </c>
      <c r="B3229">
        <f t="shared" si="150"/>
        <v>-0.24045376226216417</v>
      </c>
      <c r="C3229">
        <f>$F$1*A3229</f>
        <v>3931.3550000000005</v>
      </c>
      <c r="D3229">
        <f t="shared" si="151"/>
        <v>3931.3550000000005</v>
      </c>
      <c r="E3229">
        <f t="shared" si="152"/>
        <v>3797.7311886891789</v>
      </c>
    </row>
    <row r="3230" spans="1:5" x14ac:dyDescent="0.45">
      <c r="A3230">
        <v>1.4573100000000001</v>
      </c>
      <c r="B3230">
        <f t="shared" si="150"/>
        <v>0.37659227053904842</v>
      </c>
      <c r="C3230">
        <f>$F$1*A3230</f>
        <v>7286.55</v>
      </c>
      <c r="D3230">
        <f t="shared" si="151"/>
        <v>7286.55</v>
      </c>
      <c r="E3230">
        <f t="shared" si="152"/>
        <v>6882.9613526952426</v>
      </c>
    </row>
    <row r="3231" spans="1:5" x14ac:dyDescent="0.45">
      <c r="A3231">
        <v>0.90735699999999997</v>
      </c>
      <c r="B3231">
        <f t="shared" si="150"/>
        <v>-9.7219301017071047E-2</v>
      </c>
      <c r="C3231">
        <f>$F$1*A3231</f>
        <v>4536.7849999999999</v>
      </c>
      <c r="D3231">
        <f t="shared" si="151"/>
        <v>4536.7849999999999</v>
      </c>
      <c r="E3231">
        <f t="shared" si="152"/>
        <v>4513.9034949146453</v>
      </c>
    </row>
    <row r="3232" spans="1:5" x14ac:dyDescent="0.45">
      <c r="A3232">
        <v>0.81796899999999995</v>
      </c>
      <c r="B3232">
        <f t="shared" si="150"/>
        <v>-0.20093084040802472</v>
      </c>
      <c r="C3232">
        <f>$F$1*A3232</f>
        <v>4089.8449999999998</v>
      </c>
      <c r="D3232">
        <f t="shared" si="151"/>
        <v>4089.8449999999998</v>
      </c>
      <c r="E3232">
        <f t="shared" si="152"/>
        <v>3995.3457979598761</v>
      </c>
    </row>
    <row r="3233" spans="1:5" x14ac:dyDescent="0.45">
      <c r="A3233">
        <v>0.95906999999999998</v>
      </c>
      <c r="B3233">
        <f t="shared" si="150"/>
        <v>-4.1791214061806484E-2</v>
      </c>
      <c r="C3233">
        <f>$F$1*A3233</f>
        <v>4795.3499999999995</v>
      </c>
      <c r="D3233">
        <f t="shared" si="151"/>
        <v>4795.3499999999995</v>
      </c>
      <c r="E3233">
        <f t="shared" si="152"/>
        <v>4791.0439296909672</v>
      </c>
    </row>
    <row r="3234" spans="1:5" x14ac:dyDescent="0.45">
      <c r="A3234">
        <v>1.12375</v>
      </c>
      <c r="B3234">
        <f t="shared" si="150"/>
        <v>0.116671306803693</v>
      </c>
      <c r="C3234">
        <f>$F$1*A3234</f>
        <v>5618.75</v>
      </c>
      <c r="D3234">
        <f t="shared" si="151"/>
        <v>5618.75</v>
      </c>
      <c r="E3234">
        <f t="shared" si="152"/>
        <v>5583.356534018465</v>
      </c>
    </row>
    <row r="3235" spans="1:5" x14ac:dyDescent="0.45">
      <c r="A3235">
        <v>1.3079700000000001</v>
      </c>
      <c r="B3235">
        <f t="shared" si="150"/>
        <v>0.26847631699216146</v>
      </c>
      <c r="C3235">
        <f>$F$1*A3235</f>
        <v>6539.85</v>
      </c>
      <c r="D3235">
        <f t="shared" si="151"/>
        <v>6539.85</v>
      </c>
      <c r="E3235">
        <f t="shared" si="152"/>
        <v>6342.3815849608081</v>
      </c>
    </row>
    <row r="3236" spans="1:5" x14ac:dyDescent="0.45">
      <c r="A3236">
        <v>1.10764</v>
      </c>
      <c r="B3236">
        <f t="shared" si="150"/>
        <v>0.1022316257831917</v>
      </c>
      <c r="C3236">
        <f>$F$1*A3236</f>
        <v>5538.2</v>
      </c>
      <c r="D3236">
        <f t="shared" si="151"/>
        <v>5538.2</v>
      </c>
      <c r="E3236">
        <f t="shared" si="152"/>
        <v>5511.1581289159585</v>
      </c>
    </row>
    <row r="3237" spans="1:5" x14ac:dyDescent="0.45">
      <c r="A3237">
        <v>1.45042</v>
      </c>
      <c r="B3237">
        <f t="shared" si="150"/>
        <v>0.37185316966293636</v>
      </c>
      <c r="C3237">
        <f>$F$1*A3237</f>
        <v>7252.1</v>
      </c>
      <c r="D3237">
        <f t="shared" si="151"/>
        <v>7252.1</v>
      </c>
      <c r="E3237">
        <f t="shared" si="152"/>
        <v>6859.2658483146815</v>
      </c>
    </row>
    <row r="3238" spans="1:5" x14ac:dyDescent="0.45">
      <c r="A3238">
        <v>1.133</v>
      </c>
      <c r="B3238">
        <f t="shared" si="150"/>
        <v>0.12486898204586927</v>
      </c>
      <c r="C3238">
        <f>$F$1*A3238</f>
        <v>5665</v>
      </c>
      <c r="D3238">
        <f t="shared" si="151"/>
        <v>5665</v>
      </c>
      <c r="E3238">
        <f t="shared" si="152"/>
        <v>5624.3449102293462</v>
      </c>
    </row>
    <row r="3239" spans="1:5" x14ac:dyDescent="0.45">
      <c r="A3239">
        <v>1.1308100000000001</v>
      </c>
      <c r="B3239">
        <f t="shared" si="150"/>
        <v>0.12293419009497764</v>
      </c>
      <c r="C3239">
        <f>$F$1*A3239</f>
        <v>5654.05</v>
      </c>
      <c r="D3239">
        <f t="shared" si="151"/>
        <v>5654.05</v>
      </c>
      <c r="E3239">
        <f t="shared" si="152"/>
        <v>5614.6709504748878</v>
      </c>
    </row>
    <row r="3240" spans="1:5" x14ac:dyDescent="0.45">
      <c r="A3240">
        <v>0.94339200000000001</v>
      </c>
      <c r="B3240">
        <f t="shared" si="150"/>
        <v>-5.8273388134010999E-2</v>
      </c>
      <c r="C3240">
        <f>$F$1*A3240</f>
        <v>4716.96</v>
      </c>
      <c r="D3240">
        <f t="shared" si="151"/>
        <v>4716.96</v>
      </c>
      <c r="E3240">
        <f t="shared" si="152"/>
        <v>4708.6330593299454</v>
      </c>
    </row>
    <row r="3241" spans="1:5" x14ac:dyDescent="0.45">
      <c r="A3241">
        <v>0.96396199999999999</v>
      </c>
      <c r="B3241">
        <f t="shared" si="150"/>
        <v>-3.6703404235681018E-2</v>
      </c>
      <c r="C3241">
        <f>$F$1*A3241</f>
        <v>4819.8099999999995</v>
      </c>
      <c r="D3241">
        <f t="shared" si="151"/>
        <v>4819.8099999999995</v>
      </c>
      <c r="E3241">
        <f t="shared" si="152"/>
        <v>4816.4829788215948</v>
      </c>
    </row>
    <row r="3242" spans="1:5" x14ac:dyDescent="0.45">
      <c r="A3242">
        <v>0.99242900000000001</v>
      </c>
      <c r="B3242">
        <f t="shared" si="150"/>
        <v>-7.5998055035802021E-3</v>
      </c>
      <c r="C3242">
        <f>$F$1*A3242</f>
        <v>4962.1450000000004</v>
      </c>
      <c r="D3242">
        <f t="shared" si="151"/>
        <v>4962.1450000000004</v>
      </c>
      <c r="E3242">
        <f t="shared" si="152"/>
        <v>4962.0009724820993</v>
      </c>
    </row>
    <row r="3243" spans="1:5" x14ac:dyDescent="0.45">
      <c r="A3243">
        <v>0.77090000000000003</v>
      </c>
      <c r="B3243">
        <f t="shared" si="150"/>
        <v>-0.26019661551692053</v>
      </c>
      <c r="C3243">
        <f>$F$1*A3243</f>
        <v>3854.5</v>
      </c>
      <c r="D3243">
        <f t="shared" si="151"/>
        <v>3854.5</v>
      </c>
      <c r="E3243">
        <f t="shared" si="152"/>
        <v>3699.0169224153974</v>
      </c>
    </row>
    <row r="3244" spans="1:5" x14ac:dyDescent="0.45">
      <c r="A3244">
        <v>0.98703799999999997</v>
      </c>
      <c r="B3244">
        <f t="shared" si="150"/>
        <v>-1.3046739783195366E-2</v>
      </c>
      <c r="C3244">
        <f>$F$1*A3244</f>
        <v>4935.1899999999996</v>
      </c>
      <c r="D3244">
        <f t="shared" si="151"/>
        <v>4935.1899999999996</v>
      </c>
      <c r="E3244">
        <f t="shared" si="152"/>
        <v>4934.7663010840233</v>
      </c>
    </row>
    <row r="3245" spans="1:5" x14ac:dyDescent="0.45">
      <c r="A3245">
        <v>1.1243700000000001</v>
      </c>
      <c r="B3245">
        <f t="shared" si="150"/>
        <v>0.11722287879782027</v>
      </c>
      <c r="C3245">
        <f>$F$1*A3245</f>
        <v>5621.85</v>
      </c>
      <c r="D3245">
        <f t="shared" si="151"/>
        <v>5621.85</v>
      </c>
      <c r="E3245">
        <f t="shared" si="152"/>
        <v>5586.1143939891008</v>
      </c>
    </row>
    <row r="3246" spans="1:5" x14ac:dyDescent="0.45">
      <c r="A3246">
        <v>0.98773500000000003</v>
      </c>
      <c r="B3246">
        <f t="shared" si="150"/>
        <v>-1.2340835834799266E-2</v>
      </c>
      <c r="C3246">
        <f>$F$1*A3246</f>
        <v>4938.6750000000002</v>
      </c>
      <c r="D3246">
        <f t="shared" si="151"/>
        <v>4938.6750000000002</v>
      </c>
      <c r="E3246">
        <f t="shared" si="152"/>
        <v>4938.2958208260034</v>
      </c>
    </row>
    <row r="3247" spans="1:5" x14ac:dyDescent="0.45">
      <c r="A3247">
        <v>0.86040300000000003</v>
      </c>
      <c r="B3247">
        <f t="shared" si="150"/>
        <v>-0.15035439484429206</v>
      </c>
      <c r="C3247">
        <f>$F$1*A3247</f>
        <v>4302.0150000000003</v>
      </c>
      <c r="D3247">
        <f t="shared" si="151"/>
        <v>4302.0150000000003</v>
      </c>
      <c r="E3247">
        <f t="shared" si="152"/>
        <v>4248.2280257785396</v>
      </c>
    </row>
    <row r="3248" spans="1:5" x14ac:dyDescent="0.45">
      <c r="A3248">
        <v>1.77742</v>
      </c>
      <c r="B3248">
        <f t="shared" si="150"/>
        <v>0.57516287465006322</v>
      </c>
      <c r="C3248">
        <f>$F$1*A3248</f>
        <v>8887.1</v>
      </c>
      <c r="D3248">
        <f t="shared" si="151"/>
        <v>8887.1</v>
      </c>
      <c r="E3248">
        <f t="shared" si="152"/>
        <v>7875.8143732503158</v>
      </c>
    </row>
    <row r="3249" spans="1:5" x14ac:dyDescent="0.45">
      <c r="A3249">
        <v>0.90947800000000001</v>
      </c>
      <c r="B3249">
        <f t="shared" si="150"/>
        <v>-9.4884470431419746E-2</v>
      </c>
      <c r="C3249">
        <f>$F$1*A3249</f>
        <v>4547.3900000000003</v>
      </c>
      <c r="D3249">
        <f t="shared" si="151"/>
        <v>4547.3900000000003</v>
      </c>
      <c r="E3249">
        <f t="shared" si="152"/>
        <v>4525.5776478429007</v>
      </c>
    </row>
    <row r="3250" spans="1:5" x14ac:dyDescent="0.45">
      <c r="A3250">
        <v>0.79433200000000004</v>
      </c>
      <c r="B3250">
        <f t="shared" si="150"/>
        <v>-0.2302537691093548</v>
      </c>
      <c r="C3250">
        <f>$F$1*A3250</f>
        <v>3971.6600000000003</v>
      </c>
      <c r="D3250">
        <f t="shared" si="151"/>
        <v>3971.6600000000003</v>
      </c>
      <c r="E3250">
        <f t="shared" si="152"/>
        <v>3848.7311544532258</v>
      </c>
    </row>
    <row r="3251" spans="1:5" x14ac:dyDescent="0.45">
      <c r="A3251">
        <v>1.24373</v>
      </c>
      <c r="B3251">
        <f t="shared" si="150"/>
        <v>0.21811492895936438</v>
      </c>
      <c r="C3251">
        <f>$F$1*A3251</f>
        <v>6218.65</v>
      </c>
      <c r="D3251">
        <f t="shared" si="151"/>
        <v>6218.65</v>
      </c>
      <c r="E3251">
        <f t="shared" si="152"/>
        <v>6090.5746447968222</v>
      </c>
    </row>
    <row r="3252" spans="1:5" x14ac:dyDescent="0.45">
      <c r="A3252">
        <v>0.92993999999999999</v>
      </c>
      <c r="B3252">
        <f t="shared" si="150"/>
        <v>-7.2635211045122675E-2</v>
      </c>
      <c r="C3252">
        <f>$F$1*A3252</f>
        <v>4649.7</v>
      </c>
      <c r="D3252">
        <f t="shared" si="151"/>
        <v>4649.7</v>
      </c>
      <c r="E3252">
        <f t="shared" si="152"/>
        <v>4636.8239447743863</v>
      </c>
    </row>
    <row r="3253" spans="1:5" x14ac:dyDescent="0.45">
      <c r="A3253">
        <v>1.0002</v>
      </c>
      <c r="B3253">
        <f t="shared" si="150"/>
        <v>1.9998000266624471E-4</v>
      </c>
      <c r="C3253">
        <f>$F$1*A3253</f>
        <v>5001</v>
      </c>
      <c r="D3253">
        <f t="shared" si="151"/>
        <v>5001</v>
      </c>
      <c r="E3253">
        <f t="shared" si="152"/>
        <v>5000.9999000133312</v>
      </c>
    </row>
    <row r="3254" spans="1:5" x14ac:dyDescent="0.45">
      <c r="A3254">
        <v>1.0684400000000001</v>
      </c>
      <c r="B3254">
        <f t="shared" si="150"/>
        <v>6.6199640714203686E-2</v>
      </c>
      <c r="C3254">
        <f>$F$1*A3254</f>
        <v>5342.2000000000007</v>
      </c>
      <c r="D3254">
        <f t="shared" si="151"/>
        <v>5342.2000000000007</v>
      </c>
      <c r="E3254">
        <f t="shared" si="152"/>
        <v>5330.9982035710182</v>
      </c>
    </row>
    <row r="3255" spans="1:5" x14ac:dyDescent="0.45">
      <c r="A3255">
        <v>1.06745</v>
      </c>
      <c r="B3255">
        <f t="shared" si="150"/>
        <v>6.527262661619597E-2</v>
      </c>
      <c r="C3255">
        <f>$F$1*A3255</f>
        <v>5337.25</v>
      </c>
      <c r="D3255">
        <f t="shared" si="151"/>
        <v>5337.25</v>
      </c>
      <c r="E3255">
        <f t="shared" si="152"/>
        <v>5326.3631330809803</v>
      </c>
    </row>
    <row r="3256" spans="1:5" x14ac:dyDescent="0.45">
      <c r="A3256">
        <v>0.91635100000000003</v>
      </c>
      <c r="B3256">
        <f t="shared" si="150"/>
        <v>-8.7355799932766182E-2</v>
      </c>
      <c r="C3256">
        <f>$F$1*A3256</f>
        <v>4581.7550000000001</v>
      </c>
      <c r="D3256">
        <f t="shared" si="151"/>
        <v>4581.7550000000001</v>
      </c>
      <c r="E3256">
        <f t="shared" si="152"/>
        <v>4563.2210003361688</v>
      </c>
    </row>
    <row r="3257" spans="1:5" x14ac:dyDescent="0.45">
      <c r="A3257">
        <v>0.96123700000000001</v>
      </c>
      <c r="B3257">
        <f t="shared" si="150"/>
        <v>-3.9534282310951366E-2</v>
      </c>
      <c r="C3257">
        <f>$F$1*A3257</f>
        <v>4806.1850000000004</v>
      </c>
      <c r="D3257">
        <f t="shared" si="151"/>
        <v>4806.1850000000004</v>
      </c>
      <c r="E3257">
        <f t="shared" si="152"/>
        <v>4802.3285884452434</v>
      </c>
    </row>
    <row r="3258" spans="1:5" x14ac:dyDescent="0.45">
      <c r="A3258">
        <v>1.1134900000000001</v>
      </c>
      <c r="B3258">
        <f t="shared" si="150"/>
        <v>0.10749922698344545</v>
      </c>
      <c r="C3258">
        <f>$F$1*A3258</f>
        <v>5567.4500000000007</v>
      </c>
      <c r="D3258">
        <f t="shared" si="151"/>
        <v>5567.4500000000007</v>
      </c>
      <c r="E3258">
        <f t="shared" si="152"/>
        <v>5537.4961349172272</v>
      </c>
    </row>
    <row r="3259" spans="1:5" x14ac:dyDescent="0.45">
      <c r="A3259">
        <v>0.99163599999999996</v>
      </c>
      <c r="B3259">
        <f t="shared" si="150"/>
        <v>-8.3991745184327261E-3</v>
      </c>
      <c r="C3259">
        <f>$F$1*A3259</f>
        <v>4958.1799999999994</v>
      </c>
      <c r="D3259">
        <f t="shared" si="151"/>
        <v>4958.1799999999994</v>
      </c>
      <c r="E3259">
        <f t="shared" si="152"/>
        <v>4958.0041274078367</v>
      </c>
    </row>
    <row r="3260" spans="1:5" x14ac:dyDescent="0.45">
      <c r="A3260">
        <v>1.0742100000000001</v>
      </c>
      <c r="B3260">
        <f t="shared" si="150"/>
        <v>7.1585507699289064E-2</v>
      </c>
      <c r="C3260">
        <f>$F$1*A3260</f>
        <v>5371.05</v>
      </c>
      <c r="D3260">
        <f t="shared" si="151"/>
        <v>5371.05</v>
      </c>
      <c r="E3260">
        <f t="shared" si="152"/>
        <v>5357.9275384964449</v>
      </c>
    </row>
    <row r="3261" spans="1:5" x14ac:dyDescent="0.45">
      <c r="A3261">
        <v>1.0607500000000001</v>
      </c>
      <c r="B3261">
        <f t="shared" si="150"/>
        <v>5.897620510029726E-2</v>
      </c>
      <c r="C3261">
        <f>$F$1*A3261</f>
        <v>5303.75</v>
      </c>
      <c r="D3261">
        <f t="shared" si="151"/>
        <v>5303.75</v>
      </c>
      <c r="E3261">
        <f t="shared" si="152"/>
        <v>5294.8810255014869</v>
      </c>
    </row>
    <row r="3262" spans="1:5" x14ac:dyDescent="0.45">
      <c r="A3262">
        <v>0.77118399999999998</v>
      </c>
      <c r="B3262">
        <f t="shared" si="150"/>
        <v>-0.25982828278898767</v>
      </c>
      <c r="C3262">
        <f>$F$1*A3262</f>
        <v>3855.92</v>
      </c>
      <c r="D3262">
        <f t="shared" si="151"/>
        <v>3855.92</v>
      </c>
      <c r="E3262">
        <f t="shared" si="152"/>
        <v>3700.8585860550616</v>
      </c>
    </row>
    <row r="3263" spans="1:5" x14ac:dyDescent="0.45">
      <c r="A3263">
        <v>0.96490900000000002</v>
      </c>
      <c r="B3263">
        <f t="shared" si="150"/>
        <v>-3.5721482607859227E-2</v>
      </c>
      <c r="C3263">
        <f>$F$1*A3263</f>
        <v>4824.5450000000001</v>
      </c>
      <c r="D3263">
        <f t="shared" si="151"/>
        <v>4824.5450000000001</v>
      </c>
      <c r="E3263">
        <f t="shared" si="152"/>
        <v>4821.3925869607037</v>
      </c>
    </row>
    <row r="3264" spans="1:5" x14ac:dyDescent="0.45">
      <c r="A3264">
        <v>1.0389900000000001</v>
      </c>
      <c r="B3264">
        <f t="shared" si="150"/>
        <v>3.8249087431697248E-2</v>
      </c>
      <c r="C3264">
        <f>$F$1*A3264</f>
        <v>5194.9500000000007</v>
      </c>
      <c r="D3264">
        <f t="shared" si="151"/>
        <v>5194.9500000000007</v>
      </c>
      <c r="E3264">
        <f t="shared" si="152"/>
        <v>5191.2454371584863</v>
      </c>
    </row>
    <row r="3265" spans="1:5" x14ac:dyDescent="0.45">
      <c r="A3265">
        <v>1.19678</v>
      </c>
      <c r="B3265">
        <f t="shared" si="150"/>
        <v>0.17963461686849502</v>
      </c>
      <c r="C3265">
        <f>$F$1*A3265</f>
        <v>5983.9</v>
      </c>
      <c r="D3265">
        <f t="shared" si="151"/>
        <v>5983.9</v>
      </c>
      <c r="E3265">
        <f t="shared" si="152"/>
        <v>5898.1730843424748</v>
      </c>
    </row>
    <row r="3266" spans="1:5" x14ac:dyDescent="0.45">
      <c r="A3266">
        <v>0.87842799999999999</v>
      </c>
      <c r="B3266">
        <f t="shared" ref="B3266:B3329" si="153">LN(A3266)</f>
        <v>-0.12962133259647068</v>
      </c>
      <c r="C3266">
        <f>$F$1*A3266</f>
        <v>4392.1400000000003</v>
      </c>
      <c r="D3266">
        <f t="shared" ref="D3266:D3329" si="154">$F$1*EXP(B3266)</f>
        <v>4392.1400000000003</v>
      </c>
      <c r="E3266">
        <f t="shared" ref="E3266:E3329" si="155">$F$1*(1+B3266)</f>
        <v>4351.8933370176464</v>
      </c>
    </row>
    <row r="3267" spans="1:5" x14ac:dyDescent="0.45">
      <c r="A3267">
        <v>1.16038</v>
      </c>
      <c r="B3267">
        <f t="shared" si="153"/>
        <v>0.14874753768052351</v>
      </c>
      <c r="C3267">
        <f>$F$1*A3267</f>
        <v>5801.9</v>
      </c>
      <c r="D3267">
        <f t="shared" si="154"/>
        <v>5801.9</v>
      </c>
      <c r="E3267">
        <f t="shared" si="155"/>
        <v>5743.7376884026171</v>
      </c>
    </row>
    <row r="3268" spans="1:5" x14ac:dyDescent="0.45">
      <c r="A3268">
        <v>1.31351</v>
      </c>
      <c r="B3268">
        <f t="shared" si="153"/>
        <v>0.27270294336152673</v>
      </c>
      <c r="C3268">
        <f>$F$1*A3268</f>
        <v>6567.55</v>
      </c>
      <c r="D3268">
        <f t="shared" si="154"/>
        <v>6567.55</v>
      </c>
      <c r="E3268">
        <f t="shared" si="155"/>
        <v>6363.5147168076337</v>
      </c>
    </row>
    <row r="3269" spans="1:5" x14ac:dyDescent="0.45">
      <c r="A3269">
        <v>0.83451200000000003</v>
      </c>
      <c r="B3269">
        <f t="shared" si="153"/>
        <v>-0.18090815611545202</v>
      </c>
      <c r="C3269">
        <f>$F$1*A3269</f>
        <v>4172.5600000000004</v>
      </c>
      <c r="D3269">
        <f t="shared" si="154"/>
        <v>4172.5600000000004</v>
      </c>
      <c r="E3269">
        <f t="shared" si="155"/>
        <v>4095.4592194227403</v>
      </c>
    </row>
    <row r="3270" spans="1:5" x14ac:dyDescent="0.45">
      <c r="A3270">
        <v>1.0041500000000001</v>
      </c>
      <c r="B3270">
        <f t="shared" si="153"/>
        <v>4.1414125005501462E-3</v>
      </c>
      <c r="C3270">
        <f>$F$1*A3270</f>
        <v>5020.7500000000009</v>
      </c>
      <c r="D3270">
        <f t="shared" si="154"/>
        <v>5020.7500000000009</v>
      </c>
      <c r="E3270">
        <f t="shared" si="155"/>
        <v>5020.7070625027509</v>
      </c>
    </row>
    <row r="3271" spans="1:5" x14ac:dyDescent="0.45">
      <c r="A3271">
        <v>0.72659399999999996</v>
      </c>
      <c r="B3271">
        <f t="shared" si="153"/>
        <v>-0.31938741686744548</v>
      </c>
      <c r="C3271">
        <f>$F$1*A3271</f>
        <v>3632.97</v>
      </c>
      <c r="D3271">
        <f t="shared" si="154"/>
        <v>3632.97</v>
      </c>
      <c r="E3271">
        <f t="shared" si="155"/>
        <v>3403.0629156627724</v>
      </c>
    </row>
    <row r="3272" spans="1:5" x14ac:dyDescent="0.45">
      <c r="A3272">
        <v>1.0837000000000001</v>
      </c>
      <c r="B3272">
        <f t="shared" si="153"/>
        <v>8.0381111946812564E-2</v>
      </c>
      <c r="C3272">
        <f>$F$1*A3272</f>
        <v>5418.5000000000009</v>
      </c>
      <c r="D3272">
        <f t="shared" si="154"/>
        <v>5418.5000000000009</v>
      </c>
      <c r="E3272">
        <f t="shared" si="155"/>
        <v>5401.905559734063</v>
      </c>
    </row>
    <row r="3273" spans="1:5" x14ac:dyDescent="0.45">
      <c r="A3273">
        <v>1.37076</v>
      </c>
      <c r="B3273">
        <f t="shared" si="153"/>
        <v>0.31536533055171895</v>
      </c>
      <c r="C3273">
        <f>$F$1*A3273</f>
        <v>6853.8</v>
      </c>
      <c r="D3273">
        <f t="shared" si="154"/>
        <v>6853.8</v>
      </c>
      <c r="E3273">
        <f t="shared" si="155"/>
        <v>6576.8266527585947</v>
      </c>
    </row>
    <row r="3274" spans="1:5" x14ac:dyDescent="0.45">
      <c r="A3274">
        <v>1.03921</v>
      </c>
      <c r="B3274">
        <f t="shared" si="153"/>
        <v>3.8460809114713029E-2</v>
      </c>
      <c r="C3274">
        <f>$F$1*A3274</f>
        <v>5196.05</v>
      </c>
      <c r="D3274">
        <f t="shared" si="154"/>
        <v>5196.05</v>
      </c>
      <c r="E3274">
        <f t="shared" si="155"/>
        <v>5192.3040455735645</v>
      </c>
    </row>
    <row r="3275" spans="1:5" x14ac:dyDescent="0.45">
      <c r="A3275">
        <v>1.0311699999999999</v>
      </c>
      <c r="B3275">
        <f t="shared" si="153"/>
        <v>3.0694079900023145E-2</v>
      </c>
      <c r="C3275">
        <f>$F$1*A3275</f>
        <v>5155.8499999999995</v>
      </c>
      <c r="D3275">
        <f t="shared" si="154"/>
        <v>5155.8499999999995</v>
      </c>
      <c r="E3275">
        <f t="shared" si="155"/>
        <v>5153.4703995001155</v>
      </c>
    </row>
    <row r="3276" spans="1:5" x14ac:dyDescent="0.45">
      <c r="A3276">
        <v>0.98724400000000001</v>
      </c>
      <c r="B3276">
        <f t="shared" si="153"/>
        <v>-1.2838056321817887E-2</v>
      </c>
      <c r="C3276">
        <f>$F$1*A3276</f>
        <v>4936.22</v>
      </c>
      <c r="D3276">
        <f t="shared" si="154"/>
        <v>4936.22</v>
      </c>
      <c r="E3276">
        <f t="shared" si="155"/>
        <v>4935.8097183909103</v>
      </c>
    </row>
    <row r="3277" spans="1:5" x14ac:dyDescent="0.45">
      <c r="A3277">
        <v>0.89016200000000001</v>
      </c>
      <c r="B3277">
        <f t="shared" si="153"/>
        <v>-0.11635181034812156</v>
      </c>
      <c r="C3277">
        <f>$F$1*A3277</f>
        <v>4450.8100000000004</v>
      </c>
      <c r="D3277">
        <f t="shared" si="154"/>
        <v>4450.8100000000004</v>
      </c>
      <c r="E3277">
        <f t="shared" si="155"/>
        <v>4418.2409482593921</v>
      </c>
    </row>
    <row r="3278" spans="1:5" x14ac:dyDescent="0.45">
      <c r="A3278">
        <v>1.09168</v>
      </c>
      <c r="B3278">
        <f t="shared" si="153"/>
        <v>8.771779408497643E-2</v>
      </c>
      <c r="C3278">
        <f>$F$1*A3278</f>
        <v>5458.4</v>
      </c>
      <c r="D3278">
        <f t="shared" si="154"/>
        <v>5458.4</v>
      </c>
      <c r="E3278">
        <f t="shared" si="155"/>
        <v>5438.5889704248821</v>
      </c>
    </row>
    <row r="3279" spans="1:5" x14ac:dyDescent="0.45">
      <c r="A3279">
        <v>1.16099</v>
      </c>
      <c r="B3279">
        <f t="shared" si="153"/>
        <v>0.14927308941423281</v>
      </c>
      <c r="C3279">
        <f>$F$1*A3279</f>
        <v>5804.95</v>
      </c>
      <c r="D3279">
        <f t="shared" si="154"/>
        <v>5804.95</v>
      </c>
      <c r="E3279">
        <f t="shared" si="155"/>
        <v>5746.3654470711645</v>
      </c>
    </row>
    <row r="3280" spans="1:5" x14ac:dyDescent="0.45">
      <c r="A3280">
        <v>0.80909799999999998</v>
      </c>
      <c r="B3280">
        <f t="shared" si="153"/>
        <v>-0.21183523205373661</v>
      </c>
      <c r="C3280">
        <f>$F$1*A3280</f>
        <v>4045.49</v>
      </c>
      <c r="D3280">
        <f t="shared" si="154"/>
        <v>4045.49</v>
      </c>
      <c r="E3280">
        <f t="shared" si="155"/>
        <v>3940.8238397313166</v>
      </c>
    </row>
    <row r="3281" spans="1:5" x14ac:dyDescent="0.45">
      <c r="A3281">
        <v>0.82530099999999995</v>
      </c>
      <c r="B3281">
        <f t="shared" si="153"/>
        <v>-0.19200711070363166</v>
      </c>
      <c r="C3281">
        <f>$F$1*A3281</f>
        <v>4126.5050000000001</v>
      </c>
      <c r="D3281">
        <f t="shared" si="154"/>
        <v>4126.5050000000001</v>
      </c>
      <c r="E3281">
        <f t="shared" si="155"/>
        <v>4039.9644464818416</v>
      </c>
    </row>
    <row r="3282" spans="1:5" x14ac:dyDescent="0.45">
      <c r="A3282">
        <v>1.1286400000000001</v>
      </c>
      <c r="B3282">
        <f t="shared" si="153"/>
        <v>0.1210133680655502</v>
      </c>
      <c r="C3282">
        <f>$F$1*A3282</f>
        <v>5643.2000000000007</v>
      </c>
      <c r="D3282">
        <f t="shared" si="154"/>
        <v>5643.2000000000007</v>
      </c>
      <c r="E3282">
        <f t="shared" si="155"/>
        <v>5605.0668403277514</v>
      </c>
    </row>
    <row r="3283" spans="1:5" x14ac:dyDescent="0.45">
      <c r="A3283">
        <v>1.1134500000000001</v>
      </c>
      <c r="B3283">
        <f t="shared" si="153"/>
        <v>0.10746330324952864</v>
      </c>
      <c r="C3283">
        <f>$F$1*A3283</f>
        <v>5567.25</v>
      </c>
      <c r="D3283">
        <f t="shared" si="154"/>
        <v>5567.25</v>
      </c>
      <c r="E3283">
        <f t="shared" si="155"/>
        <v>5537.3165162476434</v>
      </c>
    </row>
    <row r="3284" spans="1:5" x14ac:dyDescent="0.45">
      <c r="A3284">
        <v>0.93154700000000001</v>
      </c>
      <c r="B3284">
        <f t="shared" si="153"/>
        <v>-7.0908633960013026E-2</v>
      </c>
      <c r="C3284">
        <f>$F$1*A3284</f>
        <v>4657.7349999999997</v>
      </c>
      <c r="D3284">
        <f t="shared" si="154"/>
        <v>4657.7349999999997</v>
      </c>
      <c r="E3284">
        <f t="shared" si="155"/>
        <v>4645.4568301999352</v>
      </c>
    </row>
    <row r="3285" spans="1:5" x14ac:dyDescent="0.45">
      <c r="A3285">
        <v>0.91666899999999996</v>
      </c>
      <c r="B3285">
        <f t="shared" si="153"/>
        <v>-8.7008831538324019E-2</v>
      </c>
      <c r="C3285">
        <f>$F$1*A3285</f>
        <v>4583.3449999999993</v>
      </c>
      <c r="D3285">
        <f t="shared" si="154"/>
        <v>4583.3449999999993</v>
      </c>
      <c r="E3285">
        <f t="shared" si="155"/>
        <v>4564.9558423083799</v>
      </c>
    </row>
    <row r="3286" spans="1:5" x14ac:dyDescent="0.45">
      <c r="A3286">
        <v>1.0632699999999999</v>
      </c>
      <c r="B3286">
        <f t="shared" si="153"/>
        <v>6.1349065226282355E-2</v>
      </c>
      <c r="C3286">
        <f>$F$1*A3286</f>
        <v>5316.3499999999995</v>
      </c>
      <c r="D3286">
        <f t="shared" si="154"/>
        <v>5316.3499999999995</v>
      </c>
      <c r="E3286">
        <f t="shared" si="155"/>
        <v>5306.7453261314113</v>
      </c>
    </row>
    <row r="3287" spans="1:5" x14ac:dyDescent="0.45">
      <c r="A3287">
        <v>0.85677800000000004</v>
      </c>
      <c r="B3287">
        <f t="shared" si="153"/>
        <v>-0.15457643711569785</v>
      </c>
      <c r="C3287">
        <f>$F$1*A3287</f>
        <v>4283.8900000000003</v>
      </c>
      <c r="D3287">
        <f t="shared" si="154"/>
        <v>4283.8900000000003</v>
      </c>
      <c r="E3287">
        <f t="shared" si="155"/>
        <v>4227.11781442151</v>
      </c>
    </row>
    <row r="3288" spans="1:5" x14ac:dyDescent="0.45">
      <c r="A3288">
        <v>0.94560299999999997</v>
      </c>
      <c r="B3288">
        <f t="shared" si="153"/>
        <v>-5.5932459746503495E-2</v>
      </c>
      <c r="C3288">
        <f>$F$1*A3288</f>
        <v>4728.0149999999994</v>
      </c>
      <c r="D3288">
        <f t="shared" si="154"/>
        <v>4728.0149999999994</v>
      </c>
      <c r="E3288">
        <f t="shared" si="155"/>
        <v>4720.3377012674828</v>
      </c>
    </row>
    <row r="3289" spans="1:5" x14ac:dyDescent="0.45">
      <c r="A3289">
        <v>1.15588</v>
      </c>
      <c r="B3289">
        <f t="shared" si="153"/>
        <v>0.14486195863357262</v>
      </c>
      <c r="C3289">
        <f>$F$1*A3289</f>
        <v>5779.4000000000005</v>
      </c>
      <c r="D3289">
        <f t="shared" si="154"/>
        <v>5779.4000000000005</v>
      </c>
      <c r="E3289">
        <f t="shared" si="155"/>
        <v>5724.3097931678631</v>
      </c>
    </row>
    <row r="3290" spans="1:5" x14ac:dyDescent="0.45">
      <c r="A3290">
        <v>1.04009</v>
      </c>
      <c r="B3290">
        <f t="shared" si="153"/>
        <v>3.9307247870583067E-2</v>
      </c>
      <c r="C3290">
        <f>$F$1*A3290</f>
        <v>5200.45</v>
      </c>
      <c r="D3290">
        <f t="shared" si="154"/>
        <v>5200.45</v>
      </c>
      <c r="E3290">
        <f t="shared" si="155"/>
        <v>5196.5362393529158</v>
      </c>
    </row>
    <row r="3291" spans="1:5" x14ac:dyDescent="0.45">
      <c r="A3291">
        <v>0.76314000000000004</v>
      </c>
      <c r="B3291">
        <f t="shared" si="153"/>
        <v>-0.27031377829068887</v>
      </c>
      <c r="C3291">
        <f>$F$1*A3291</f>
        <v>3815.7000000000003</v>
      </c>
      <c r="D3291">
        <f t="shared" si="154"/>
        <v>3815.7000000000003</v>
      </c>
      <c r="E3291">
        <f t="shared" si="155"/>
        <v>3648.4311085465561</v>
      </c>
    </row>
    <row r="3292" spans="1:5" x14ac:dyDescent="0.45">
      <c r="A3292">
        <v>1.1938800000000001</v>
      </c>
      <c r="B3292">
        <f t="shared" si="153"/>
        <v>0.17720850740713165</v>
      </c>
      <c r="C3292">
        <f>$F$1*A3292</f>
        <v>5969.4000000000005</v>
      </c>
      <c r="D3292">
        <f t="shared" si="154"/>
        <v>5969.4000000000005</v>
      </c>
      <c r="E3292">
        <f t="shared" si="155"/>
        <v>5886.0425370356588</v>
      </c>
    </row>
    <row r="3293" spans="1:5" x14ac:dyDescent="0.45">
      <c r="A3293">
        <v>1.3210500000000001</v>
      </c>
      <c r="B3293">
        <f t="shared" si="153"/>
        <v>0.27842687493744117</v>
      </c>
      <c r="C3293">
        <f>$F$1*A3293</f>
        <v>6605.25</v>
      </c>
      <c r="D3293">
        <f t="shared" si="154"/>
        <v>6605.25</v>
      </c>
      <c r="E3293">
        <f t="shared" si="155"/>
        <v>6392.1343746872062</v>
      </c>
    </row>
    <row r="3294" spans="1:5" x14ac:dyDescent="0.45">
      <c r="A3294">
        <v>1.04467</v>
      </c>
      <c r="B3294">
        <f t="shared" si="153"/>
        <v>4.3701046071094617E-2</v>
      </c>
      <c r="C3294">
        <f>$F$1*A3294</f>
        <v>5223.3500000000004</v>
      </c>
      <c r="D3294">
        <f t="shared" si="154"/>
        <v>5223.3500000000004</v>
      </c>
      <c r="E3294">
        <f t="shared" si="155"/>
        <v>5218.5052303554739</v>
      </c>
    </row>
    <row r="3295" spans="1:5" x14ac:dyDescent="0.45">
      <c r="A3295">
        <v>0.96588300000000005</v>
      </c>
      <c r="B3295">
        <f t="shared" si="153"/>
        <v>-3.4712570117420134E-2</v>
      </c>
      <c r="C3295">
        <f>$F$1*A3295</f>
        <v>4829.415</v>
      </c>
      <c r="D3295">
        <f t="shared" si="154"/>
        <v>4829.415</v>
      </c>
      <c r="E3295">
        <f t="shared" si="155"/>
        <v>4826.4371494128991</v>
      </c>
    </row>
    <row r="3296" spans="1:5" x14ac:dyDescent="0.45">
      <c r="A3296">
        <v>0.986514</v>
      </c>
      <c r="B3296">
        <f t="shared" si="153"/>
        <v>-1.3577762033749999E-2</v>
      </c>
      <c r="C3296">
        <f>$F$1*A3296</f>
        <v>4932.57</v>
      </c>
      <c r="D3296">
        <f t="shared" si="154"/>
        <v>4932.57</v>
      </c>
      <c r="E3296">
        <f t="shared" si="155"/>
        <v>4932.1111898312502</v>
      </c>
    </row>
    <row r="3297" spans="1:5" x14ac:dyDescent="0.45">
      <c r="A3297">
        <v>0.93303199999999997</v>
      </c>
      <c r="B3297">
        <f t="shared" si="153"/>
        <v>-6.9315780759396539E-2</v>
      </c>
      <c r="C3297">
        <f>$F$1*A3297</f>
        <v>4665.16</v>
      </c>
      <c r="D3297">
        <f t="shared" si="154"/>
        <v>4665.16</v>
      </c>
      <c r="E3297">
        <f t="shared" si="155"/>
        <v>4653.4210962030174</v>
      </c>
    </row>
    <row r="3298" spans="1:5" x14ac:dyDescent="0.45">
      <c r="A3298">
        <v>0.92001900000000003</v>
      </c>
      <c r="B3298">
        <f t="shared" si="153"/>
        <v>-8.3360956978391187E-2</v>
      </c>
      <c r="C3298">
        <f>$F$1*A3298</f>
        <v>4600.0950000000003</v>
      </c>
      <c r="D3298">
        <f t="shared" si="154"/>
        <v>4600.0950000000003</v>
      </c>
      <c r="E3298">
        <f t="shared" si="155"/>
        <v>4583.1952151080441</v>
      </c>
    </row>
    <row r="3299" spans="1:5" x14ac:dyDescent="0.45">
      <c r="A3299">
        <v>1.17825</v>
      </c>
      <c r="B3299">
        <f t="shared" si="153"/>
        <v>0.1640302868217032</v>
      </c>
      <c r="C3299">
        <f>$F$1*A3299</f>
        <v>5891.25</v>
      </c>
      <c r="D3299">
        <f t="shared" si="154"/>
        <v>5891.25</v>
      </c>
      <c r="E3299">
        <f t="shared" si="155"/>
        <v>5820.1514341085158</v>
      </c>
    </row>
    <row r="3300" spans="1:5" x14ac:dyDescent="0.45">
      <c r="A3300">
        <v>0.90577099999999999</v>
      </c>
      <c r="B3300">
        <f t="shared" si="153"/>
        <v>-9.8968764270092477E-2</v>
      </c>
      <c r="C3300">
        <f>$F$1*A3300</f>
        <v>4528.8549999999996</v>
      </c>
      <c r="D3300">
        <f t="shared" si="154"/>
        <v>4528.8549999999996</v>
      </c>
      <c r="E3300">
        <f t="shared" si="155"/>
        <v>4505.1561786495377</v>
      </c>
    </row>
    <row r="3301" spans="1:5" x14ac:dyDescent="0.45">
      <c r="A3301">
        <v>1.0973900000000001</v>
      </c>
      <c r="B3301">
        <f t="shared" si="153"/>
        <v>9.2934633153616011E-2</v>
      </c>
      <c r="C3301">
        <f>$F$1*A3301</f>
        <v>5486.9500000000007</v>
      </c>
      <c r="D3301">
        <f t="shared" si="154"/>
        <v>5486.9500000000007</v>
      </c>
      <c r="E3301">
        <f t="shared" si="155"/>
        <v>5464.6731657680803</v>
      </c>
    </row>
    <row r="3302" spans="1:5" x14ac:dyDescent="0.45">
      <c r="A3302">
        <v>1.2998799999999999</v>
      </c>
      <c r="B3302">
        <f t="shared" si="153"/>
        <v>0.26227195251456609</v>
      </c>
      <c r="C3302">
        <f>$F$1*A3302</f>
        <v>6499.4</v>
      </c>
      <c r="D3302">
        <f t="shared" si="154"/>
        <v>6499.4</v>
      </c>
      <c r="E3302">
        <f t="shared" si="155"/>
        <v>6311.3597625728298</v>
      </c>
    </row>
    <row r="3303" spans="1:5" x14ac:dyDescent="0.45">
      <c r="A3303">
        <v>0.86402299999999999</v>
      </c>
      <c r="B3303">
        <f t="shared" si="153"/>
        <v>-0.14615589016202685</v>
      </c>
      <c r="C3303">
        <f>$F$1*A3303</f>
        <v>4320.1149999999998</v>
      </c>
      <c r="D3303">
        <f t="shared" si="154"/>
        <v>4320.1149999999998</v>
      </c>
      <c r="E3303">
        <f t="shared" si="155"/>
        <v>4269.2205491898658</v>
      </c>
    </row>
    <row r="3304" spans="1:5" x14ac:dyDescent="0.45">
      <c r="A3304">
        <v>1.00631</v>
      </c>
      <c r="B3304">
        <f t="shared" si="153"/>
        <v>6.2901753021901282E-3</v>
      </c>
      <c r="C3304">
        <f>$F$1*A3304</f>
        <v>5031.55</v>
      </c>
      <c r="D3304">
        <f t="shared" si="154"/>
        <v>5031.55</v>
      </c>
      <c r="E3304">
        <f t="shared" si="155"/>
        <v>5031.4508765109513</v>
      </c>
    </row>
    <row r="3305" spans="1:5" x14ac:dyDescent="0.45">
      <c r="A3305">
        <v>0.95624500000000001</v>
      </c>
      <c r="B3305">
        <f t="shared" si="153"/>
        <v>-4.4741122613231384E-2</v>
      </c>
      <c r="C3305">
        <f>$F$1*A3305</f>
        <v>4781.2250000000004</v>
      </c>
      <c r="D3305">
        <f t="shared" si="154"/>
        <v>4781.2250000000004</v>
      </c>
      <c r="E3305">
        <f t="shared" si="155"/>
        <v>4776.2943869338433</v>
      </c>
    </row>
    <row r="3306" spans="1:5" x14ac:dyDescent="0.45">
      <c r="A3306">
        <v>1.3728899999999999</v>
      </c>
      <c r="B3306">
        <f t="shared" si="153"/>
        <v>0.31691800704319401</v>
      </c>
      <c r="C3306">
        <f>$F$1*A3306</f>
        <v>6864.45</v>
      </c>
      <c r="D3306">
        <f t="shared" si="154"/>
        <v>6864.45</v>
      </c>
      <c r="E3306">
        <f t="shared" si="155"/>
        <v>6584.5900352159706</v>
      </c>
    </row>
    <row r="3307" spans="1:5" x14ac:dyDescent="0.45">
      <c r="A3307">
        <v>0.89175800000000005</v>
      </c>
      <c r="B3307">
        <f t="shared" si="153"/>
        <v>-0.11456048365918238</v>
      </c>
      <c r="C3307">
        <f>$F$1*A3307</f>
        <v>4458.79</v>
      </c>
      <c r="D3307">
        <f t="shared" si="154"/>
        <v>4458.79</v>
      </c>
      <c r="E3307">
        <f t="shared" si="155"/>
        <v>4427.1975817040884</v>
      </c>
    </row>
    <row r="3308" spans="1:5" x14ac:dyDescent="0.45">
      <c r="A3308">
        <v>0.72660599999999997</v>
      </c>
      <c r="B3308">
        <f t="shared" si="153"/>
        <v>-0.31937090159081416</v>
      </c>
      <c r="C3308">
        <f>$F$1*A3308</f>
        <v>3633.0299999999997</v>
      </c>
      <c r="D3308">
        <f t="shared" si="154"/>
        <v>3633.0299999999997</v>
      </c>
      <c r="E3308">
        <f t="shared" si="155"/>
        <v>3403.1454920459291</v>
      </c>
    </row>
    <row r="3309" spans="1:5" x14ac:dyDescent="0.45">
      <c r="A3309">
        <v>0.96502200000000005</v>
      </c>
      <c r="B3309">
        <f t="shared" si="153"/>
        <v>-3.5604379975558736E-2</v>
      </c>
      <c r="C3309">
        <f>$F$1*A3309</f>
        <v>4825.1100000000006</v>
      </c>
      <c r="D3309">
        <f t="shared" si="154"/>
        <v>4825.1100000000006</v>
      </c>
      <c r="E3309">
        <f t="shared" si="155"/>
        <v>4821.9781001222063</v>
      </c>
    </row>
    <row r="3310" spans="1:5" x14ac:dyDescent="0.45">
      <c r="A3310">
        <v>0.91747199999999995</v>
      </c>
      <c r="B3310">
        <f t="shared" si="153"/>
        <v>-8.6133217230258255E-2</v>
      </c>
      <c r="C3310">
        <f>$F$1*A3310</f>
        <v>4587.3599999999997</v>
      </c>
      <c r="D3310">
        <f t="shared" si="154"/>
        <v>4587.3599999999997</v>
      </c>
      <c r="E3310">
        <f t="shared" si="155"/>
        <v>4569.333913848709</v>
      </c>
    </row>
    <row r="3311" spans="1:5" x14ac:dyDescent="0.45">
      <c r="A3311">
        <v>1.3882300000000001</v>
      </c>
      <c r="B3311">
        <f t="shared" si="153"/>
        <v>0.3280295544087547</v>
      </c>
      <c r="C3311">
        <f>$F$1*A3311</f>
        <v>6941.1500000000005</v>
      </c>
      <c r="D3311">
        <f t="shared" si="154"/>
        <v>6941.1500000000005</v>
      </c>
      <c r="E3311">
        <f t="shared" si="155"/>
        <v>6640.1477720437742</v>
      </c>
    </row>
    <row r="3312" spans="1:5" x14ac:dyDescent="0.45">
      <c r="A3312">
        <v>1.0754300000000001</v>
      </c>
      <c r="B3312">
        <f t="shared" si="153"/>
        <v>7.2720581600953155E-2</v>
      </c>
      <c r="C3312">
        <f>$F$1*A3312</f>
        <v>5377.1500000000005</v>
      </c>
      <c r="D3312">
        <f t="shared" si="154"/>
        <v>5377.1500000000005</v>
      </c>
      <c r="E3312">
        <f t="shared" si="155"/>
        <v>5363.6029080047656</v>
      </c>
    </row>
    <row r="3313" spans="1:5" x14ac:dyDescent="0.45">
      <c r="A3313">
        <v>1.25912</v>
      </c>
      <c r="B3313">
        <f t="shared" si="153"/>
        <v>0.23041306426120847</v>
      </c>
      <c r="C3313">
        <f>$F$1*A3313</f>
        <v>6295.6</v>
      </c>
      <c r="D3313">
        <f t="shared" si="154"/>
        <v>6295.6</v>
      </c>
      <c r="E3313">
        <f t="shared" si="155"/>
        <v>6152.0653213060432</v>
      </c>
    </row>
    <row r="3314" spans="1:5" x14ac:dyDescent="0.45">
      <c r="A3314">
        <v>1.4873099999999999</v>
      </c>
      <c r="B3314">
        <f t="shared" si="153"/>
        <v>0.39696911918690003</v>
      </c>
      <c r="C3314">
        <f>$F$1*A3314</f>
        <v>7436.5499999999993</v>
      </c>
      <c r="D3314">
        <f t="shared" si="154"/>
        <v>7436.5499999999993</v>
      </c>
      <c r="E3314">
        <f t="shared" si="155"/>
        <v>6984.8455959345001</v>
      </c>
    </row>
    <row r="3315" spans="1:5" x14ac:dyDescent="0.45">
      <c r="A3315">
        <v>1.16537</v>
      </c>
      <c r="B3315">
        <f t="shared" si="153"/>
        <v>0.15303863316107383</v>
      </c>
      <c r="C3315">
        <f>$F$1*A3315</f>
        <v>5826.85</v>
      </c>
      <c r="D3315">
        <f t="shared" si="154"/>
        <v>5826.85</v>
      </c>
      <c r="E3315">
        <f t="shared" si="155"/>
        <v>5765.1931658053691</v>
      </c>
    </row>
    <row r="3316" spans="1:5" x14ac:dyDescent="0.45">
      <c r="A3316">
        <v>0.62460899999999997</v>
      </c>
      <c r="B3316">
        <f t="shared" si="153"/>
        <v>-0.47062942501506871</v>
      </c>
      <c r="C3316">
        <f>$F$1*A3316</f>
        <v>3123.0450000000001</v>
      </c>
      <c r="D3316">
        <f t="shared" si="154"/>
        <v>3123.0450000000001</v>
      </c>
      <c r="E3316">
        <f t="shared" si="155"/>
        <v>2646.8528749246566</v>
      </c>
    </row>
    <row r="3317" spans="1:5" x14ac:dyDescent="0.45">
      <c r="A3317">
        <v>1.3559099999999999</v>
      </c>
      <c r="B3317">
        <f t="shared" si="153"/>
        <v>0.30447281563409034</v>
      </c>
      <c r="C3317">
        <f>$F$1*A3317</f>
        <v>6779.55</v>
      </c>
      <c r="D3317">
        <f t="shared" si="154"/>
        <v>6779.55</v>
      </c>
      <c r="E3317">
        <f t="shared" si="155"/>
        <v>6522.3640781704516</v>
      </c>
    </row>
    <row r="3318" spans="1:5" x14ac:dyDescent="0.45">
      <c r="A3318">
        <v>0.82119799999999998</v>
      </c>
      <c r="B3318">
        <f t="shared" si="153"/>
        <v>-0.19699102930062631</v>
      </c>
      <c r="C3318">
        <f>$F$1*A3318</f>
        <v>4105.99</v>
      </c>
      <c r="D3318">
        <f t="shared" si="154"/>
        <v>4105.99</v>
      </c>
      <c r="E3318">
        <f t="shared" si="155"/>
        <v>4015.0448534968687</v>
      </c>
    </row>
    <row r="3319" spans="1:5" x14ac:dyDescent="0.45">
      <c r="A3319">
        <v>1.0054799999999999</v>
      </c>
      <c r="B3319">
        <f t="shared" si="153"/>
        <v>5.4650394310582729E-3</v>
      </c>
      <c r="C3319">
        <f>$F$1*A3319</f>
        <v>5027.3999999999996</v>
      </c>
      <c r="D3319">
        <f t="shared" si="154"/>
        <v>5027.3999999999996</v>
      </c>
      <c r="E3319">
        <f t="shared" si="155"/>
        <v>5027.3251971552909</v>
      </c>
    </row>
    <row r="3320" spans="1:5" x14ac:dyDescent="0.45">
      <c r="A3320">
        <v>1.0439000000000001</v>
      </c>
      <c r="B3320">
        <f t="shared" si="153"/>
        <v>4.2963699432115719E-2</v>
      </c>
      <c r="C3320">
        <f>$F$1*A3320</f>
        <v>5219.5</v>
      </c>
      <c r="D3320">
        <f t="shared" si="154"/>
        <v>5219.5</v>
      </c>
      <c r="E3320">
        <f t="shared" si="155"/>
        <v>5214.8184971605779</v>
      </c>
    </row>
    <row r="3321" spans="1:5" x14ac:dyDescent="0.45">
      <c r="A3321">
        <v>0.75120399999999998</v>
      </c>
      <c r="B3321">
        <f t="shared" si="153"/>
        <v>-0.28607802628862916</v>
      </c>
      <c r="C3321">
        <f>$F$1*A3321</f>
        <v>3756.02</v>
      </c>
      <c r="D3321">
        <f t="shared" si="154"/>
        <v>3756.02</v>
      </c>
      <c r="E3321">
        <f t="shared" si="155"/>
        <v>3569.6098685568545</v>
      </c>
    </row>
    <row r="3322" spans="1:5" x14ac:dyDescent="0.45">
      <c r="A3322">
        <v>1.1299399999999999</v>
      </c>
      <c r="B3322">
        <f t="shared" si="153"/>
        <v>0.12216453396940248</v>
      </c>
      <c r="C3322">
        <f>$F$1*A3322</f>
        <v>5649.7</v>
      </c>
      <c r="D3322">
        <f t="shared" si="154"/>
        <v>5649.7</v>
      </c>
      <c r="E3322">
        <f t="shared" si="155"/>
        <v>5610.8226698470116</v>
      </c>
    </row>
    <row r="3323" spans="1:5" x14ac:dyDescent="0.45">
      <c r="A3323">
        <v>1.0660000000000001</v>
      </c>
      <c r="B3323">
        <f t="shared" si="153"/>
        <v>6.3913325743652855E-2</v>
      </c>
      <c r="C3323">
        <f>$F$1*A3323</f>
        <v>5330</v>
      </c>
      <c r="D3323">
        <f t="shared" si="154"/>
        <v>5330</v>
      </c>
      <c r="E3323">
        <f t="shared" si="155"/>
        <v>5319.5666287182639</v>
      </c>
    </row>
    <row r="3324" spans="1:5" x14ac:dyDescent="0.45">
      <c r="A3324">
        <v>1.13774</v>
      </c>
      <c r="B3324">
        <f t="shared" si="153"/>
        <v>0.12904383859890636</v>
      </c>
      <c r="C3324">
        <f>$F$1*A3324</f>
        <v>5688.7</v>
      </c>
      <c r="D3324">
        <f t="shared" si="154"/>
        <v>5688.7</v>
      </c>
      <c r="E3324">
        <f t="shared" si="155"/>
        <v>5645.219192994532</v>
      </c>
    </row>
    <row r="3325" spans="1:5" x14ac:dyDescent="0.45">
      <c r="A3325">
        <v>0.93855999999999995</v>
      </c>
      <c r="B3325">
        <f t="shared" si="153"/>
        <v>-6.3408493193050891E-2</v>
      </c>
      <c r="C3325">
        <f>$F$1*A3325</f>
        <v>4692.8</v>
      </c>
      <c r="D3325">
        <f t="shared" si="154"/>
        <v>4692.8</v>
      </c>
      <c r="E3325">
        <f t="shared" si="155"/>
        <v>4682.9575340347455</v>
      </c>
    </row>
    <row r="3326" spans="1:5" x14ac:dyDescent="0.45">
      <c r="A3326">
        <v>0.81718199999999996</v>
      </c>
      <c r="B3326">
        <f t="shared" si="153"/>
        <v>-0.20189344271297358</v>
      </c>
      <c r="C3326">
        <f>$F$1*A3326</f>
        <v>4085.91</v>
      </c>
      <c r="D3326">
        <f t="shared" si="154"/>
        <v>4085.91</v>
      </c>
      <c r="E3326">
        <f t="shared" si="155"/>
        <v>3990.532786435132</v>
      </c>
    </row>
    <row r="3327" spans="1:5" x14ac:dyDescent="0.45">
      <c r="A3327">
        <v>0.67987699999999995</v>
      </c>
      <c r="B3327">
        <f t="shared" si="153"/>
        <v>-0.3858433795261117</v>
      </c>
      <c r="C3327">
        <f>$F$1*A3327</f>
        <v>3399.3849999999998</v>
      </c>
      <c r="D3327">
        <f t="shared" si="154"/>
        <v>3399.3849999999998</v>
      </c>
      <c r="E3327">
        <f t="shared" si="155"/>
        <v>3070.7831023694416</v>
      </c>
    </row>
    <row r="3328" spans="1:5" x14ac:dyDescent="0.45">
      <c r="A3328">
        <v>0.95534200000000002</v>
      </c>
      <c r="B3328">
        <f t="shared" si="153"/>
        <v>-4.5685887426098047E-2</v>
      </c>
      <c r="C3328">
        <f>$F$1*A3328</f>
        <v>4776.71</v>
      </c>
      <c r="D3328">
        <f t="shared" si="154"/>
        <v>4776.71</v>
      </c>
      <c r="E3328">
        <f t="shared" si="155"/>
        <v>4771.5705628695096</v>
      </c>
    </row>
    <row r="3329" spans="1:5" x14ac:dyDescent="0.45">
      <c r="A3329">
        <v>1.2169399999999999</v>
      </c>
      <c r="B3329">
        <f t="shared" si="153"/>
        <v>0.19633951122881202</v>
      </c>
      <c r="C3329">
        <f>$F$1*A3329</f>
        <v>6084.7</v>
      </c>
      <c r="D3329">
        <f t="shared" si="154"/>
        <v>6084.7</v>
      </c>
      <c r="E3329">
        <f t="shared" si="155"/>
        <v>5981.6975561440604</v>
      </c>
    </row>
    <row r="3330" spans="1:5" x14ac:dyDescent="0.45">
      <c r="A3330">
        <v>1.03929</v>
      </c>
      <c r="B3330">
        <f t="shared" ref="B3330:B3393" si="156">LN(A3330)</f>
        <v>3.8537787705080685E-2</v>
      </c>
      <c r="C3330">
        <f>$F$1*A3330</f>
        <v>5196.45</v>
      </c>
      <c r="D3330">
        <f t="shared" ref="D3330:D3393" si="157">$F$1*EXP(B3330)</f>
        <v>5196.45</v>
      </c>
      <c r="E3330">
        <f t="shared" ref="E3330:E3393" si="158">$F$1*(1+B3330)</f>
        <v>5192.6889385254035</v>
      </c>
    </row>
    <row r="3331" spans="1:5" x14ac:dyDescent="0.45">
      <c r="A3331">
        <v>1.1711100000000001</v>
      </c>
      <c r="B3331">
        <f t="shared" si="156"/>
        <v>0.15795201700994346</v>
      </c>
      <c r="C3331">
        <f>$F$1*A3331</f>
        <v>5855.55</v>
      </c>
      <c r="D3331">
        <f t="shared" si="157"/>
        <v>5855.55</v>
      </c>
      <c r="E3331">
        <f t="shared" si="158"/>
        <v>5789.7600850497174</v>
      </c>
    </row>
    <row r="3332" spans="1:5" x14ac:dyDescent="0.45">
      <c r="A3332">
        <v>1.2564299999999999</v>
      </c>
      <c r="B3332">
        <f t="shared" si="156"/>
        <v>0.22827436614322633</v>
      </c>
      <c r="C3332">
        <f>$F$1*A3332</f>
        <v>6282.15</v>
      </c>
      <c r="D3332">
        <f t="shared" si="157"/>
        <v>6282.15</v>
      </c>
      <c r="E3332">
        <f t="shared" si="158"/>
        <v>6141.3718307161316</v>
      </c>
    </row>
    <row r="3333" spans="1:5" x14ac:dyDescent="0.45">
      <c r="A3333">
        <v>1.0455300000000001</v>
      </c>
      <c r="B3333">
        <f t="shared" si="156"/>
        <v>4.4523933879465835E-2</v>
      </c>
      <c r="C3333">
        <f>$F$1*A3333</f>
        <v>5227.6500000000005</v>
      </c>
      <c r="D3333">
        <f t="shared" si="157"/>
        <v>5227.6500000000005</v>
      </c>
      <c r="E3333">
        <f t="shared" si="158"/>
        <v>5222.6196693973288</v>
      </c>
    </row>
    <row r="3334" spans="1:5" x14ac:dyDescent="0.45">
      <c r="A3334">
        <v>0.93220400000000003</v>
      </c>
      <c r="B3334">
        <f t="shared" si="156"/>
        <v>-7.0203604128008162E-2</v>
      </c>
      <c r="C3334">
        <f>$F$1*A3334</f>
        <v>4661.0200000000004</v>
      </c>
      <c r="D3334">
        <f t="shared" si="157"/>
        <v>4661.0200000000004</v>
      </c>
      <c r="E3334">
        <f t="shared" si="158"/>
        <v>4648.981979359959</v>
      </c>
    </row>
    <row r="3335" spans="1:5" x14ac:dyDescent="0.45">
      <c r="A3335">
        <v>1.0556700000000001</v>
      </c>
      <c r="B3335">
        <f t="shared" si="156"/>
        <v>5.417563644576992E-2</v>
      </c>
      <c r="C3335">
        <f>$F$1*A3335</f>
        <v>5278.35</v>
      </c>
      <c r="D3335">
        <f t="shared" si="157"/>
        <v>5278.35</v>
      </c>
      <c r="E3335">
        <f t="shared" si="158"/>
        <v>5270.8781822288502</v>
      </c>
    </row>
    <row r="3336" spans="1:5" x14ac:dyDescent="0.45">
      <c r="A3336">
        <v>1.4417899999999999</v>
      </c>
      <c r="B3336">
        <f t="shared" si="156"/>
        <v>0.36588539718956248</v>
      </c>
      <c r="C3336">
        <f>$F$1*A3336</f>
        <v>7208.95</v>
      </c>
      <c r="D3336">
        <f t="shared" si="157"/>
        <v>7208.95</v>
      </c>
      <c r="E3336">
        <f t="shared" si="158"/>
        <v>6829.4269859478127</v>
      </c>
    </row>
    <row r="3337" spans="1:5" x14ac:dyDescent="0.45">
      <c r="A3337">
        <v>0.88271699999999997</v>
      </c>
      <c r="B3337">
        <f t="shared" si="156"/>
        <v>-0.12475062804997979</v>
      </c>
      <c r="C3337">
        <f>$F$1*A3337</f>
        <v>4413.585</v>
      </c>
      <c r="D3337">
        <f t="shared" si="157"/>
        <v>4413.585</v>
      </c>
      <c r="E3337">
        <f t="shared" si="158"/>
        <v>4376.2468597501011</v>
      </c>
    </row>
    <row r="3338" spans="1:5" x14ac:dyDescent="0.45">
      <c r="A3338">
        <v>0.85898399999999997</v>
      </c>
      <c r="B3338">
        <f t="shared" si="156"/>
        <v>-0.15200498348101599</v>
      </c>
      <c r="C3338">
        <f>$F$1*A3338</f>
        <v>4294.92</v>
      </c>
      <c r="D3338">
        <f t="shared" si="157"/>
        <v>4294.92</v>
      </c>
      <c r="E3338">
        <f t="shared" si="158"/>
        <v>4239.9750825949204</v>
      </c>
    </row>
    <row r="3339" spans="1:5" x14ac:dyDescent="0.45">
      <c r="A3339">
        <v>0.74240200000000001</v>
      </c>
      <c r="B3339">
        <f t="shared" si="156"/>
        <v>-0.29786440354825772</v>
      </c>
      <c r="C3339">
        <f>$F$1*A3339</f>
        <v>3712.01</v>
      </c>
      <c r="D3339">
        <f t="shared" si="157"/>
        <v>3712.01</v>
      </c>
      <c r="E3339">
        <f t="shared" si="158"/>
        <v>3510.6779822587114</v>
      </c>
    </row>
    <row r="3340" spans="1:5" x14ac:dyDescent="0.45">
      <c r="A3340">
        <v>1.01942</v>
      </c>
      <c r="B3340">
        <f t="shared" si="156"/>
        <v>1.9233838115298028E-2</v>
      </c>
      <c r="C3340">
        <f>$F$1*A3340</f>
        <v>5097.1000000000004</v>
      </c>
      <c r="D3340">
        <f t="shared" si="157"/>
        <v>5097.1000000000004</v>
      </c>
      <c r="E3340">
        <f t="shared" si="158"/>
        <v>5096.1691905764901</v>
      </c>
    </row>
    <row r="3341" spans="1:5" x14ac:dyDescent="0.45">
      <c r="A3341">
        <v>0.79757100000000003</v>
      </c>
      <c r="B3341">
        <f t="shared" si="156"/>
        <v>-0.22618442007274742</v>
      </c>
      <c r="C3341">
        <f>$F$1*A3341</f>
        <v>3987.855</v>
      </c>
      <c r="D3341">
        <f t="shared" si="157"/>
        <v>3987.855</v>
      </c>
      <c r="E3341">
        <f t="shared" si="158"/>
        <v>3869.0778996362628</v>
      </c>
    </row>
    <row r="3342" spans="1:5" x14ac:dyDescent="0.45">
      <c r="A3342">
        <v>1.1866000000000001</v>
      </c>
      <c r="B3342">
        <f t="shared" si="156"/>
        <v>0.17109207484240591</v>
      </c>
      <c r="C3342">
        <f>$F$1*A3342</f>
        <v>5933.0000000000009</v>
      </c>
      <c r="D3342">
        <f t="shared" si="157"/>
        <v>5933.0000000000009</v>
      </c>
      <c r="E3342">
        <f t="shared" si="158"/>
        <v>5855.4603742120289</v>
      </c>
    </row>
    <row r="3343" spans="1:5" x14ac:dyDescent="0.45">
      <c r="A3343">
        <v>0.88741599999999998</v>
      </c>
      <c r="B3343">
        <f t="shared" si="156"/>
        <v>-0.11944140999928408</v>
      </c>
      <c r="C3343">
        <f>$F$1*A3343</f>
        <v>4437.08</v>
      </c>
      <c r="D3343">
        <f t="shared" si="157"/>
        <v>4437.08</v>
      </c>
      <c r="E3343">
        <f t="shared" si="158"/>
        <v>4402.7929500035798</v>
      </c>
    </row>
    <row r="3344" spans="1:5" x14ac:dyDescent="0.45">
      <c r="A3344">
        <v>0.95936900000000003</v>
      </c>
      <c r="B3344">
        <f t="shared" si="156"/>
        <v>-4.1479502297793076E-2</v>
      </c>
      <c r="C3344">
        <f>$F$1*A3344</f>
        <v>4796.8450000000003</v>
      </c>
      <c r="D3344">
        <f t="shared" si="157"/>
        <v>4796.8450000000003</v>
      </c>
      <c r="E3344">
        <f t="shared" si="158"/>
        <v>4792.6024885110346</v>
      </c>
    </row>
    <row r="3345" spans="1:5" x14ac:dyDescent="0.45">
      <c r="A3345">
        <v>1.18513</v>
      </c>
      <c r="B3345">
        <f t="shared" si="156"/>
        <v>0.16985247321133062</v>
      </c>
      <c r="C3345">
        <f>$F$1*A3345</f>
        <v>5925.65</v>
      </c>
      <c r="D3345">
        <f t="shared" si="157"/>
        <v>5925.65</v>
      </c>
      <c r="E3345">
        <f t="shared" si="158"/>
        <v>5849.2623660566533</v>
      </c>
    </row>
    <row r="3346" spans="1:5" x14ac:dyDescent="0.45">
      <c r="A3346">
        <v>1.01187</v>
      </c>
      <c r="B3346">
        <f t="shared" si="156"/>
        <v>1.1800104115750618E-2</v>
      </c>
      <c r="C3346">
        <f>$F$1*A3346</f>
        <v>5059.3500000000004</v>
      </c>
      <c r="D3346">
        <f t="shared" si="157"/>
        <v>5059.3500000000004</v>
      </c>
      <c r="E3346">
        <f t="shared" si="158"/>
        <v>5059.0005205787538</v>
      </c>
    </row>
    <row r="3347" spans="1:5" x14ac:dyDescent="0.45">
      <c r="A3347">
        <v>1.2830299999999999</v>
      </c>
      <c r="B3347">
        <f t="shared" si="156"/>
        <v>0.24922446805693266</v>
      </c>
      <c r="C3347">
        <f>$F$1*A3347</f>
        <v>6415.15</v>
      </c>
      <c r="D3347">
        <f t="shared" si="157"/>
        <v>6415.15</v>
      </c>
      <c r="E3347">
        <f t="shared" si="158"/>
        <v>6246.1223402846636</v>
      </c>
    </row>
    <row r="3348" spans="1:5" x14ac:dyDescent="0.45">
      <c r="A3348">
        <v>0.77305000000000001</v>
      </c>
      <c r="B3348">
        <f t="shared" si="156"/>
        <v>-0.25741154943353345</v>
      </c>
      <c r="C3348">
        <f>$F$1*A3348</f>
        <v>3865.25</v>
      </c>
      <c r="D3348">
        <f t="shared" si="157"/>
        <v>3865.25</v>
      </c>
      <c r="E3348">
        <f t="shared" si="158"/>
        <v>3712.942252832333</v>
      </c>
    </row>
    <row r="3349" spans="1:5" x14ac:dyDescent="0.45">
      <c r="A3349">
        <v>0.99989399999999995</v>
      </c>
      <c r="B3349">
        <f t="shared" si="156"/>
        <v>-1.060056183970874E-4</v>
      </c>
      <c r="C3349">
        <f>$F$1*A3349</f>
        <v>4999.4699999999993</v>
      </c>
      <c r="D3349">
        <f t="shared" si="157"/>
        <v>4999.4699999999993</v>
      </c>
      <c r="E3349">
        <f t="shared" si="158"/>
        <v>4999.4699719080145</v>
      </c>
    </row>
    <row r="3350" spans="1:5" x14ac:dyDescent="0.45">
      <c r="A3350">
        <v>1.07328</v>
      </c>
      <c r="B3350">
        <f t="shared" si="156"/>
        <v>7.0719380212652297E-2</v>
      </c>
      <c r="C3350">
        <f>$F$1*A3350</f>
        <v>5366.4</v>
      </c>
      <c r="D3350">
        <f t="shared" si="157"/>
        <v>5366.4</v>
      </c>
      <c r="E3350">
        <f t="shared" si="158"/>
        <v>5353.5969010632607</v>
      </c>
    </row>
    <row r="3351" spans="1:5" x14ac:dyDescent="0.45">
      <c r="A3351">
        <v>1.7783599999999999</v>
      </c>
      <c r="B3351">
        <f t="shared" si="156"/>
        <v>0.57569159128714276</v>
      </c>
      <c r="C3351">
        <f>$F$1*A3351</f>
        <v>8891.7999999999993</v>
      </c>
      <c r="D3351">
        <f t="shared" si="157"/>
        <v>8891.7999999999993</v>
      </c>
      <c r="E3351">
        <f t="shared" si="158"/>
        <v>7878.4579564357136</v>
      </c>
    </row>
    <row r="3352" spans="1:5" x14ac:dyDescent="0.45">
      <c r="A3352">
        <v>0.71793700000000005</v>
      </c>
      <c r="B3352">
        <f t="shared" si="156"/>
        <v>-0.33137345751620984</v>
      </c>
      <c r="C3352">
        <f>$F$1*A3352</f>
        <v>3589.6850000000004</v>
      </c>
      <c r="D3352">
        <f t="shared" si="157"/>
        <v>3589.6850000000004</v>
      </c>
      <c r="E3352">
        <f t="shared" si="158"/>
        <v>3343.1327124189506</v>
      </c>
    </row>
    <row r="3353" spans="1:5" x14ac:dyDescent="0.45">
      <c r="A3353">
        <v>1.0357000000000001</v>
      </c>
      <c r="B3353">
        <f t="shared" si="156"/>
        <v>3.5077526612696162E-2</v>
      </c>
      <c r="C3353">
        <f>$F$1*A3353</f>
        <v>5178.5</v>
      </c>
      <c r="D3353">
        <f t="shared" si="157"/>
        <v>5178.5</v>
      </c>
      <c r="E3353">
        <f t="shared" si="158"/>
        <v>5175.3876330634803</v>
      </c>
    </row>
    <row r="3354" spans="1:5" x14ac:dyDescent="0.45">
      <c r="A3354">
        <v>1.29769</v>
      </c>
      <c r="B3354">
        <f t="shared" si="156"/>
        <v>0.26058576079007617</v>
      </c>
      <c r="C3354">
        <f>$F$1*A3354</f>
        <v>6488.45</v>
      </c>
      <c r="D3354">
        <f t="shared" si="157"/>
        <v>6488.45</v>
      </c>
      <c r="E3354">
        <f t="shared" si="158"/>
        <v>6302.9288039503808</v>
      </c>
    </row>
    <row r="3355" spans="1:5" x14ac:dyDescent="0.45">
      <c r="A3355">
        <v>1.5209600000000001</v>
      </c>
      <c r="B3355">
        <f t="shared" si="156"/>
        <v>0.4193417144435076</v>
      </c>
      <c r="C3355">
        <f>$F$1*A3355</f>
        <v>7604.8</v>
      </c>
      <c r="D3355">
        <f t="shared" si="157"/>
        <v>7604.8</v>
      </c>
      <c r="E3355">
        <f t="shared" si="158"/>
        <v>7096.7085722175379</v>
      </c>
    </row>
    <row r="3356" spans="1:5" x14ac:dyDescent="0.45">
      <c r="A3356">
        <v>1.45177</v>
      </c>
      <c r="B3356">
        <f t="shared" si="156"/>
        <v>0.37278350165179353</v>
      </c>
      <c r="C3356">
        <f>$F$1*A3356</f>
        <v>7258.85</v>
      </c>
      <c r="D3356">
        <f t="shared" si="157"/>
        <v>7258.85</v>
      </c>
      <c r="E3356">
        <f t="shared" si="158"/>
        <v>6863.9175082589672</v>
      </c>
    </row>
    <row r="3357" spans="1:5" x14ac:dyDescent="0.45">
      <c r="A3357">
        <v>0.72082299999999999</v>
      </c>
      <c r="B3357">
        <f t="shared" si="156"/>
        <v>-0.3273616642070788</v>
      </c>
      <c r="C3357">
        <f>$F$1*A3357</f>
        <v>3604.1149999999998</v>
      </c>
      <c r="D3357">
        <f t="shared" si="157"/>
        <v>3604.1149999999998</v>
      </c>
      <c r="E3357">
        <f t="shared" si="158"/>
        <v>3363.1916789646061</v>
      </c>
    </row>
    <row r="3358" spans="1:5" x14ac:dyDescent="0.45">
      <c r="A3358">
        <v>1.12378</v>
      </c>
      <c r="B3358">
        <f t="shared" si="156"/>
        <v>0.11669800277660705</v>
      </c>
      <c r="C3358">
        <f>$F$1*A3358</f>
        <v>5618.9</v>
      </c>
      <c r="D3358">
        <f t="shared" si="157"/>
        <v>5618.9</v>
      </c>
      <c r="E3358">
        <f t="shared" si="158"/>
        <v>5583.4900138830353</v>
      </c>
    </row>
    <row r="3359" spans="1:5" x14ac:dyDescent="0.45">
      <c r="A3359">
        <v>0.93942599999999998</v>
      </c>
      <c r="B3359">
        <f t="shared" si="156"/>
        <v>-6.2486228531458111E-2</v>
      </c>
      <c r="C3359">
        <f>$F$1*A3359</f>
        <v>4697.13</v>
      </c>
      <c r="D3359">
        <f t="shared" si="157"/>
        <v>4697.13</v>
      </c>
      <c r="E3359">
        <f t="shared" si="158"/>
        <v>4687.5688573427096</v>
      </c>
    </row>
    <row r="3360" spans="1:5" x14ac:dyDescent="0.45">
      <c r="A3360">
        <v>0.752382</v>
      </c>
      <c r="B3360">
        <f t="shared" si="156"/>
        <v>-0.28451110528640799</v>
      </c>
      <c r="C3360">
        <f>$F$1*A3360</f>
        <v>3761.91</v>
      </c>
      <c r="D3360">
        <f t="shared" si="157"/>
        <v>3761.91</v>
      </c>
      <c r="E3360">
        <f t="shared" si="158"/>
        <v>3577.4444735679599</v>
      </c>
    </row>
    <row r="3361" spans="1:5" x14ac:dyDescent="0.45">
      <c r="A3361">
        <v>0.669242</v>
      </c>
      <c r="B3361">
        <f t="shared" si="156"/>
        <v>-0.40160955033261292</v>
      </c>
      <c r="C3361">
        <f>$F$1*A3361</f>
        <v>3346.21</v>
      </c>
      <c r="D3361">
        <f t="shared" si="157"/>
        <v>3346.21</v>
      </c>
      <c r="E3361">
        <f t="shared" si="158"/>
        <v>2991.9522483369356</v>
      </c>
    </row>
    <row r="3362" spans="1:5" x14ac:dyDescent="0.45">
      <c r="A3362">
        <v>0.85934500000000003</v>
      </c>
      <c r="B3362">
        <f t="shared" si="156"/>
        <v>-0.15158480782744649</v>
      </c>
      <c r="C3362">
        <f>$F$1*A3362</f>
        <v>4296.7250000000004</v>
      </c>
      <c r="D3362">
        <f t="shared" si="157"/>
        <v>4296.7250000000004</v>
      </c>
      <c r="E3362">
        <f t="shared" si="158"/>
        <v>4242.0759608627677</v>
      </c>
    </row>
    <row r="3363" spans="1:5" x14ac:dyDescent="0.45">
      <c r="A3363">
        <v>1.34032</v>
      </c>
      <c r="B3363">
        <f t="shared" si="156"/>
        <v>0.29290839142336228</v>
      </c>
      <c r="C3363">
        <f>$F$1*A3363</f>
        <v>6701.5999999999995</v>
      </c>
      <c r="D3363">
        <f t="shared" si="157"/>
        <v>6701.5999999999995</v>
      </c>
      <c r="E3363">
        <f t="shared" si="158"/>
        <v>6464.5419571168113</v>
      </c>
    </row>
    <row r="3364" spans="1:5" x14ac:dyDescent="0.45">
      <c r="A3364">
        <v>1.0697700000000001</v>
      </c>
      <c r="B3364">
        <f t="shared" si="156"/>
        <v>6.7443672097021345E-2</v>
      </c>
      <c r="C3364">
        <f>$F$1*A3364</f>
        <v>5348.85</v>
      </c>
      <c r="D3364">
        <f t="shared" si="157"/>
        <v>5348.85</v>
      </c>
      <c r="E3364">
        <f t="shared" si="158"/>
        <v>5337.2183604851061</v>
      </c>
    </row>
    <row r="3365" spans="1:5" x14ac:dyDescent="0.45">
      <c r="A3365">
        <v>1.0235700000000001</v>
      </c>
      <c r="B3365">
        <f t="shared" si="156"/>
        <v>2.3296516550435582E-2</v>
      </c>
      <c r="C3365">
        <f>$F$1*A3365</f>
        <v>5117.8500000000004</v>
      </c>
      <c r="D3365">
        <f t="shared" si="157"/>
        <v>5117.8500000000004</v>
      </c>
      <c r="E3365">
        <f t="shared" si="158"/>
        <v>5116.4825827521772</v>
      </c>
    </row>
    <row r="3366" spans="1:5" x14ac:dyDescent="0.45">
      <c r="A3366">
        <v>0.67028200000000004</v>
      </c>
      <c r="B3366">
        <f t="shared" si="156"/>
        <v>-0.40005675962641113</v>
      </c>
      <c r="C3366">
        <f>$F$1*A3366</f>
        <v>3351.4100000000003</v>
      </c>
      <c r="D3366">
        <f t="shared" si="157"/>
        <v>3351.4100000000003</v>
      </c>
      <c r="E3366">
        <f t="shared" si="158"/>
        <v>2999.7162018679446</v>
      </c>
    </row>
    <row r="3367" spans="1:5" x14ac:dyDescent="0.45">
      <c r="A3367">
        <v>0.90895000000000004</v>
      </c>
      <c r="B3367">
        <f t="shared" si="156"/>
        <v>-9.5465191818066258E-2</v>
      </c>
      <c r="C3367">
        <f>$F$1*A3367</f>
        <v>4544.75</v>
      </c>
      <c r="D3367">
        <f t="shared" si="157"/>
        <v>4544.75</v>
      </c>
      <c r="E3367">
        <f t="shared" si="158"/>
        <v>4522.6740409096692</v>
      </c>
    </row>
    <row r="3368" spans="1:5" x14ac:dyDescent="0.45">
      <c r="A3368">
        <v>1.5456399999999999</v>
      </c>
      <c r="B3368">
        <f t="shared" si="156"/>
        <v>0.43543806405842145</v>
      </c>
      <c r="C3368">
        <f>$F$1*A3368</f>
        <v>7728.2</v>
      </c>
      <c r="D3368">
        <f t="shared" si="157"/>
        <v>7728.2</v>
      </c>
      <c r="E3368">
        <f t="shared" si="158"/>
        <v>7177.1903202921076</v>
      </c>
    </row>
    <row r="3369" spans="1:5" x14ac:dyDescent="0.45">
      <c r="A3369">
        <v>0.78379299999999996</v>
      </c>
      <c r="B3369">
        <f t="shared" si="156"/>
        <v>-0.24361032410619285</v>
      </c>
      <c r="C3369">
        <f>$F$1*A3369</f>
        <v>3918.9649999999997</v>
      </c>
      <c r="D3369">
        <f t="shared" si="157"/>
        <v>3918.9649999999997</v>
      </c>
      <c r="E3369">
        <f t="shared" si="158"/>
        <v>3781.9483794690354</v>
      </c>
    </row>
    <row r="3370" spans="1:5" x14ac:dyDescent="0.45">
      <c r="A3370">
        <v>1.3652599999999999</v>
      </c>
      <c r="B3370">
        <f t="shared" si="156"/>
        <v>0.31134488668911287</v>
      </c>
      <c r="C3370">
        <f>$F$1*A3370</f>
        <v>6826.2999999999993</v>
      </c>
      <c r="D3370">
        <f t="shared" si="157"/>
        <v>6826.2999999999993</v>
      </c>
      <c r="E3370">
        <f t="shared" si="158"/>
        <v>6556.7244334455645</v>
      </c>
    </row>
    <row r="3371" spans="1:5" x14ac:dyDescent="0.45">
      <c r="A3371">
        <v>1.04111</v>
      </c>
      <c r="B3371">
        <f t="shared" si="156"/>
        <v>4.0287451677682794E-2</v>
      </c>
      <c r="C3371">
        <f>$F$1*A3371</f>
        <v>5205.55</v>
      </c>
      <c r="D3371">
        <f t="shared" si="157"/>
        <v>5205.55</v>
      </c>
      <c r="E3371">
        <f t="shared" si="158"/>
        <v>5201.4372583884142</v>
      </c>
    </row>
    <row r="3372" spans="1:5" x14ac:dyDescent="0.45">
      <c r="A3372">
        <v>0.80441499999999999</v>
      </c>
      <c r="B3372">
        <f t="shared" si="156"/>
        <v>-0.21763997381841638</v>
      </c>
      <c r="C3372">
        <f>$F$1*A3372</f>
        <v>4022.0749999999998</v>
      </c>
      <c r="D3372">
        <f t="shared" si="157"/>
        <v>4022.0749999999998</v>
      </c>
      <c r="E3372">
        <f t="shared" si="158"/>
        <v>3911.8001309079182</v>
      </c>
    </row>
    <row r="3373" spans="1:5" x14ac:dyDescent="0.45">
      <c r="A3373">
        <v>0.92443399999999998</v>
      </c>
      <c r="B3373">
        <f t="shared" si="156"/>
        <v>-7.8573620643849013E-2</v>
      </c>
      <c r="C3373">
        <f>$F$1*A3373</f>
        <v>4622.17</v>
      </c>
      <c r="D3373">
        <f t="shared" si="157"/>
        <v>4622.17</v>
      </c>
      <c r="E3373">
        <f t="shared" si="158"/>
        <v>4607.1318967807547</v>
      </c>
    </row>
    <row r="3374" spans="1:5" x14ac:dyDescent="0.45">
      <c r="A3374">
        <v>1.1934400000000001</v>
      </c>
      <c r="B3374">
        <f t="shared" si="156"/>
        <v>0.1768398932247161</v>
      </c>
      <c r="C3374">
        <f>$F$1*A3374</f>
        <v>5967.2000000000007</v>
      </c>
      <c r="D3374">
        <f t="shared" si="157"/>
        <v>5967.2000000000007</v>
      </c>
      <c r="E3374">
        <f t="shared" si="158"/>
        <v>5884.1994661235804</v>
      </c>
    </row>
    <row r="3375" spans="1:5" x14ac:dyDescent="0.45">
      <c r="A3375">
        <v>1.03854</v>
      </c>
      <c r="B3375">
        <f t="shared" si="156"/>
        <v>3.7815880684225381E-2</v>
      </c>
      <c r="C3375">
        <f>$F$1*A3375</f>
        <v>5192.7</v>
      </c>
      <c r="D3375">
        <f t="shared" si="157"/>
        <v>5192.7</v>
      </c>
      <c r="E3375">
        <f t="shared" si="158"/>
        <v>5189.0794034211276</v>
      </c>
    </row>
    <row r="3376" spans="1:5" x14ac:dyDescent="0.45">
      <c r="A3376">
        <v>0.74804099999999996</v>
      </c>
      <c r="B3376">
        <f t="shared" si="156"/>
        <v>-0.29029748967560376</v>
      </c>
      <c r="C3376">
        <f>$F$1*A3376</f>
        <v>3740.2049999999999</v>
      </c>
      <c r="D3376">
        <f t="shared" si="157"/>
        <v>3740.2049999999999</v>
      </c>
      <c r="E3376">
        <f t="shared" si="158"/>
        <v>3548.5125516219814</v>
      </c>
    </row>
    <row r="3377" spans="1:5" x14ac:dyDescent="0.45">
      <c r="A3377">
        <v>1.00562</v>
      </c>
      <c r="B3377">
        <f t="shared" si="156"/>
        <v>5.6042667198317585E-3</v>
      </c>
      <c r="C3377">
        <f>$F$1*A3377</f>
        <v>5028.0999999999995</v>
      </c>
      <c r="D3377">
        <f t="shared" si="157"/>
        <v>5028.0999999999995</v>
      </c>
      <c r="E3377">
        <f t="shared" si="158"/>
        <v>5028.0213335991584</v>
      </c>
    </row>
    <row r="3378" spans="1:5" x14ac:dyDescent="0.45">
      <c r="A3378">
        <v>0.91945299999999996</v>
      </c>
      <c r="B3378">
        <f t="shared" si="156"/>
        <v>-8.397635098043367E-2</v>
      </c>
      <c r="C3378">
        <f>$F$1*A3378</f>
        <v>4597.2649999999994</v>
      </c>
      <c r="D3378">
        <f t="shared" si="157"/>
        <v>4597.2649999999994</v>
      </c>
      <c r="E3378">
        <f t="shared" si="158"/>
        <v>4580.1182450978313</v>
      </c>
    </row>
    <row r="3379" spans="1:5" x14ac:dyDescent="0.45">
      <c r="A3379">
        <v>1.2924199999999999</v>
      </c>
      <c r="B3379">
        <f t="shared" si="156"/>
        <v>0.25651642993358115</v>
      </c>
      <c r="C3379">
        <f>$F$1*A3379</f>
        <v>6462.0999999999995</v>
      </c>
      <c r="D3379">
        <f t="shared" si="157"/>
        <v>6462.0999999999995</v>
      </c>
      <c r="E3379">
        <f t="shared" si="158"/>
        <v>6282.5821496679055</v>
      </c>
    </row>
    <row r="3380" spans="1:5" x14ac:dyDescent="0.45">
      <c r="A3380">
        <v>0.69919399999999998</v>
      </c>
      <c r="B3380">
        <f t="shared" si="156"/>
        <v>-0.35782703591332832</v>
      </c>
      <c r="C3380">
        <f>$F$1*A3380</f>
        <v>3495.97</v>
      </c>
      <c r="D3380">
        <f t="shared" si="157"/>
        <v>3495.97</v>
      </c>
      <c r="E3380">
        <f t="shared" si="158"/>
        <v>3210.8648204333585</v>
      </c>
    </row>
    <row r="3381" spans="1:5" x14ac:dyDescent="0.45">
      <c r="A3381">
        <v>1.2477100000000001</v>
      </c>
      <c r="B3381">
        <f t="shared" si="156"/>
        <v>0.22130987114985551</v>
      </c>
      <c r="C3381">
        <f>$F$1*A3381</f>
        <v>6238.55</v>
      </c>
      <c r="D3381">
        <f t="shared" si="157"/>
        <v>6238.55</v>
      </c>
      <c r="E3381">
        <f t="shared" si="158"/>
        <v>6106.5493557492782</v>
      </c>
    </row>
    <row r="3382" spans="1:5" x14ac:dyDescent="0.45">
      <c r="A3382">
        <v>0.87169200000000002</v>
      </c>
      <c r="B3382">
        <f t="shared" si="156"/>
        <v>-0.13731912847603273</v>
      </c>
      <c r="C3382">
        <f>$F$1*A3382</f>
        <v>4358.46</v>
      </c>
      <c r="D3382">
        <f t="shared" si="157"/>
        <v>4358.46</v>
      </c>
      <c r="E3382">
        <f t="shared" si="158"/>
        <v>4313.4043576198364</v>
      </c>
    </row>
    <row r="3383" spans="1:5" x14ac:dyDescent="0.45">
      <c r="A3383">
        <v>0.78170099999999998</v>
      </c>
      <c r="B3383">
        <f t="shared" si="156"/>
        <v>-0.24628296449352616</v>
      </c>
      <c r="C3383">
        <f>$F$1*A3383</f>
        <v>3908.5050000000001</v>
      </c>
      <c r="D3383">
        <f t="shared" si="157"/>
        <v>3908.5050000000001</v>
      </c>
      <c r="E3383">
        <f t="shared" si="158"/>
        <v>3768.585177532369</v>
      </c>
    </row>
    <row r="3384" spans="1:5" x14ac:dyDescent="0.45">
      <c r="A3384">
        <v>0.71421000000000001</v>
      </c>
      <c r="B3384">
        <f t="shared" si="156"/>
        <v>-0.33657824223960997</v>
      </c>
      <c r="C3384">
        <f>$F$1*A3384</f>
        <v>3571.05</v>
      </c>
      <c r="D3384">
        <f t="shared" si="157"/>
        <v>3571.05</v>
      </c>
      <c r="E3384">
        <f t="shared" si="158"/>
        <v>3317.1087888019501</v>
      </c>
    </row>
    <row r="3385" spans="1:5" x14ac:dyDescent="0.45">
      <c r="A3385">
        <v>1.06345</v>
      </c>
      <c r="B3385">
        <f t="shared" si="156"/>
        <v>6.1518339978416985E-2</v>
      </c>
      <c r="C3385">
        <f>$F$1*A3385</f>
        <v>5317.25</v>
      </c>
      <c r="D3385">
        <f t="shared" si="157"/>
        <v>5317.25</v>
      </c>
      <c r="E3385">
        <f t="shared" si="158"/>
        <v>5307.5916998920848</v>
      </c>
    </row>
    <row r="3386" spans="1:5" x14ac:dyDescent="0.45">
      <c r="A3386">
        <v>0.85585599999999995</v>
      </c>
      <c r="B3386">
        <f t="shared" si="156"/>
        <v>-0.15565314129075492</v>
      </c>
      <c r="C3386">
        <f>$F$1*A3386</f>
        <v>4279.28</v>
      </c>
      <c r="D3386">
        <f t="shared" si="157"/>
        <v>4279.28</v>
      </c>
      <c r="E3386">
        <f t="shared" si="158"/>
        <v>4221.7342935462257</v>
      </c>
    </row>
    <row r="3387" spans="1:5" x14ac:dyDescent="0.45">
      <c r="A3387">
        <v>1.1684699999999999</v>
      </c>
      <c r="B3387">
        <f t="shared" si="156"/>
        <v>0.15569520072624432</v>
      </c>
      <c r="C3387">
        <f>$F$1*A3387</f>
        <v>5842.3499999999995</v>
      </c>
      <c r="D3387">
        <f t="shared" si="157"/>
        <v>5842.3499999999995</v>
      </c>
      <c r="E3387">
        <f t="shared" si="158"/>
        <v>5778.4760036312209</v>
      </c>
    </row>
    <row r="3388" spans="1:5" x14ac:dyDescent="0.45">
      <c r="A3388">
        <v>0.97689999999999999</v>
      </c>
      <c r="B3388">
        <f t="shared" si="156"/>
        <v>-2.3370986323240202E-2</v>
      </c>
      <c r="C3388">
        <f>$F$1*A3388</f>
        <v>4884.5</v>
      </c>
      <c r="D3388">
        <f t="shared" si="157"/>
        <v>4884.5</v>
      </c>
      <c r="E3388">
        <f t="shared" si="158"/>
        <v>4883.1450683837993</v>
      </c>
    </row>
    <row r="3389" spans="1:5" x14ac:dyDescent="0.45">
      <c r="A3389">
        <v>1.1464700000000001</v>
      </c>
      <c r="B3389">
        <f t="shared" si="156"/>
        <v>0.13668765637948918</v>
      </c>
      <c r="C3389">
        <f>$F$1*A3389</f>
        <v>5732.35</v>
      </c>
      <c r="D3389">
        <f t="shared" si="157"/>
        <v>5732.35</v>
      </c>
      <c r="E3389">
        <f t="shared" si="158"/>
        <v>5683.4382818974464</v>
      </c>
    </row>
    <row r="3390" spans="1:5" x14ac:dyDescent="0.45">
      <c r="A3390">
        <v>0.752521</v>
      </c>
      <c r="B3390">
        <f t="shared" si="156"/>
        <v>-0.28432637577175451</v>
      </c>
      <c r="C3390">
        <f>$F$1*A3390</f>
        <v>3762.605</v>
      </c>
      <c r="D3390">
        <f t="shared" si="157"/>
        <v>3762.605</v>
      </c>
      <c r="E3390">
        <f t="shared" si="158"/>
        <v>3578.3681211412277</v>
      </c>
    </row>
    <row r="3391" spans="1:5" x14ac:dyDescent="0.45">
      <c r="A3391">
        <v>0.971611</v>
      </c>
      <c r="B3391">
        <f t="shared" si="156"/>
        <v>-2.8799760386713228E-2</v>
      </c>
      <c r="C3391">
        <f>$F$1*A3391</f>
        <v>4858.0550000000003</v>
      </c>
      <c r="D3391">
        <f t="shared" si="157"/>
        <v>4858.0550000000003</v>
      </c>
      <c r="E3391">
        <f t="shared" si="158"/>
        <v>4856.001198066434</v>
      </c>
    </row>
    <row r="3392" spans="1:5" x14ac:dyDescent="0.45">
      <c r="A3392">
        <v>0.887575</v>
      </c>
      <c r="B3392">
        <f t="shared" si="156"/>
        <v>-0.11926225416083161</v>
      </c>
      <c r="C3392">
        <f>$F$1*A3392</f>
        <v>4437.875</v>
      </c>
      <c r="D3392">
        <f t="shared" si="157"/>
        <v>4437.875</v>
      </c>
      <c r="E3392">
        <f t="shared" si="158"/>
        <v>4403.6887291958419</v>
      </c>
    </row>
    <row r="3393" spans="1:5" x14ac:dyDescent="0.45">
      <c r="A3393">
        <v>0.95896300000000001</v>
      </c>
      <c r="B3393">
        <f t="shared" si="156"/>
        <v>-4.1902786699097881E-2</v>
      </c>
      <c r="C3393">
        <f>$F$1*A3393</f>
        <v>4794.8149999999996</v>
      </c>
      <c r="D3393">
        <f t="shared" si="157"/>
        <v>4794.8149999999996</v>
      </c>
      <c r="E3393">
        <f t="shared" si="158"/>
        <v>4790.4860665045107</v>
      </c>
    </row>
    <row r="3394" spans="1:5" x14ac:dyDescent="0.45">
      <c r="A3394">
        <v>1.26922</v>
      </c>
      <c r="B3394">
        <f t="shared" ref="B3394:B3457" si="159">LN(A3394)</f>
        <v>0.23840253856051682</v>
      </c>
      <c r="C3394">
        <f>$F$1*A3394</f>
        <v>6346.1</v>
      </c>
      <c r="D3394">
        <f t="shared" ref="D3394:D3457" si="160">$F$1*EXP(B3394)</f>
        <v>6346.1</v>
      </c>
      <c r="E3394">
        <f t="shared" ref="E3394:E3457" si="161">$F$1*(1+B3394)</f>
        <v>6192.0126928025838</v>
      </c>
    </row>
    <row r="3395" spans="1:5" x14ac:dyDescent="0.45">
      <c r="A3395">
        <v>0.69780200000000003</v>
      </c>
      <c r="B3395">
        <f t="shared" si="159"/>
        <v>-0.35981988408281113</v>
      </c>
      <c r="C3395">
        <f>$F$1*A3395</f>
        <v>3489.01</v>
      </c>
      <c r="D3395">
        <f t="shared" si="160"/>
        <v>3489.01</v>
      </c>
      <c r="E3395">
        <f t="shared" si="161"/>
        <v>3200.9005795859448</v>
      </c>
    </row>
    <row r="3396" spans="1:5" x14ac:dyDescent="0.45">
      <c r="A3396">
        <v>0.90280400000000005</v>
      </c>
      <c r="B3396">
        <f t="shared" si="159"/>
        <v>-0.10224980338840335</v>
      </c>
      <c r="C3396">
        <f>$F$1*A3396</f>
        <v>4514.0200000000004</v>
      </c>
      <c r="D3396">
        <f t="shared" si="160"/>
        <v>4514.0200000000004</v>
      </c>
      <c r="E3396">
        <f t="shared" si="161"/>
        <v>4488.7509830579829</v>
      </c>
    </row>
    <row r="3397" spans="1:5" x14ac:dyDescent="0.45">
      <c r="A3397">
        <v>1.2819400000000001</v>
      </c>
      <c r="B3397">
        <f t="shared" si="159"/>
        <v>0.24837455553116169</v>
      </c>
      <c r="C3397">
        <f>$F$1*A3397</f>
        <v>6409.7000000000007</v>
      </c>
      <c r="D3397">
        <f t="shared" si="160"/>
        <v>6409.7000000000007</v>
      </c>
      <c r="E3397">
        <f t="shared" si="161"/>
        <v>6241.872777655808</v>
      </c>
    </row>
    <row r="3398" spans="1:5" x14ac:dyDescent="0.45">
      <c r="A3398">
        <v>1.5789800000000001</v>
      </c>
      <c r="B3398">
        <f t="shared" si="159"/>
        <v>0.45677906894882903</v>
      </c>
      <c r="C3398">
        <f>$F$1*A3398</f>
        <v>7894.9000000000005</v>
      </c>
      <c r="D3398">
        <f t="shared" si="160"/>
        <v>7894.9000000000005</v>
      </c>
      <c r="E3398">
        <f t="shared" si="161"/>
        <v>7283.8953447441445</v>
      </c>
    </row>
    <row r="3399" spans="1:5" x14ac:dyDescent="0.45">
      <c r="A3399">
        <v>0.86302999999999996</v>
      </c>
      <c r="B3399">
        <f t="shared" si="159"/>
        <v>-0.14730582604636241</v>
      </c>
      <c r="C3399">
        <f>$F$1*A3399</f>
        <v>4315.1499999999996</v>
      </c>
      <c r="D3399">
        <f t="shared" si="160"/>
        <v>4315.1499999999996</v>
      </c>
      <c r="E3399">
        <f t="shared" si="161"/>
        <v>4263.4708697681881</v>
      </c>
    </row>
    <row r="3400" spans="1:5" x14ac:dyDescent="0.45">
      <c r="A3400">
        <v>0.952457</v>
      </c>
      <c r="B3400">
        <f t="shared" si="159"/>
        <v>-4.8710317357273554E-2</v>
      </c>
      <c r="C3400">
        <f>$F$1*A3400</f>
        <v>4762.2849999999999</v>
      </c>
      <c r="D3400">
        <f t="shared" si="160"/>
        <v>4762.2849999999999</v>
      </c>
      <c r="E3400">
        <f t="shared" si="161"/>
        <v>4756.4484132136322</v>
      </c>
    </row>
    <row r="3401" spans="1:5" x14ac:dyDescent="0.45">
      <c r="A3401">
        <v>1.3242400000000001</v>
      </c>
      <c r="B3401">
        <f t="shared" si="159"/>
        <v>0.28083870996977306</v>
      </c>
      <c r="C3401">
        <f>$F$1*A3401</f>
        <v>6621.2000000000007</v>
      </c>
      <c r="D3401">
        <f t="shared" si="160"/>
        <v>6621.2000000000007</v>
      </c>
      <c r="E3401">
        <f t="shared" si="161"/>
        <v>6404.1935498488656</v>
      </c>
    </row>
    <row r="3402" spans="1:5" x14ac:dyDescent="0.45">
      <c r="A3402">
        <v>0.902833</v>
      </c>
      <c r="B3402">
        <f t="shared" si="159"/>
        <v>-0.10221768176041009</v>
      </c>
      <c r="C3402">
        <f>$F$1*A3402</f>
        <v>4514.165</v>
      </c>
      <c r="D3402">
        <f t="shared" si="160"/>
        <v>4514.165</v>
      </c>
      <c r="E3402">
        <f t="shared" si="161"/>
        <v>4488.9115911979497</v>
      </c>
    </row>
    <row r="3403" spans="1:5" x14ac:dyDescent="0.45">
      <c r="A3403">
        <v>1.24916</v>
      </c>
      <c r="B3403">
        <f t="shared" si="159"/>
        <v>0.22247132542100398</v>
      </c>
      <c r="C3403">
        <f>$F$1*A3403</f>
        <v>6245.8</v>
      </c>
      <c r="D3403">
        <f t="shared" si="160"/>
        <v>6245.8</v>
      </c>
      <c r="E3403">
        <f t="shared" si="161"/>
        <v>6112.3566271050204</v>
      </c>
    </row>
    <row r="3404" spans="1:5" x14ac:dyDescent="0.45">
      <c r="A3404">
        <v>1.15438</v>
      </c>
      <c r="B3404">
        <f t="shared" si="159"/>
        <v>0.14356340331011916</v>
      </c>
      <c r="C3404">
        <f>$F$1*A3404</f>
        <v>5771.9</v>
      </c>
      <c r="D3404">
        <f t="shared" si="160"/>
        <v>5771.9</v>
      </c>
      <c r="E3404">
        <f t="shared" si="161"/>
        <v>5717.8170165505962</v>
      </c>
    </row>
    <row r="3405" spans="1:5" x14ac:dyDescent="0.45">
      <c r="A3405">
        <v>1.01372</v>
      </c>
      <c r="B3405">
        <f t="shared" si="159"/>
        <v>1.3626732914656794E-2</v>
      </c>
      <c r="C3405">
        <f>$F$1*A3405</f>
        <v>5068.5999999999995</v>
      </c>
      <c r="D3405">
        <f t="shared" si="160"/>
        <v>5068.5999999999995</v>
      </c>
      <c r="E3405">
        <f t="shared" si="161"/>
        <v>5068.1336645732845</v>
      </c>
    </row>
    <row r="3406" spans="1:5" x14ac:dyDescent="0.45">
      <c r="A3406">
        <v>0.933423</v>
      </c>
      <c r="B3406">
        <f t="shared" si="159"/>
        <v>-6.8896804672944165E-2</v>
      </c>
      <c r="C3406">
        <f>$F$1*A3406</f>
        <v>4667.1149999999998</v>
      </c>
      <c r="D3406">
        <f t="shared" si="160"/>
        <v>4667.1149999999998</v>
      </c>
      <c r="E3406">
        <f t="shared" si="161"/>
        <v>4655.515976635279</v>
      </c>
    </row>
    <row r="3407" spans="1:5" x14ac:dyDescent="0.45">
      <c r="A3407">
        <v>1.1355500000000001</v>
      </c>
      <c r="B3407">
        <f t="shared" si="159"/>
        <v>0.1271171150594653</v>
      </c>
      <c r="C3407">
        <f>$F$1*A3407</f>
        <v>5677.75</v>
      </c>
      <c r="D3407">
        <f t="shared" si="160"/>
        <v>5677.75</v>
      </c>
      <c r="E3407">
        <f t="shared" si="161"/>
        <v>5635.5855752973257</v>
      </c>
    </row>
    <row r="3408" spans="1:5" x14ac:dyDescent="0.45">
      <c r="A3408">
        <v>0.89936099999999997</v>
      </c>
      <c r="B3408">
        <f t="shared" si="159"/>
        <v>-0.10607076782719357</v>
      </c>
      <c r="C3408">
        <f>$F$1*A3408</f>
        <v>4496.8049999999994</v>
      </c>
      <c r="D3408">
        <f t="shared" si="160"/>
        <v>4496.8049999999994</v>
      </c>
      <c r="E3408">
        <f t="shared" si="161"/>
        <v>4469.646160864032</v>
      </c>
    </row>
    <row r="3409" spans="1:5" x14ac:dyDescent="0.45">
      <c r="A3409">
        <v>0.83904199999999995</v>
      </c>
      <c r="B3409">
        <f t="shared" si="159"/>
        <v>-0.17549451417311496</v>
      </c>
      <c r="C3409">
        <f>$F$1*A3409</f>
        <v>4195.21</v>
      </c>
      <c r="D3409">
        <f t="shared" si="160"/>
        <v>4195.21</v>
      </c>
      <c r="E3409">
        <f t="shared" si="161"/>
        <v>4122.5274291344249</v>
      </c>
    </row>
    <row r="3410" spans="1:5" x14ac:dyDescent="0.45">
      <c r="A3410">
        <v>1.30328</v>
      </c>
      <c r="B3410">
        <f t="shared" si="159"/>
        <v>0.26488416377577684</v>
      </c>
      <c r="C3410">
        <f>$F$1*A3410</f>
        <v>6516.4</v>
      </c>
      <c r="D3410">
        <f t="shared" si="160"/>
        <v>6516.4</v>
      </c>
      <c r="E3410">
        <f t="shared" si="161"/>
        <v>6324.4208188788843</v>
      </c>
    </row>
    <row r="3411" spans="1:5" x14ac:dyDescent="0.45">
      <c r="A3411">
        <v>1.3647899999999999</v>
      </c>
      <c r="B3411">
        <f t="shared" si="159"/>
        <v>0.31100057064754344</v>
      </c>
      <c r="C3411">
        <f>$F$1*A3411</f>
        <v>6823.95</v>
      </c>
      <c r="D3411">
        <f t="shared" si="160"/>
        <v>6823.95</v>
      </c>
      <c r="E3411">
        <f t="shared" si="161"/>
        <v>6555.0028532377173</v>
      </c>
    </row>
    <row r="3412" spans="1:5" x14ac:dyDescent="0.45">
      <c r="A3412">
        <v>1.0787599999999999</v>
      </c>
      <c r="B3412">
        <f t="shared" si="159"/>
        <v>7.5812233360947029E-2</v>
      </c>
      <c r="C3412">
        <f>$F$1*A3412</f>
        <v>5393.7999999999993</v>
      </c>
      <c r="D3412">
        <f t="shared" si="160"/>
        <v>5393.7999999999993</v>
      </c>
      <c r="E3412">
        <f t="shared" si="161"/>
        <v>5379.061166804735</v>
      </c>
    </row>
    <row r="3413" spans="1:5" x14ac:dyDescent="0.45">
      <c r="A3413">
        <v>1.26074</v>
      </c>
      <c r="B3413">
        <f t="shared" si="159"/>
        <v>0.23169885015660588</v>
      </c>
      <c r="C3413">
        <f>$F$1*A3413</f>
        <v>6303.7</v>
      </c>
      <c r="D3413">
        <f t="shared" si="160"/>
        <v>6303.7</v>
      </c>
      <c r="E3413">
        <f t="shared" si="161"/>
        <v>6158.4942507830301</v>
      </c>
    </row>
    <row r="3414" spans="1:5" x14ac:dyDescent="0.45">
      <c r="A3414">
        <v>1.0993200000000001</v>
      </c>
      <c r="B3414">
        <f t="shared" si="159"/>
        <v>9.4691806832980618E-2</v>
      </c>
      <c r="C3414">
        <f>$F$1*A3414</f>
        <v>5496.6</v>
      </c>
      <c r="D3414">
        <f t="shared" si="160"/>
        <v>5496.6</v>
      </c>
      <c r="E3414">
        <f t="shared" si="161"/>
        <v>5473.4590341649027</v>
      </c>
    </row>
    <row r="3415" spans="1:5" x14ac:dyDescent="0.45">
      <c r="A3415">
        <v>0.96233400000000002</v>
      </c>
      <c r="B3415">
        <f t="shared" si="159"/>
        <v>-3.8393695226900386E-2</v>
      </c>
      <c r="C3415">
        <f>$F$1*A3415</f>
        <v>4811.67</v>
      </c>
      <c r="D3415">
        <f t="shared" si="160"/>
        <v>4811.67</v>
      </c>
      <c r="E3415">
        <f t="shared" si="161"/>
        <v>4808.0315238654985</v>
      </c>
    </row>
    <row r="3416" spans="1:5" x14ac:dyDescent="0.45">
      <c r="A3416">
        <v>1.15154</v>
      </c>
      <c r="B3416">
        <f t="shared" si="159"/>
        <v>0.14110017697445182</v>
      </c>
      <c r="C3416">
        <f>$F$1*A3416</f>
        <v>5757.7</v>
      </c>
      <c r="D3416">
        <f t="shared" si="160"/>
        <v>5757.7</v>
      </c>
      <c r="E3416">
        <f t="shared" si="161"/>
        <v>5705.5008848722591</v>
      </c>
    </row>
    <row r="3417" spans="1:5" x14ac:dyDescent="0.45">
      <c r="A3417">
        <v>1.2373000000000001</v>
      </c>
      <c r="B3417">
        <f t="shared" si="159"/>
        <v>0.21293158623779307</v>
      </c>
      <c r="C3417">
        <f>$F$1*A3417</f>
        <v>6186.5</v>
      </c>
      <c r="D3417">
        <f t="shared" si="160"/>
        <v>6186.5</v>
      </c>
      <c r="E3417">
        <f t="shared" si="161"/>
        <v>6064.6579311889654</v>
      </c>
    </row>
    <row r="3418" spans="1:5" x14ac:dyDescent="0.45">
      <c r="A3418">
        <v>0.85345899999999997</v>
      </c>
      <c r="B3418">
        <f t="shared" si="159"/>
        <v>-0.15845777539415631</v>
      </c>
      <c r="C3418">
        <f>$F$1*A3418</f>
        <v>4267.2950000000001</v>
      </c>
      <c r="D3418">
        <f t="shared" si="160"/>
        <v>4267.2950000000001</v>
      </c>
      <c r="E3418">
        <f t="shared" si="161"/>
        <v>4207.7111230292185</v>
      </c>
    </row>
    <row r="3419" spans="1:5" x14ac:dyDescent="0.45">
      <c r="A3419">
        <v>1.0573600000000001</v>
      </c>
      <c r="B3419">
        <f t="shared" si="159"/>
        <v>5.5775235467414294E-2</v>
      </c>
      <c r="C3419">
        <f>$F$1*A3419</f>
        <v>5286.8</v>
      </c>
      <c r="D3419">
        <f t="shared" si="160"/>
        <v>5286.8</v>
      </c>
      <c r="E3419">
        <f t="shared" si="161"/>
        <v>5278.8761773370716</v>
      </c>
    </row>
    <row r="3420" spans="1:5" x14ac:dyDescent="0.45">
      <c r="A3420">
        <v>0.92811299999999997</v>
      </c>
      <c r="B3420">
        <f t="shared" si="159"/>
        <v>-7.4601786367585965E-2</v>
      </c>
      <c r="C3420">
        <f>$F$1*A3420</f>
        <v>4640.5649999999996</v>
      </c>
      <c r="D3420">
        <f t="shared" si="160"/>
        <v>4640.5649999999996</v>
      </c>
      <c r="E3420">
        <f t="shared" si="161"/>
        <v>4626.9910681620704</v>
      </c>
    </row>
    <row r="3421" spans="1:5" x14ac:dyDescent="0.45">
      <c r="A3421">
        <v>1.10301</v>
      </c>
      <c r="B3421">
        <f t="shared" si="159"/>
        <v>9.8042806413404765E-2</v>
      </c>
      <c r="C3421">
        <f>$F$1*A3421</f>
        <v>5515.05</v>
      </c>
      <c r="D3421">
        <f t="shared" si="160"/>
        <v>5515.05</v>
      </c>
      <c r="E3421">
        <f t="shared" si="161"/>
        <v>5490.2140320670233</v>
      </c>
    </row>
    <row r="3422" spans="1:5" x14ac:dyDescent="0.45">
      <c r="A3422">
        <v>1.1414</v>
      </c>
      <c r="B3422">
        <f t="shared" si="159"/>
        <v>0.13225557912047065</v>
      </c>
      <c r="C3422">
        <f>$F$1*A3422</f>
        <v>5707</v>
      </c>
      <c r="D3422">
        <f t="shared" si="160"/>
        <v>5707</v>
      </c>
      <c r="E3422">
        <f t="shared" si="161"/>
        <v>5661.2778956023531</v>
      </c>
    </row>
    <row r="3423" spans="1:5" x14ac:dyDescent="0.45">
      <c r="A3423">
        <v>0.75176399999999999</v>
      </c>
      <c r="B3423">
        <f t="shared" si="159"/>
        <v>-0.28533283407440435</v>
      </c>
      <c r="C3423">
        <f>$F$1*A3423</f>
        <v>3758.82</v>
      </c>
      <c r="D3423">
        <f t="shared" si="160"/>
        <v>3758.82</v>
      </c>
      <c r="E3423">
        <f t="shared" si="161"/>
        <v>3573.3358296279785</v>
      </c>
    </row>
    <row r="3424" spans="1:5" x14ac:dyDescent="0.45">
      <c r="A3424">
        <v>0.79687300000000005</v>
      </c>
      <c r="B3424">
        <f t="shared" si="159"/>
        <v>-0.22705996044241714</v>
      </c>
      <c r="C3424">
        <f>$F$1*A3424</f>
        <v>3984.3650000000002</v>
      </c>
      <c r="D3424">
        <f t="shared" si="160"/>
        <v>3984.3650000000002</v>
      </c>
      <c r="E3424">
        <f t="shared" si="161"/>
        <v>3864.700197787914</v>
      </c>
    </row>
    <row r="3425" spans="1:5" x14ac:dyDescent="0.45">
      <c r="A3425">
        <v>1.28427</v>
      </c>
      <c r="B3425">
        <f t="shared" si="159"/>
        <v>0.25019046353578228</v>
      </c>
      <c r="C3425">
        <f>$F$1*A3425</f>
        <v>6421.35</v>
      </c>
      <c r="D3425">
        <f t="shared" si="160"/>
        <v>6421.35</v>
      </c>
      <c r="E3425">
        <f t="shared" si="161"/>
        <v>6250.9523176789116</v>
      </c>
    </row>
    <row r="3426" spans="1:5" x14ac:dyDescent="0.45">
      <c r="A3426">
        <v>1.12578</v>
      </c>
      <c r="B3426">
        <f t="shared" si="159"/>
        <v>0.11847612874520118</v>
      </c>
      <c r="C3426">
        <f>$F$1*A3426</f>
        <v>5628.9</v>
      </c>
      <c r="D3426">
        <f t="shared" si="160"/>
        <v>5628.9</v>
      </c>
      <c r="E3426">
        <f t="shared" si="161"/>
        <v>5592.3806437260064</v>
      </c>
    </row>
    <row r="3427" spans="1:5" x14ac:dyDescent="0.45">
      <c r="A3427">
        <v>1.10137</v>
      </c>
      <c r="B3427">
        <f t="shared" si="159"/>
        <v>9.6554859414631239E-2</v>
      </c>
      <c r="C3427">
        <f>$F$1*A3427</f>
        <v>5506.8499999999995</v>
      </c>
      <c r="D3427">
        <f t="shared" si="160"/>
        <v>5506.8499999999995</v>
      </c>
      <c r="E3427">
        <f t="shared" si="161"/>
        <v>5482.774297073156</v>
      </c>
    </row>
    <row r="3428" spans="1:5" x14ac:dyDescent="0.45">
      <c r="A3428">
        <v>0.82785900000000001</v>
      </c>
      <c r="B3428">
        <f t="shared" si="159"/>
        <v>-0.18891242895291344</v>
      </c>
      <c r="C3428">
        <f>$F$1*A3428</f>
        <v>4139.2950000000001</v>
      </c>
      <c r="D3428">
        <f t="shared" si="160"/>
        <v>4139.2950000000001</v>
      </c>
      <c r="E3428">
        <f t="shared" si="161"/>
        <v>4055.4378552354333</v>
      </c>
    </row>
    <row r="3429" spans="1:5" x14ac:dyDescent="0.45">
      <c r="A3429">
        <v>0.89266999999999996</v>
      </c>
      <c r="B3429">
        <f t="shared" si="159"/>
        <v>-0.11353830727615309</v>
      </c>
      <c r="C3429">
        <f>$F$1*A3429</f>
        <v>4463.3499999999995</v>
      </c>
      <c r="D3429">
        <f t="shared" si="160"/>
        <v>4463.3499999999995</v>
      </c>
      <c r="E3429">
        <f t="shared" si="161"/>
        <v>4432.3084636192343</v>
      </c>
    </row>
    <row r="3430" spans="1:5" x14ac:dyDescent="0.45">
      <c r="A3430">
        <v>1.3801699999999999</v>
      </c>
      <c r="B3430">
        <f t="shared" si="159"/>
        <v>0.32220667998784175</v>
      </c>
      <c r="C3430">
        <f>$F$1*A3430</f>
        <v>6900.8499999999995</v>
      </c>
      <c r="D3430">
        <f t="shared" si="160"/>
        <v>6900.8499999999995</v>
      </c>
      <c r="E3430">
        <f t="shared" si="161"/>
        <v>6611.0333999392087</v>
      </c>
    </row>
    <row r="3431" spans="1:5" x14ac:dyDescent="0.45">
      <c r="A3431">
        <v>1.0631600000000001</v>
      </c>
      <c r="B3431">
        <f t="shared" si="159"/>
        <v>6.1245605436777928E-2</v>
      </c>
      <c r="C3431">
        <f>$F$1*A3431</f>
        <v>5315.8</v>
      </c>
      <c r="D3431">
        <f t="shared" si="160"/>
        <v>5315.8</v>
      </c>
      <c r="E3431">
        <f t="shared" si="161"/>
        <v>5306.2280271838899</v>
      </c>
    </row>
    <row r="3432" spans="1:5" x14ac:dyDescent="0.45">
      <c r="A3432">
        <v>1.05297</v>
      </c>
      <c r="B3432">
        <f t="shared" si="159"/>
        <v>5.1614742717499815E-2</v>
      </c>
      <c r="C3432">
        <f>$F$1*A3432</f>
        <v>5264.8499999999995</v>
      </c>
      <c r="D3432">
        <f t="shared" si="160"/>
        <v>5264.8499999999995</v>
      </c>
      <c r="E3432">
        <f t="shared" si="161"/>
        <v>5258.0737135874988</v>
      </c>
    </row>
    <row r="3433" spans="1:5" x14ac:dyDescent="0.45">
      <c r="A3433">
        <v>1.0905899999999999</v>
      </c>
      <c r="B3433">
        <f t="shared" si="159"/>
        <v>8.6718834203161149E-2</v>
      </c>
      <c r="C3433">
        <f>$F$1*A3433</f>
        <v>5452.95</v>
      </c>
      <c r="D3433">
        <f t="shared" si="160"/>
        <v>5452.95</v>
      </c>
      <c r="E3433">
        <f t="shared" si="161"/>
        <v>5433.5941710158049</v>
      </c>
    </row>
    <row r="3434" spans="1:5" x14ac:dyDescent="0.45">
      <c r="A3434">
        <v>1.1621600000000001</v>
      </c>
      <c r="B3434">
        <f t="shared" si="159"/>
        <v>0.15028034258249109</v>
      </c>
      <c r="C3434">
        <f>$F$1*A3434</f>
        <v>5810.8</v>
      </c>
      <c r="D3434">
        <f t="shared" si="160"/>
        <v>5810.8</v>
      </c>
      <c r="E3434">
        <f t="shared" si="161"/>
        <v>5751.401712912455</v>
      </c>
    </row>
    <row r="3435" spans="1:5" x14ac:dyDescent="0.45">
      <c r="A3435">
        <v>0.92179100000000003</v>
      </c>
      <c r="B3435">
        <f t="shared" si="159"/>
        <v>-8.1436762249576009E-2</v>
      </c>
      <c r="C3435">
        <f>$F$1*A3435</f>
        <v>4608.9549999999999</v>
      </c>
      <c r="D3435">
        <f t="shared" si="160"/>
        <v>4608.9549999999999</v>
      </c>
      <c r="E3435">
        <f t="shared" si="161"/>
        <v>4592.8161887521201</v>
      </c>
    </row>
    <row r="3436" spans="1:5" x14ac:dyDescent="0.45">
      <c r="A3436">
        <v>1.02688</v>
      </c>
      <c r="B3436">
        <f t="shared" si="159"/>
        <v>2.6525078939355011E-2</v>
      </c>
      <c r="C3436">
        <f>$F$1*A3436</f>
        <v>5134.3999999999996</v>
      </c>
      <c r="D3436">
        <f t="shared" si="160"/>
        <v>5134.3999999999996</v>
      </c>
      <c r="E3436">
        <f t="shared" si="161"/>
        <v>5132.6253946967745</v>
      </c>
    </row>
    <row r="3437" spans="1:5" x14ac:dyDescent="0.45">
      <c r="A3437">
        <v>1.07226</v>
      </c>
      <c r="B3437">
        <f t="shared" si="159"/>
        <v>6.976857055462371E-2</v>
      </c>
      <c r="C3437">
        <f>$F$1*A3437</f>
        <v>5361.3</v>
      </c>
      <c r="D3437">
        <f t="shared" si="160"/>
        <v>5361.3</v>
      </c>
      <c r="E3437">
        <f t="shared" si="161"/>
        <v>5348.8428527731194</v>
      </c>
    </row>
    <row r="3438" spans="1:5" x14ac:dyDescent="0.45">
      <c r="A3438">
        <v>1.15164</v>
      </c>
      <c r="B3438">
        <f t="shared" si="159"/>
        <v>0.14118701343539958</v>
      </c>
      <c r="C3438">
        <f>$F$1*A3438</f>
        <v>5758.2</v>
      </c>
      <c r="D3438">
        <f t="shared" si="160"/>
        <v>5758.2</v>
      </c>
      <c r="E3438">
        <f t="shared" si="161"/>
        <v>5705.935067176998</v>
      </c>
    </row>
    <row r="3439" spans="1:5" x14ac:dyDescent="0.45">
      <c r="A3439">
        <v>0.92733399999999999</v>
      </c>
      <c r="B3439">
        <f t="shared" si="159"/>
        <v>-7.5441476259855977E-2</v>
      </c>
      <c r="C3439">
        <f>$F$1*A3439</f>
        <v>4636.67</v>
      </c>
      <c r="D3439">
        <f t="shared" si="160"/>
        <v>4636.67</v>
      </c>
      <c r="E3439">
        <f t="shared" si="161"/>
        <v>4622.7926187007197</v>
      </c>
    </row>
    <row r="3440" spans="1:5" x14ac:dyDescent="0.45">
      <c r="A3440">
        <v>0.88541400000000003</v>
      </c>
      <c r="B3440">
        <f t="shared" si="159"/>
        <v>-0.121699946746761</v>
      </c>
      <c r="C3440">
        <f>$F$1*A3440</f>
        <v>4427.0700000000006</v>
      </c>
      <c r="D3440">
        <f t="shared" si="160"/>
        <v>4427.0700000000006</v>
      </c>
      <c r="E3440">
        <f t="shared" si="161"/>
        <v>4391.5002662661955</v>
      </c>
    </row>
    <row r="3441" spans="1:5" x14ac:dyDescent="0.45">
      <c r="A3441">
        <v>1.04999</v>
      </c>
      <c r="B3441">
        <f t="shared" si="159"/>
        <v>4.8780640314556409E-2</v>
      </c>
      <c r="C3441">
        <f>$F$1*A3441</f>
        <v>5249.95</v>
      </c>
      <c r="D3441">
        <f t="shared" si="160"/>
        <v>5249.95</v>
      </c>
      <c r="E3441">
        <f t="shared" si="161"/>
        <v>5243.9032015727817</v>
      </c>
    </row>
    <row r="3442" spans="1:5" x14ac:dyDescent="0.45">
      <c r="A3442">
        <v>1.5204899999999999</v>
      </c>
      <c r="B3442">
        <f t="shared" si="159"/>
        <v>0.41903265132970241</v>
      </c>
      <c r="C3442">
        <f>$F$1*A3442</f>
        <v>7602.45</v>
      </c>
      <c r="D3442">
        <f t="shared" si="160"/>
        <v>7602.45</v>
      </c>
      <c r="E3442">
        <f t="shared" si="161"/>
        <v>7095.1632566485123</v>
      </c>
    </row>
    <row r="3443" spans="1:5" x14ac:dyDescent="0.45">
      <c r="A3443">
        <v>1.33725</v>
      </c>
      <c r="B3443">
        <f t="shared" si="159"/>
        <v>0.29061526642922247</v>
      </c>
      <c r="C3443">
        <f>$F$1*A3443</f>
        <v>6686.25</v>
      </c>
      <c r="D3443">
        <f t="shared" si="160"/>
        <v>6686.25</v>
      </c>
      <c r="E3443">
        <f t="shared" si="161"/>
        <v>6453.0763321461127</v>
      </c>
    </row>
    <row r="3444" spans="1:5" x14ac:dyDescent="0.45">
      <c r="A3444">
        <v>1.0764400000000001</v>
      </c>
      <c r="B3444">
        <f t="shared" si="159"/>
        <v>7.3659300086890492E-2</v>
      </c>
      <c r="C3444">
        <f>$F$1*A3444</f>
        <v>5382.2000000000007</v>
      </c>
      <c r="D3444">
        <f t="shared" si="160"/>
        <v>5382.2000000000007</v>
      </c>
      <c r="E3444">
        <f t="shared" si="161"/>
        <v>5368.2965004344533</v>
      </c>
    </row>
    <row r="3445" spans="1:5" x14ac:dyDescent="0.45">
      <c r="A3445">
        <v>0.86498299999999995</v>
      </c>
      <c r="B3445">
        <f t="shared" si="159"/>
        <v>-0.14504542542257481</v>
      </c>
      <c r="C3445">
        <f>$F$1*A3445</f>
        <v>4324.915</v>
      </c>
      <c r="D3445">
        <f t="shared" si="160"/>
        <v>4324.915</v>
      </c>
      <c r="E3445">
        <f t="shared" si="161"/>
        <v>4274.7728728871261</v>
      </c>
    </row>
    <row r="3446" spans="1:5" x14ac:dyDescent="0.45">
      <c r="A3446">
        <v>1.1665000000000001</v>
      </c>
      <c r="B3446">
        <f t="shared" si="159"/>
        <v>0.15400781247934769</v>
      </c>
      <c r="C3446">
        <f>$F$1*A3446</f>
        <v>5832.5000000000009</v>
      </c>
      <c r="D3446">
        <f t="shared" si="160"/>
        <v>5832.5000000000009</v>
      </c>
      <c r="E3446">
        <f t="shared" si="161"/>
        <v>5770.0390623967387</v>
      </c>
    </row>
    <row r="3447" spans="1:5" x14ac:dyDescent="0.45">
      <c r="A3447">
        <v>1.13252</v>
      </c>
      <c r="B3447">
        <f t="shared" si="159"/>
        <v>0.12444523826326537</v>
      </c>
      <c r="C3447">
        <f>$F$1*A3447</f>
        <v>5662.5999999999995</v>
      </c>
      <c r="D3447">
        <f t="shared" si="160"/>
        <v>5662.5999999999995</v>
      </c>
      <c r="E3447">
        <f t="shared" si="161"/>
        <v>5622.2261913163265</v>
      </c>
    </row>
    <row r="3448" spans="1:5" x14ac:dyDescent="0.45">
      <c r="A3448">
        <v>1.78914</v>
      </c>
      <c r="B3448">
        <f t="shared" si="159"/>
        <v>0.58173505747368393</v>
      </c>
      <c r="C3448">
        <f>$F$1*A3448</f>
        <v>8945.6999999999989</v>
      </c>
      <c r="D3448">
        <f t="shared" si="160"/>
        <v>8945.6999999999989</v>
      </c>
      <c r="E3448">
        <f t="shared" si="161"/>
        <v>7908.67528736842</v>
      </c>
    </row>
    <row r="3449" spans="1:5" x14ac:dyDescent="0.45">
      <c r="A3449">
        <v>0.95323100000000005</v>
      </c>
      <c r="B3449">
        <f t="shared" si="159"/>
        <v>-4.789801225532643E-2</v>
      </c>
      <c r="C3449">
        <f>$F$1*A3449</f>
        <v>4766.1550000000007</v>
      </c>
      <c r="D3449">
        <f t="shared" si="160"/>
        <v>4766.1550000000007</v>
      </c>
      <c r="E3449">
        <f t="shared" si="161"/>
        <v>4760.5099387233677</v>
      </c>
    </row>
    <row r="3450" spans="1:5" x14ac:dyDescent="0.45">
      <c r="A3450">
        <v>1.2728900000000001</v>
      </c>
      <c r="B3450">
        <f t="shared" si="159"/>
        <v>0.24128990578671744</v>
      </c>
      <c r="C3450">
        <f>$F$1*A3450</f>
        <v>6364.4500000000007</v>
      </c>
      <c r="D3450">
        <f t="shared" si="160"/>
        <v>6364.4500000000007</v>
      </c>
      <c r="E3450">
        <f t="shared" si="161"/>
        <v>6206.4495289335873</v>
      </c>
    </row>
    <row r="3451" spans="1:5" x14ac:dyDescent="0.45">
      <c r="A3451">
        <v>1.2452300000000001</v>
      </c>
      <c r="B3451">
        <f t="shared" si="159"/>
        <v>0.21932025181035469</v>
      </c>
      <c r="C3451">
        <f>$F$1*A3451</f>
        <v>6226.1500000000005</v>
      </c>
      <c r="D3451">
        <f t="shared" si="160"/>
        <v>6226.1500000000005</v>
      </c>
      <c r="E3451">
        <f t="shared" si="161"/>
        <v>6096.6012590517739</v>
      </c>
    </row>
    <row r="3452" spans="1:5" x14ac:dyDescent="0.45">
      <c r="A3452">
        <v>0.72393600000000002</v>
      </c>
      <c r="B3452">
        <f t="shared" si="159"/>
        <v>-0.32305228829379079</v>
      </c>
      <c r="C3452">
        <f>$F$1*A3452</f>
        <v>3619.6800000000003</v>
      </c>
      <c r="D3452">
        <f t="shared" si="160"/>
        <v>3619.6800000000003</v>
      </c>
      <c r="E3452">
        <f t="shared" si="161"/>
        <v>3384.7385585310462</v>
      </c>
    </row>
    <row r="3453" spans="1:5" x14ac:dyDescent="0.45">
      <c r="A3453">
        <v>1.2754799999999999</v>
      </c>
      <c r="B3453">
        <f t="shared" si="159"/>
        <v>0.24332257835135354</v>
      </c>
      <c r="C3453">
        <f>$F$1*A3453</f>
        <v>6377.4</v>
      </c>
      <c r="D3453">
        <f t="shared" si="160"/>
        <v>6377.4</v>
      </c>
      <c r="E3453">
        <f t="shared" si="161"/>
        <v>6216.6128917567676</v>
      </c>
    </row>
    <row r="3454" spans="1:5" x14ac:dyDescent="0.45">
      <c r="A3454">
        <v>1.0133399999999999</v>
      </c>
      <c r="B3454">
        <f t="shared" si="159"/>
        <v>1.325180567574779E-2</v>
      </c>
      <c r="C3454">
        <f>$F$1*A3454</f>
        <v>5066.7</v>
      </c>
      <c r="D3454">
        <f t="shared" si="160"/>
        <v>5066.7</v>
      </c>
      <c r="E3454">
        <f t="shared" si="161"/>
        <v>5066.2590283787385</v>
      </c>
    </row>
    <row r="3455" spans="1:5" x14ac:dyDescent="0.45">
      <c r="A3455">
        <v>1.16798</v>
      </c>
      <c r="B3455">
        <f t="shared" si="159"/>
        <v>0.15527576097175894</v>
      </c>
      <c r="C3455">
        <f>$F$1*A3455</f>
        <v>5839.9</v>
      </c>
      <c r="D3455">
        <f t="shared" si="160"/>
        <v>5839.9</v>
      </c>
      <c r="E3455">
        <f t="shared" si="161"/>
        <v>5776.3788048587949</v>
      </c>
    </row>
    <row r="3456" spans="1:5" x14ac:dyDescent="0.45">
      <c r="A3456">
        <v>0.95456300000000005</v>
      </c>
      <c r="B3456">
        <f t="shared" si="159"/>
        <v>-4.6501634851439488E-2</v>
      </c>
      <c r="C3456">
        <f>$F$1*A3456</f>
        <v>4772.8150000000005</v>
      </c>
      <c r="D3456">
        <f t="shared" si="160"/>
        <v>4772.8150000000005</v>
      </c>
      <c r="E3456">
        <f t="shared" si="161"/>
        <v>4767.4918257428026</v>
      </c>
    </row>
    <row r="3457" spans="1:5" x14ac:dyDescent="0.45">
      <c r="A3457">
        <v>1.1332599999999999</v>
      </c>
      <c r="B3457">
        <f t="shared" si="159"/>
        <v>0.12509843497813711</v>
      </c>
      <c r="C3457">
        <f>$F$1*A3457</f>
        <v>5666.2999999999993</v>
      </c>
      <c r="D3457">
        <f t="shared" si="160"/>
        <v>5666.2999999999993</v>
      </c>
      <c r="E3457">
        <f t="shared" si="161"/>
        <v>5625.4921748906854</v>
      </c>
    </row>
    <row r="3458" spans="1:5" x14ac:dyDescent="0.45">
      <c r="A3458">
        <v>0.97235400000000005</v>
      </c>
      <c r="B3458">
        <f t="shared" ref="B3458:B3521" si="162">LN(A3458)</f>
        <v>-2.8035343294656498E-2</v>
      </c>
      <c r="C3458">
        <f>$F$1*A3458</f>
        <v>4861.7700000000004</v>
      </c>
      <c r="D3458">
        <f t="shared" ref="D3458:D3521" si="163">$F$1*EXP(B3458)</f>
        <v>4861.7700000000004</v>
      </c>
      <c r="E3458">
        <f t="shared" ref="E3458:E3521" si="164">$F$1*(1+B3458)</f>
        <v>4859.8232835267172</v>
      </c>
    </row>
    <row r="3459" spans="1:5" x14ac:dyDescent="0.45">
      <c r="A3459">
        <v>1.1239600000000001</v>
      </c>
      <c r="B3459">
        <f t="shared" si="162"/>
        <v>0.11685816364964828</v>
      </c>
      <c r="C3459">
        <f>$F$1*A3459</f>
        <v>5619.8</v>
      </c>
      <c r="D3459">
        <f t="shared" si="163"/>
        <v>5619.8</v>
      </c>
      <c r="E3459">
        <f t="shared" si="164"/>
        <v>5584.2908182482406</v>
      </c>
    </row>
    <row r="3460" spans="1:5" x14ac:dyDescent="0.45">
      <c r="A3460">
        <v>1.26997</v>
      </c>
      <c r="B3460">
        <f t="shared" si="162"/>
        <v>0.23899327814425089</v>
      </c>
      <c r="C3460">
        <f>$F$1*A3460</f>
        <v>6349.85</v>
      </c>
      <c r="D3460">
        <f t="shared" si="163"/>
        <v>6349.85</v>
      </c>
      <c r="E3460">
        <f t="shared" si="164"/>
        <v>6194.9663907212553</v>
      </c>
    </row>
    <row r="3461" spans="1:5" x14ac:dyDescent="0.45">
      <c r="A3461">
        <v>1.01234</v>
      </c>
      <c r="B3461">
        <f t="shared" si="162"/>
        <v>1.2264482819982063E-2</v>
      </c>
      <c r="C3461">
        <f>$F$1*A3461</f>
        <v>5061.7</v>
      </c>
      <c r="D3461">
        <f t="shared" si="163"/>
        <v>5061.7</v>
      </c>
      <c r="E3461">
        <f t="shared" si="164"/>
        <v>5061.32241409991</v>
      </c>
    </row>
    <row r="3462" spans="1:5" x14ac:dyDescent="0.45">
      <c r="A3462">
        <v>1.0112300000000001</v>
      </c>
      <c r="B3462">
        <f t="shared" si="162"/>
        <v>1.1167411691896837E-2</v>
      </c>
      <c r="C3462">
        <f>$F$1*A3462</f>
        <v>5056.1500000000005</v>
      </c>
      <c r="D3462">
        <f t="shared" si="163"/>
        <v>5056.1500000000005</v>
      </c>
      <c r="E3462">
        <f t="shared" si="164"/>
        <v>5055.837058459485</v>
      </c>
    </row>
    <row r="3463" spans="1:5" x14ac:dyDescent="0.45">
      <c r="A3463">
        <v>1.0520499999999999</v>
      </c>
      <c r="B3463">
        <f t="shared" si="162"/>
        <v>5.0740641703184132E-2</v>
      </c>
      <c r="C3463">
        <f>$F$1*A3463</f>
        <v>5260.25</v>
      </c>
      <c r="D3463">
        <f t="shared" si="163"/>
        <v>5260.25</v>
      </c>
      <c r="E3463">
        <f t="shared" si="164"/>
        <v>5253.7032085159208</v>
      </c>
    </row>
    <row r="3464" spans="1:5" x14ac:dyDescent="0.45">
      <c r="A3464">
        <v>1.08449</v>
      </c>
      <c r="B3464">
        <f t="shared" si="162"/>
        <v>8.1109830403183425E-2</v>
      </c>
      <c r="C3464">
        <f>$F$1*A3464</f>
        <v>5422.45</v>
      </c>
      <c r="D3464">
        <f t="shared" si="163"/>
        <v>5422.45</v>
      </c>
      <c r="E3464">
        <f t="shared" si="164"/>
        <v>5405.5491520159176</v>
      </c>
    </row>
    <row r="3465" spans="1:5" x14ac:dyDescent="0.45">
      <c r="A3465">
        <v>1.64832</v>
      </c>
      <c r="B3465">
        <f t="shared" si="162"/>
        <v>0.49975658739508333</v>
      </c>
      <c r="C3465">
        <f>$F$1*A3465</f>
        <v>8241.6</v>
      </c>
      <c r="D3465">
        <f t="shared" si="163"/>
        <v>8241.6</v>
      </c>
      <c r="E3465">
        <f t="shared" si="164"/>
        <v>7498.7829369754163</v>
      </c>
    </row>
    <row r="3466" spans="1:5" x14ac:dyDescent="0.45">
      <c r="A3466">
        <v>0.97676399999999997</v>
      </c>
      <c r="B3466">
        <f t="shared" si="162"/>
        <v>-2.351021190166076E-2</v>
      </c>
      <c r="C3466">
        <f>$F$1*A3466</f>
        <v>4883.82</v>
      </c>
      <c r="D3466">
        <f t="shared" si="163"/>
        <v>4883.82</v>
      </c>
      <c r="E3466">
        <f t="shared" si="164"/>
        <v>4882.4489404916958</v>
      </c>
    </row>
    <row r="3467" spans="1:5" x14ac:dyDescent="0.45">
      <c r="A3467">
        <v>0.99662600000000001</v>
      </c>
      <c r="B3467">
        <f t="shared" si="162"/>
        <v>-3.3797047735517165E-3</v>
      </c>
      <c r="C3467">
        <f>$F$1*A3467</f>
        <v>4983.13</v>
      </c>
      <c r="D3467">
        <f t="shared" si="163"/>
        <v>4983.13</v>
      </c>
      <c r="E3467">
        <f t="shared" si="164"/>
        <v>4983.1014761322413</v>
      </c>
    </row>
    <row r="3468" spans="1:5" x14ac:dyDescent="0.45">
      <c r="A3468">
        <v>0.99043700000000001</v>
      </c>
      <c r="B3468">
        <f t="shared" si="162"/>
        <v>-9.609019106649571E-3</v>
      </c>
      <c r="C3468">
        <f>$F$1*A3468</f>
        <v>4952.1850000000004</v>
      </c>
      <c r="D3468">
        <f t="shared" si="163"/>
        <v>4952.1850000000004</v>
      </c>
      <c r="E3468">
        <f t="shared" si="164"/>
        <v>4951.9549044667519</v>
      </c>
    </row>
    <row r="3469" spans="1:5" x14ac:dyDescent="0.45">
      <c r="A3469">
        <v>1.0854200000000001</v>
      </c>
      <c r="B3469">
        <f t="shared" si="162"/>
        <v>8.1967008863989263E-2</v>
      </c>
      <c r="C3469">
        <f>$F$1*A3469</f>
        <v>5427.1</v>
      </c>
      <c r="D3469">
        <f t="shared" si="163"/>
        <v>5427.1</v>
      </c>
      <c r="E3469">
        <f t="shared" si="164"/>
        <v>5409.8350443199461</v>
      </c>
    </row>
    <row r="3470" spans="1:5" x14ac:dyDescent="0.45">
      <c r="A3470">
        <v>1.11971</v>
      </c>
      <c r="B3470">
        <f t="shared" si="162"/>
        <v>0.11306972320778438</v>
      </c>
      <c r="C3470">
        <f>$F$1*A3470</f>
        <v>5598.55</v>
      </c>
      <c r="D3470">
        <f t="shared" si="163"/>
        <v>5598.55</v>
      </c>
      <c r="E3470">
        <f t="shared" si="164"/>
        <v>5565.348616038922</v>
      </c>
    </row>
    <row r="3471" spans="1:5" x14ac:dyDescent="0.45">
      <c r="A3471">
        <v>1.1016999999999999</v>
      </c>
      <c r="B3471">
        <f t="shared" si="162"/>
        <v>9.6854441363882104E-2</v>
      </c>
      <c r="C3471">
        <f>$F$1*A3471</f>
        <v>5508.4999999999991</v>
      </c>
      <c r="D3471">
        <f t="shared" si="163"/>
        <v>5508.4999999999991</v>
      </c>
      <c r="E3471">
        <f t="shared" si="164"/>
        <v>5484.2722068194107</v>
      </c>
    </row>
    <row r="3472" spans="1:5" x14ac:dyDescent="0.45">
      <c r="A3472">
        <v>0.82665599999999995</v>
      </c>
      <c r="B3472">
        <f t="shared" si="162"/>
        <v>-0.19036663180027275</v>
      </c>
      <c r="C3472">
        <f>$F$1*A3472</f>
        <v>4133.28</v>
      </c>
      <c r="D3472">
        <f t="shared" si="163"/>
        <v>4133.28</v>
      </c>
      <c r="E3472">
        <f t="shared" si="164"/>
        <v>4048.166840998636</v>
      </c>
    </row>
    <row r="3473" spans="1:5" x14ac:dyDescent="0.45">
      <c r="A3473">
        <v>0.93803700000000001</v>
      </c>
      <c r="B3473">
        <f t="shared" si="162"/>
        <v>-6.3965885124872862E-2</v>
      </c>
      <c r="C3473">
        <f>$F$1*A3473</f>
        <v>4690.1850000000004</v>
      </c>
      <c r="D3473">
        <f t="shared" si="163"/>
        <v>4690.1850000000004</v>
      </c>
      <c r="E3473">
        <f t="shared" si="164"/>
        <v>4680.1705743756356</v>
      </c>
    </row>
    <row r="3474" spans="1:5" x14ac:dyDescent="0.45">
      <c r="A3474">
        <v>0.93236799999999997</v>
      </c>
      <c r="B3474">
        <f t="shared" si="162"/>
        <v>-7.0027692443800901E-2</v>
      </c>
      <c r="C3474">
        <f>$F$1*A3474</f>
        <v>4661.84</v>
      </c>
      <c r="D3474">
        <f t="shared" si="163"/>
        <v>4661.84</v>
      </c>
      <c r="E3474">
        <f t="shared" si="164"/>
        <v>4649.8615377809956</v>
      </c>
    </row>
    <row r="3475" spans="1:5" x14ac:dyDescent="0.45">
      <c r="A3475">
        <v>0.94812799999999997</v>
      </c>
      <c r="B3475">
        <f t="shared" si="162"/>
        <v>-5.3265764744596759E-2</v>
      </c>
      <c r="C3475">
        <f>$F$1*A3475</f>
        <v>4740.6399999999994</v>
      </c>
      <c r="D3475">
        <f t="shared" si="163"/>
        <v>4740.6399999999994</v>
      </c>
      <c r="E3475">
        <f t="shared" si="164"/>
        <v>4733.6711762770165</v>
      </c>
    </row>
    <row r="3476" spans="1:5" x14ac:dyDescent="0.45">
      <c r="A3476">
        <v>1.03687</v>
      </c>
      <c r="B3476">
        <f t="shared" si="162"/>
        <v>3.6206559768907715E-2</v>
      </c>
      <c r="C3476">
        <f>$F$1*A3476</f>
        <v>5184.3499999999995</v>
      </c>
      <c r="D3476">
        <f t="shared" si="163"/>
        <v>5184.3499999999995</v>
      </c>
      <c r="E3476">
        <f t="shared" si="164"/>
        <v>5181.0327988445379</v>
      </c>
    </row>
    <row r="3477" spans="1:5" x14ac:dyDescent="0.45">
      <c r="A3477">
        <v>1.0133000000000001</v>
      </c>
      <c r="B3477">
        <f t="shared" si="162"/>
        <v>1.32123314721349E-2</v>
      </c>
      <c r="C3477">
        <f>$F$1*A3477</f>
        <v>5066.5</v>
      </c>
      <c r="D3477">
        <f t="shared" si="163"/>
        <v>5066.5</v>
      </c>
      <c r="E3477">
        <f t="shared" si="164"/>
        <v>5066.061657360674</v>
      </c>
    </row>
    <row r="3478" spans="1:5" x14ac:dyDescent="0.45">
      <c r="A3478">
        <v>0.93483700000000003</v>
      </c>
      <c r="B3478">
        <f t="shared" si="162"/>
        <v>-6.7383096441763254E-2</v>
      </c>
      <c r="C3478">
        <f>$F$1*A3478</f>
        <v>4674.1850000000004</v>
      </c>
      <c r="D3478">
        <f t="shared" si="163"/>
        <v>4674.1850000000004</v>
      </c>
      <c r="E3478">
        <f t="shared" si="164"/>
        <v>4663.0845177911842</v>
      </c>
    </row>
    <row r="3479" spans="1:5" x14ac:dyDescent="0.45">
      <c r="A3479">
        <v>1.0363100000000001</v>
      </c>
      <c r="B3479">
        <f t="shared" si="162"/>
        <v>3.5666326876809942E-2</v>
      </c>
      <c r="C3479">
        <f>$F$1*A3479</f>
        <v>5181.55</v>
      </c>
      <c r="D3479">
        <f t="shared" si="163"/>
        <v>5181.55</v>
      </c>
      <c r="E3479">
        <f t="shared" si="164"/>
        <v>5178.3316343840506</v>
      </c>
    </row>
    <row r="3480" spans="1:5" x14ac:dyDescent="0.45">
      <c r="A3480">
        <v>1.1448499999999999</v>
      </c>
      <c r="B3480">
        <f t="shared" si="162"/>
        <v>0.1352736240575691</v>
      </c>
      <c r="C3480">
        <f>$F$1*A3480</f>
        <v>5724.25</v>
      </c>
      <c r="D3480">
        <f t="shared" si="163"/>
        <v>5724.25</v>
      </c>
      <c r="E3480">
        <f t="shared" si="164"/>
        <v>5676.3681202878461</v>
      </c>
    </row>
    <row r="3481" spans="1:5" x14ac:dyDescent="0.45">
      <c r="A3481">
        <v>1.2438400000000001</v>
      </c>
      <c r="B3481">
        <f t="shared" si="162"/>
        <v>0.21820336868172133</v>
      </c>
      <c r="C3481">
        <f>$F$1*A3481</f>
        <v>6219.2000000000007</v>
      </c>
      <c r="D3481">
        <f t="shared" si="163"/>
        <v>6219.2000000000007</v>
      </c>
      <c r="E3481">
        <f t="shared" si="164"/>
        <v>6091.0168434086063</v>
      </c>
    </row>
    <row r="3482" spans="1:5" x14ac:dyDescent="0.45">
      <c r="A3482">
        <v>0.98680599999999996</v>
      </c>
      <c r="B3482">
        <f t="shared" si="162"/>
        <v>-1.3281814085995759E-2</v>
      </c>
      <c r="C3482">
        <f>$F$1*A3482</f>
        <v>4934.03</v>
      </c>
      <c r="D3482">
        <f t="shared" si="163"/>
        <v>4934.03</v>
      </c>
      <c r="E3482">
        <f t="shared" si="164"/>
        <v>4933.5909295700212</v>
      </c>
    </row>
    <row r="3483" spans="1:5" x14ac:dyDescent="0.45">
      <c r="A3483">
        <v>1.4125000000000001</v>
      </c>
      <c r="B3483">
        <f t="shared" si="162"/>
        <v>0.345361184038459</v>
      </c>
      <c r="C3483">
        <f>$F$1*A3483</f>
        <v>7062.5</v>
      </c>
      <c r="D3483">
        <f t="shared" si="163"/>
        <v>7062.5</v>
      </c>
      <c r="E3483">
        <f t="shared" si="164"/>
        <v>6726.8059201922952</v>
      </c>
    </row>
    <row r="3484" spans="1:5" x14ac:dyDescent="0.45">
      <c r="A3484">
        <v>1.1413500000000001</v>
      </c>
      <c r="B3484">
        <f t="shared" si="162"/>
        <v>0.13221177230850448</v>
      </c>
      <c r="C3484">
        <f>$F$1*A3484</f>
        <v>5706.75</v>
      </c>
      <c r="D3484">
        <f t="shared" si="163"/>
        <v>5706.75</v>
      </c>
      <c r="E3484">
        <f t="shared" si="164"/>
        <v>5661.0588615425231</v>
      </c>
    </row>
    <row r="3485" spans="1:5" x14ac:dyDescent="0.45">
      <c r="A3485">
        <v>1.1993</v>
      </c>
      <c r="B3485">
        <f t="shared" si="162"/>
        <v>0.18173805325553835</v>
      </c>
      <c r="C3485">
        <f>$F$1*A3485</f>
        <v>5996.5</v>
      </c>
      <c r="D3485">
        <f t="shared" si="163"/>
        <v>5996.5</v>
      </c>
      <c r="E3485">
        <f t="shared" si="164"/>
        <v>5908.690266277692</v>
      </c>
    </row>
    <row r="3486" spans="1:5" x14ac:dyDescent="0.45">
      <c r="A3486">
        <v>1.1830400000000001</v>
      </c>
      <c r="B3486">
        <f t="shared" si="162"/>
        <v>0.16808739676613013</v>
      </c>
      <c r="C3486">
        <f>$F$1*A3486</f>
        <v>5915.2000000000007</v>
      </c>
      <c r="D3486">
        <f t="shared" si="163"/>
        <v>5915.2000000000007</v>
      </c>
      <c r="E3486">
        <f t="shared" si="164"/>
        <v>5840.4369838306502</v>
      </c>
    </row>
    <row r="3487" spans="1:5" x14ac:dyDescent="0.45">
      <c r="A3487">
        <v>0.69977500000000004</v>
      </c>
      <c r="B3487">
        <f t="shared" si="162"/>
        <v>-0.35699642417939642</v>
      </c>
      <c r="C3487">
        <f>$F$1*A3487</f>
        <v>3498.875</v>
      </c>
      <c r="D3487">
        <f t="shared" si="163"/>
        <v>3498.875</v>
      </c>
      <c r="E3487">
        <f t="shared" si="164"/>
        <v>3215.017879103018</v>
      </c>
    </row>
    <row r="3488" spans="1:5" x14ac:dyDescent="0.45">
      <c r="A3488">
        <v>0.84306099999999995</v>
      </c>
      <c r="B3488">
        <f t="shared" si="162"/>
        <v>-0.1707159629813402</v>
      </c>
      <c r="C3488">
        <f>$F$1*A3488</f>
        <v>4215.3049999999994</v>
      </c>
      <c r="D3488">
        <f t="shared" si="163"/>
        <v>4215.3049999999994</v>
      </c>
      <c r="E3488">
        <f t="shared" si="164"/>
        <v>4146.4201850932996</v>
      </c>
    </row>
    <row r="3489" spans="1:5" x14ac:dyDescent="0.45">
      <c r="A3489">
        <v>0.99456100000000003</v>
      </c>
      <c r="B3489">
        <f t="shared" si="162"/>
        <v>-5.4538452137137998E-3</v>
      </c>
      <c r="C3489">
        <f>$F$1*A3489</f>
        <v>4972.8050000000003</v>
      </c>
      <c r="D3489">
        <f t="shared" si="163"/>
        <v>4972.8050000000003</v>
      </c>
      <c r="E3489">
        <f t="shared" si="164"/>
        <v>4972.730773931431</v>
      </c>
    </row>
    <row r="3490" spans="1:5" x14ac:dyDescent="0.45">
      <c r="A3490">
        <v>0.81262199999999996</v>
      </c>
      <c r="B3490">
        <f t="shared" si="162"/>
        <v>-0.20748922220405114</v>
      </c>
      <c r="C3490">
        <f>$F$1*A3490</f>
        <v>4063.1099999999997</v>
      </c>
      <c r="D3490">
        <f t="shared" si="163"/>
        <v>4063.1099999999997</v>
      </c>
      <c r="E3490">
        <f t="shared" si="164"/>
        <v>3962.553888979744</v>
      </c>
    </row>
    <row r="3491" spans="1:5" x14ac:dyDescent="0.45">
      <c r="A3491">
        <v>0.70590200000000003</v>
      </c>
      <c r="B3491">
        <f t="shared" si="162"/>
        <v>-0.34827886132222241</v>
      </c>
      <c r="C3491">
        <f>$F$1*A3491</f>
        <v>3529.51</v>
      </c>
      <c r="D3491">
        <f t="shared" si="163"/>
        <v>3529.51</v>
      </c>
      <c r="E3491">
        <f t="shared" si="164"/>
        <v>3258.6056933888881</v>
      </c>
    </row>
    <row r="3492" spans="1:5" x14ac:dyDescent="0.45">
      <c r="A3492">
        <v>1.2414799999999999</v>
      </c>
      <c r="B3492">
        <f t="shared" si="162"/>
        <v>0.21630421629141872</v>
      </c>
      <c r="C3492">
        <f>$F$1*A3492</f>
        <v>6207.4</v>
      </c>
      <c r="D3492">
        <f t="shared" si="163"/>
        <v>6207.4</v>
      </c>
      <c r="E3492">
        <f t="shared" si="164"/>
        <v>6081.5210814570928</v>
      </c>
    </row>
    <row r="3493" spans="1:5" x14ac:dyDescent="0.45">
      <c r="A3493">
        <v>1.07609</v>
      </c>
      <c r="B3493">
        <f t="shared" si="162"/>
        <v>7.3334101364378304E-2</v>
      </c>
      <c r="C3493">
        <f>$F$1*A3493</f>
        <v>5380.45</v>
      </c>
      <c r="D3493">
        <f t="shared" si="163"/>
        <v>5380.45</v>
      </c>
      <c r="E3493">
        <f t="shared" si="164"/>
        <v>5366.6705068218907</v>
      </c>
    </row>
    <row r="3494" spans="1:5" x14ac:dyDescent="0.45">
      <c r="A3494">
        <v>0.94720499999999996</v>
      </c>
      <c r="B3494">
        <f t="shared" si="162"/>
        <v>-5.423973615011201E-2</v>
      </c>
      <c r="C3494">
        <f>$F$1*A3494</f>
        <v>4736.0249999999996</v>
      </c>
      <c r="D3494">
        <f t="shared" si="163"/>
        <v>4736.0249999999996</v>
      </c>
      <c r="E3494">
        <f t="shared" si="164"/>
        <v>4728.80131924944</v>
      </c>
    </row>
    <row r="3495" spans="1:5" x14ac:dyDescent="0.45">
      <c r="A3495">
        <v>1.1599600000000001</v>
      </c>
      <c r="B3495">
        <f t="shared" si="162"/>
        <v>0.14838552176510869</v>
      </c>
      <c r="C3495">
        <f>$F$1*A3495</f>
        <v>5799.8</v>
      </c>
      <c r="D3495">
        <f t="shared" si="163"/>
        <v>5799.8</v>
      </c>
      <c r="E3495">
        <f t="shared" si="164"/>
        <v>5741.9276088255438</v>
      </c>
    </row>
    <row r="3496" spans="1:5" x14ac:dyDescent="0.45">
      <c r="A3496">
        <v>1.2578</v>
      </c>
      <c r="B3496">
        <f t="shared" si="162"/>
        <v>0.22936416312726596</v>
      </c>
      <c r="C3496">
        <f>$F$1*A3496</f>
        <v>6289</v>
      </c>
      <c r="D3496">
        <f t="shared" si="163"/>
        <v>6289</v>
      </c>
      <c r="E3496">
        <f t="shared" si="164"/>
        <v>6146.8208156363298</v>
      </c>
    </row>
    <row r="3497" spans="1:5" x14ac:dyDescent="0.45">
      <c r="A3497">
        <v>0.96609199999999995</v>
      </c>
      <c r="B3497">
        <f t="shared" si="162"/>
        <v>-3.4496211209240478E-2</v>
      </c>
      <c r="C3497">
        <f>$F$1*A3497</f>
        <v>4830.46</v>
      </c>
      <c r="D3497">
        <f t="shared" si="163"/>
        <v>4830.46</v>
      </c>
      <c r="E3497">
        <f t="shared" si="164"/>
        <v>4827.5189439537971</v>
      </c>
    </row>
    <row r="3498" spans="1:5" x14ac:dyDescent="0.45">
      <c r="A3498">
        <v>0.78448899999999999</v>
      </c>
      <c r="B3498">
        <f t="shared" si="162"/>
        <v>-0.24272272857720772</v>
      </c>
      <c r="C3498">
        <f>$F$1*A3498</f>
        <v>3922.4450000000002</v>
      </c>
      <c r="D3498">
        <f t="shared" si="163"/>
        <v>3922.4450000000002</v>
      </c>
      <c r="E3498">
        <f t="shared" si="164"/>
        <v>3786.3863571139609</v>
      </c>
    </row>
    <row r="3499" spans="1:5" x14ac:dyDescent="0.45">
      <c r="A3499">
        <v>1.4331400000000001</v>
      </c>
      <c r="B3499">
        <f t="shared" si="162"/>
        <v>0.3598678412128497</v>
      </c>
      <c r="C3499">
        <f>$F$1*A3499</f>
        <v>7165.7000000000007</v>
      </c>
      <c r="D3499">
        <f t="shared" si="163"/>
        <v>7165.7000000000007</v>
      </c>
      <c r="E3499">
        <f t="shared" si="164"/>
        <v>6799.3392060642491</v>
      </c>
    </row>
    <row r="3500" spans="1:5" x14ac:dyDescent="0.45">
      <c r="A3500">
        <v>1.07741</v>
      </c>
      <c r="B3500">
        <f t="shared" si="162"/>
        <v>7.4560012825083635E-2</v>
      </c>
      <c r="C3500">
        <f>$F$1*A3500</f>
        <v>5387.05</v>
      </c>
      <c r="D3500">
        <f t="shared" si="163"/>
        <v>5387.05</v>
      </c>
      <c r="E3500">
        <f t="shared" si="164"/>
        <v>5372.8000641254184</v>
      </c>
    </row>
    <row r="3501" spans="1:5" x14ac:dyDescent="0.45">
      <c r="A3501">
        <v>0.79193999999999998</v>
      </c>
      <c r="B3501">
        <f t="shared" si="162"/>
        <v>-0.23326964761321889</v>
      </c>
      <c r="C3501">
        <f>$F$1*A3501</f>
        <v>3959.7</v>
      </c>
      <c r="D3501">
        <f t="shared" si="163"/>
        <v>3959.7</v>
      </c>
      <c r="E3501">
        <f t="shared" si="164"/>
        <v>3833.6517619339056</v>
      </c>
    </row>
    <row r="3502" spans="1:5" x14ac:dyDescent="0.45">
      <c r="A3502">
        <v>1.2134</v>
      </c>
      <c r="B3502">
        <f t="shared" si="162"/>
        <v>0.19342633652606045</v>
      </c>
      <c r="C3502">
        <f>$F$1*A3502</f>
        <v>6067</v>
      </c>
      <c r="D3502">
        <f t="shared" si="163"/>
        <v>6067</v>
      </c>
      <c r="E3502">
        <f t="shared" si="164"/>
        <v>5967.1316826303018</v>
      </c>
    </row>
    <row r="3503" spans="1:5" x14ac:dyDescent="0.45">
      <c r="A3503">
        <v>1.1024400000000001</v>
      </c>
      <c r="B3503">
        <f t="shared" si="162"/>
        <v>9.7525905089238418E-2</v>
      </c>
      <c r="C3503">
        <f>$F$1*A3503</f>
        <v>5512.2000000000007</v>
      </c>
      <c r="D3503">
        <f t="shared" si="163"/>
        <v>5512.2000000000007</v>
      </c>
      <c r="E3503">
        <f t="shared" si="164"/>
        <v>5487.6295254461911</v>
      </c>
    </row>
    <row r="3504" spans="1:5" x14ac:dyDescent="0.45">
      <c r="A3504">
        <v>1.0134099999999999</v>
      </c>
      <c r="B3504">
        <f t="shared" si="162"/>
        <v>1.3320881782843236E-2</v>
      </c>
      <c r="C3504">
        <f>$F$1*A3504</f>
        <v>5067.0499999999993</v>
      </c>
      <c r="D3504">
        <f t="shared" si="163"/>
        <v>5067.0499999999993</v>
      </c>
      <c r="E3504">
        <f t="shared" si="164"/>
        <v>5066.604408914216</v>
      </c>
    </row>
    <row r="3505" spans="1:5" x14ac:dyDescent="0.45">
      <c r="A3505">
        <v>0.82348399999999999</v>
      </c>
      <c r="B3505">
        <f t="shared" si="162"/>
        <v>-0.19421115881852358</v>
      </c>
      <c r="C3505">
        <f>$F$1*A3505</f>
        <v>4117.42</v>
      </c>
      <c r="D3505">
        <f t="shared" si="163"/>
        <v>4117.42</v>
      </c>
      <c r="E3505">
        <f t="shared" si="164"/>
        <v>4028.9442059073822</v>
      </c>
    </row>
    <row r="3506" spans="1:5" x14ac:dyDescent="0.45">
      <c r="A3506">
        <v>0.66762500000000002</v>
      </c>
      <c r="B3506">
        <f t="shared" si="162"/>
        <v>-0.40402864032220265</v>
      </c>
      <c r="C3506">
        <f>$F$1*A3506</f>
        <v>3338.125</v>
      </c>
      <c r="D3506">
        <f t="shared" si="163"/>
        <v>3338.125</v>
      </c>
      <c r="E3506">
        <f t="shared" si="164"/>
        <v>2979.8567983889866</v>
      </c>
    </row>
    <row r="3507" spans="1:5" x14ac:dyDescent="0.45">
      <c r="A3507">
        <v>1.0133099999999999</v>
      </c>
      <c r="B3507">
        <f t="shared" si="162"/>
        <v>1.322220016912142E-2</v>
      </c>
      <c r="C3507">
        <f>$F$1*A3507</f>
        <v>5066.5499999999993</v>
      </c>
      <c r="D3507">
        <f t="shared" si="163"/>
        <v>5066.5499999999993</v>
      </c>
      <c r="E3507">
        <f t="shared" si="164"/>
        <v>5066.1110008456071</v>
      </c>
    </row>
    <row r="3508" spans="1:5" x14ac:dyDescent="0.45">
      <c r="A3508">
        <v>0.92802200000000001</v>
      </c>
      <c r="B3508">
        <f t="shared" si="162"/>
        <v>-7.4699839580388769E-2</v>
      </c>
      <c r="C3508">
        <f>$F$1*A3508</f>
        <v>4640.1099999999997</v>
      </c>
      <c r="D3508">
        <f t="shared" si="163"/>
        <v>4640.1099999999997</v>
      </c>
      <c r="E3508">
        <f t="shared" si="164"/>
        <v>4626.5008020980567</v>
      </c>
    </row>
    <row r="3509" spans="1:5" x14ac:dyDescent="0.45">
      <c r="A3509">
        <v>1.0354300000000001</v>
      </c>
      <c r="B3509">
        <f t="shared" si="162"/>
        <v>3.4816799375362424E-2</v>
      </c>
      <c r="C3509">
        <f>$F$1*A3509</f>
        <v>5177.1500000000005</v>
      </c>
      <c r="D3509">
        <f t="shared" si="163"/>
        <v>5177.1500000000005</v>
      </c>
      <c r="E3509">
        <f t="shared" si="164"/>
        <v>5174.0839968768123</v>
      </c>
    </row>
    <row r="3510" spans="1:5" x14ac:dyDescent="0.45">
      <c r="A3510">
        <v>1.16683</v>
      </c>
      <c r="B3510">
        <f t="shared" si="162"/>
        <v>0.1542906700281729</v>
      </c>
      <c r="C3510">
        <f>$F$1*A3510</f>
        <v>5834.1500000000005</v>
      </c>
      <c r="D3510">
        <f t="shared" si="163"/>
        <v>5834.1500000000005</v>
      </c>
      <c r="E3510">
        <f t="shared" si="164"/>
        <v>5771.453350140865</v>
      </c>
    </row>
    <row r="3511" spans="1:5" x14ac:dyDescent="0.45">
      <c r="A3511">
        <v>1.0299700000000001</v>
      </c>
      <c r="B3511">
        <f t="shared" si="162"/>
        <v>2.9529675603775826E-2</v>
      </c>
      <c r="C3511">
        <f>$F$1*A3511</f>
        <v>5149.8500000000004</v>
      </c>
      <c r="D3511">
        <f t="shared" si="163"/>
        <v>5149.8500000000004</v>
      </c>
      <c r="E3511">
        <f t="shared" si="164"/>
        <v>5147.6483780188782</v>
      </c>
    </row>
    <row r="3512" spans="1:5" x14ac:dyDescent="0.45">
      <c r="A3512">
        <v>0.76963099999999995</v>
      </c>
      <c r="B3512">
        <f t="shared" si="162"/>
        <v>-0.26184409977660394</v>
      </c>
      <c r="C3512">
        <f>$F$1*A3512</f>
        <v>3848.1549999999997</v>
      </c>
      <c r="D3512">
        <f t="shared" si="163"/>
        <v>3848.1549999999997</v>
      </c>
      <c r="E3512">
        <f t="shared" si="164"/>
        <v>3690.7795011169801</v>
      </c>
    </row>
    <row r="3513" spans="1:5" x14ac:dyDescent="0.45">
      <c r="A3513">
        <v>1.1978500000000001</v>
      </c>
      <c r="B3513">
        <f t="shared" si="162"/>
        <v>0.18052828317286115</v>
      </c>
      <c r="C3513">
        <f>$F$1*A3513</f>
        <v>5989.25</v>
      </c>
      <c r="D3513">
        <f t="shared" si="163"/>
        <v>5989.25</v>
      </c>
      <c r="E3513">
        <f t="shared" si="164"/>
        <v>5902.6414158643056</v>
      </c>
    </row>
    <row r="3514" spans="1:5" x14ac:dyDescent="0.45">
      <c r="A3514">
        <v>1.05579</v>
      </c>
      <c r="B3514">
        <f t="shared" si="162"/>
        <v>5.4289301871711305E-2</v>
      </c>
      <c r="C3514">
        <f>$F$1*A3514</f>
        <v>5278.95</v>
      </c>
      <c r="D3514">
        <f t="shared" si="163"/>
        <v>5278.95</v>
      </c>
      <c r="E3514">
        <f t="shared" si="164"/>
        <v>5271.4465093585559</v>
      </c>
    </row>
    <row r="3515" spans="1:5" x14ac:dyDescent="0.45">
      <c r="A3515">
        <v>1.0273399999999999</v>
      </c>
      <c r="B3515">
        <f t="shared" si="162"/>
        <v>2.6972937501425969E-2</v>
      </c>
      <c r="C3515">
        <f>$F$1*A3515</f>
        <v>5136.7</v>
      </c>
      <c r="D3515">
        <f t="shared" si="163"/>
        <v>5136.7</v>
      </c>
      <c r="E3515">
        <f t="shared" si="164"/>
        <v>5134.8646875071299</v>
      </c>
    </row>
    <row r="3516" spans="1:5" x14ac:dyDescent="0.45">
      <c r="A3516">
        <v>0.93786199999999997</v>
      </c>
      <c r="B3516">
        <f t="shared" si="162"/>
        <v>-6.4152462334528287E-2</v>
      </c>
      <c r="C3516">
        <f>$F$1*A3516</f>
        <v>4689.3099999999995</v>
      </c>
      <c r="D3516">
        <f t="shared" si="163"/>
        <v>4689.3099999999995</v>
      </c>
      <c r="E3516">
        <f t="shared" si="164"/>
        <v>4679.2376883273582</v>
      </c>
    </row>
    <row r="3517" spans="1:5" x14ac:dyDescent="0.45">
      <c r="A3517">
        <v>1.07437</v>
      </c>
      <c r="B3517">
        <f t="shared" si="162"/>
        <v>7.1734443275619203E-2</v>
      </c>
      <c r="C3517">
        <f>$F$1*A3517</f>
        <v>5371.85</v>
      </c>
      <c r="D3517">
        <f t="shared" si="163"/>
        <v>5371.85</v>
      </c>
      <c r="E3517">
        <f t="shared" si="164"/>
        <v>5358.672216378096</v>
      </c>
    </row>
    <row r="3518" spans="1:5" x14ac:dyDescent="0.45">
      <c r="A3518">
        <v>0.98549399999999998</v>
      </c>
      <c r="B3518">
        <f t="shared" si="162"/>
        <v>-1.4612240687956713E-2</v>
      </c>
      <c r="C3518">
        <f>$F$1*A3518</f>
        <v>4927.47</v>
      </c>
      <c r="D3518">
        <f t="shared" si="163"/>
        <v>4927.47</v>
      </c>
      <c r="E3518">
        <f t="shared" si="164"/>
        <v>4926.9387965602164</v>
      </c>
    </row>
    <row r="3519" spans="1:5" x14ac:dyDescent="0.45">
      <c r="A3519">
        <v>0.93324399999999996</v>
      </c>
      <c r="B3519">
        <f t="shared" si="162"/>
        <v>-6.9088590353570331E-2</v>
      </c>
      <c r="C3519">
        <f>$F$1*A3519</f>
        <v>4666.22</v>
      </c>
      <c r="D3519">
        <f t="shared" si="163"/>
        <v>4666.22</v>
      </c>
      <c r="E3519">
        <f t="shared" si="164"/>
        <v>4654.5570482321482</v>
      </c>
    </row>
    <row r="3520" spans="1:5" x14ac:dyDescent="0.45">
      <c r="A3520">
        <v>1.09144</v>
      </c>
      <c r="B3520">
        <f t="shared" si="162"/>
        <v>8.7497925272481597E-2</v>
      </c>
      <c r="C3520">
        <f>$F$1*A3520</f>
        <v>5457.2</v>
      </c>
      <c r="D3520">
        <f t="shared" si="163"/>
        <v>5457.2</v>
      </c>
      <c r="E3520">
        <f t="shared" si="164"/>
        <v>5437.4896263624087</v>
      </c>
    </row>
    <row r="3521" spans="1:5" x14ac:dyDescent="0.45">
      <c r="A3521">
        <v>0.97856399999999999</v>
      </c>
      <c r="B3521">
        <f t="shared" si="162"/>
        <v>-2.166908805086892E-2</v>
      </c>
      <c r="C3521">
        <f>$F$1*A3521</f>
        <v>4892.82</v>
      </c>
      <c r="D3521">
        <f t="shared" si="163"/>
        <v>4892.82</v>
      </c>
      <c r="E3521">
        <f t="shared" si="164"/>
        <v>4891.6545597456561</v>
      </c>
    </row>
    <row r="3522" spans="1:5" x14ac:dyDescent="0.45">
      <c r="A3522">
        <v>0.82846699999999995</v>
      </c>
      <c r="B3522">
        <f t="shared" ref="B3522:B3585" si="165">LN(A3522)</f>
        <v>-0.18817827392871114</v>
      </c>
      <c r="C3522">
        <f>$F$1*A3522</f>
        <v>4142.335</v>
      </c>
      <c r="D3522">
        <f t="shared" ref="D3522:D3585" si="166">$F$1*EXP(B3522)</f>
        <v>4142.335</v>
      </c>
      <c r="E3522">
        <f t="shared" ref="E3522:E3585" si="167">$F$1*(1+B3522)</f>
        <v>4059.1086303564443</v>
      </c>
    </row>
    <row r="3523" spans="1:5" x14ac:dyDescent="0.45">
      <c r="A3523">
        <v>1.3475600000000001</v>
      </c>
      <c r="B3523">
        <f t="shared" si="165"/>
        <v>0.29829554971139194</v>
      </c>
      <c r="C3523">
        <f>$F$1*A3523</f>
        <v>6737.8</v>
      </c>
      <c r="D3523">
        <f t="shared" si="166"/>
        <v>6737.8</v>
      </c>
      <c r="E3523">
        <f t="shared" si="167"/>
        <v>6491.4777485569593</v>
      </c>
    </row>
    <row r="3524" spans="1:5" x14ac:dyDescent="0.45">
      <c r="A3524">
        <v>1.0412399999999999</v>
      </c>
      <c r="B3524">
        <f t="shared" si="165"/>
        <v>4.0412310611261541E-2</v>
      </c>
      <c r="C3524">
        <f>$F$1*A3524</f>
        <v>5206.2</v>
      </c>
      <c r="D3524">
        <f t="shared" si="166"/>
        <v>5206.2</v>
      </c>
      <c r="E3524">
        <f t="shared" si="167"/>
        <v>5202.0615530563073</v>
      </c>
    </row>
    <row r="3525" spans="1:5" x14ac:dyDescent="0.45">
      <c r="A3525">
        <v>1.4719800000000001</v>
      </c>
      <c r="B3525">
        <f t="shared" si="165"/>
        <v>0.38660843325785926</v>
      </c>
      <c r="C3525">
        <f>$F$1*A3525</f>
        <v>7359.9000000000005</v>
      </c>
      <c r="D3525">
        <f t="shared" si="166"/>
        <v>7359.9000000000005</v>
      </c>
      <c r="E3525">
        <f t="shared" si="167"/>
        <v>6933.0421662892959</v>
      </c>
    </row>
    <row r="3526" spans="1:5" x14ac:dyDescent="0.45">
      <c r="A3526">
        <v>1.0899399999999999</v>
      </c>
      <c r="B3526">
        <f t="shared" si="165"/>
        <v>8.6122648854413023E-2</v>
      </c>
      <c r="C3526">
        <f>$F$1*A3526</f>
        <v>5449.7</v>
      </c>
      <c r="D3526">
        <f t="shared" si="166"/>
        <v>5449.7</v>
      </c>
      <c r="E3526">
        <f t="shared" si="167"/>
        <v>5430.6132442720655</v>
      </c>
    </row>
    <row r="3527" spans="1:5" x14ac:dyDescent="0.45">
      <c r="A3527">
        <v>0.81765500000000002</v>
      </c>
      <c r="B3527">
        <f t="shared" si="165"/>
        <v>-0.20131479173651756</v>
      </c>
      <c r="C3527">
        <f>$F$1*A3527</f>
        <v>4088.2750000000001</v>
      </c>
      <c r="D3527">
        <f t="shared" si="166"/>
        <v>4088.2750000000001</v>
      </c>
      <c r="E3527">
        <f t="shared" si="167"/>
        <v>3993.426041317412</v>
      </c>
    </row>
    <row r="3528" spans="1:5" x14ac:dyDescent="0.45">
      <c r="A3528">
        <v>1.0355099999999999</v>
      </c>
      <c r="B3528">
        <f t="shared" si="165"/>
        <v>3.4894058977320619E-2</v>
      </c>
      <c r="C3528">
        <f>$F$1*A3528</f>
        <v>5177.5499999999993</v>
      </c>
      <c r="D3528">
        <f t="shared" si="166"/>
        <v>5177.5499999999993</v>
      </c>
      <c r="E3528">
        <f t="shared" si="167"/>
        <v>5174.4702948866025</v>
      </c>
    </row>
    <row r="3529" spans="1:5" x14ac:dyDescent="0.45">
      <c r="A3529">
        <v>0.92464400000000002</v>
      </c>
      <c r="B3529">
        <f t="shared" si="165"/>
        <v>-7.8346480414066472E-2</v>
      </c>
      <c r="C3529">
        <f>$F$1*A3529</f>
        <v>4623.22</v>
      </c>
      <c r="D3529">
        <f t="shared" si="166"/>
        <v>4623.22</v>
      </c>
      <c r="E3529">
        <f t="shared" si="167"/>
        <v>4608.2675979296682</v>
      </c>
    </row>
    <row r="3530" spans="1:5" x14ac:dyDescent="0.45">
      <c r="A3530">
        <v>1.40452</v>
      </c>
      <c r="B3530">
        <f t="shared" si="165"/>
        <v>0.33969560740381449</v>
      </c>
      <c r="C3530">
        <f>$F$1*A3530</f>
        <v>7022.6</v>
      </c>
      <c r="D3530">
        <f t="shared" si="166"/>
        <v>7022.6</v>
      </c>
      <c r="E3530">
        <f t="shared" si="167"/>
        <v>6698.478037019072</v>
      </c>
    </row>
    <row r="3531" spans="1:5" x14ac:dyDescent="0.45">
      <c r="A3531">
        <v>0.87859100000000001</v>
      </c>
      <c r="B3531">
        <f t="shared" si="165"/>
        <v>-0.12943579106223838</v>
      </c>
      <c r="C3531">
        <f>$F$1*A3531</f>
        <v>4392.9549999999999</v>
      </c>
      <c r="D3531">
        <f t="shared" si="166"/>
        <v>4392.9549999999999</v>
      </c>
      <c r="E3531">
        <f t="shared" si="167"/>
        <v>4352.8210446888079</v>
      </c>
    </row>
    <row r="3532" spans="1:5" x14ac:dyDescent="0.45">
      <c r="A3532">
        <v>1.2453399999999999</v>
      </c>
      <c r="B3532">
        <f t="shared" si="165"/>
        <v>0.21940858500321525</v>
      </c>
      <c r="C3532">
        <f>$F$1*A3532</f>
        <v>6226.7</v>
      </c>
      <c r="D3532">
        <f t="shared" si="166"/>
        <v>6226.7</v>
      </c>
      <c r="E3532">
        <f t="shared" si="167"/>
        <v>6097.042925016076</v>
      </c>
    </row>
    <row r="3533" spans="1:5" x14ac:dyDescent="0.45">
      <c r="A3533">
        <v>1.28765</v>
      </c>
      <c r="B3533">
        <f t="shared" si="165"/>
        <v>0.25281885162395962</v>
      </c>
      <c r="C3533">
        <f>$F$1*A3533</f>
        <v>6438.25</v>
      </c>
      <c r="D3533">
        <f t="shared" si="166"/>
        <v>6438.25</v>
      </c>
      <c r="E3533">
        <f t="shared" si="167"/>
        <v>6264.0942581197978</v>
      </c>
    </row>
    <row r="3534" spans="1:5" x14ac:dyDescent="0.45">
      <c r="A3534">
        <v>1.17134</v>
      </c>
      <c r="B3534">
        <f t="shared" si="165"/>
        <v>0.15814839260023492</v>
      </c>
      <c r="C3534">
        <f>$F$1*A3534</f>
        <v>5856.7</v>
      </c>
      <c r="D3534">
        <f t="shared" si="166"/>
        <v>5856.7</v>
      </c>
      <c r="E3534">
        <f t="shared" si="167"/>
        <v>5790.7419630011746</v>
      </c>
    </row>
    <row r="3535" spans="1:5" x14ac:dyDescent="0.45">
      <c r="A3535">
        <v>0.78970200000000002</v>
      </c>
      <c r="B3535">
        <f t="shared" si="165"/>
        <v>-0.23609961987448955</v>
      </c>
      <c r="C3535">
        <f>$F$1*A3535</f>
        <v>3948.51</v>
      </c>
      <c r="D3535">
        <f t="shared" si="166"/>
        <v>3948.51</v>
      </c>
      <c r="E3535">
        <f t="shared" si="167"/>
        <v>3819.501900627552</v>
      </c>
    </row>
    <row r="3536" spans="1:5" x14ac:dyDescent="0.45">
      <c r="A3536">
        <v>0.77212999999999998</v>
      </c>
      <c r="B3536">
        <f t="shared" si="165"/>
        <v>-0.25860234935161897</v>
      </c>
      <c r="C3536">
        <f>$F$1*A3536</f>
        <v>3860.65</v>
      </c>
      <c r="D3536">
        <f t="shared" si="166"/>
        <v>3860.65</v>
      </c>
      <c r="E3536">
        <f t="shared" si="167"/>
        <v>3706.9882532419051</v>
      </c>
    </row>
    <row r="3537" spans="1:5" x14ac:dyDescent="0.45">
      <c r="A3537">
        <v>1.2787200000000001</v>
      </c>
      <c r="B3537">
        <f t="shared" si="165"/>
        <v>0.24585957759794233</v>
      </c>
      <c r="C3537">
        <f>$F$1*A3537</f>
        <v>6393.6</v>
      </c>
      <c r="D3537">
        <f t="shared" si="166"/>
        <v>6393.6</v>
      </c>
      <c r="E3537">
        <f t="shared" si="167"/>
        <v>6229.2978879897119</v>
      </c>
    </row>
    <row r="3538" spans="1:5" x14ac:dyDescent="0.45">
      <c r="A3538">
        <v>0.68261000000000005</v>
      </c>
      <c r="B3538">
        <f t="shared" si="165"/>
        <v>-0.38183159274868739</v>
      </c>
      <c r="C3538">
        <f>$F$1*A3538</f>
        <v>3413.05</v>
      </c>
      <c r="D3538">
        <f t="shared" si="166"/>
        <v>3413.05</v>
      </c>
      <c r="E3538">
        <f t="shared" si="167"/>
        <v>3090.842036256563</v>
      </c>
    </row>
    <row r="3539" spans="1:5" x14ac:dyDescent="0.45">
      <c r="A3539">
        <v>0.891482</v>
      </c>
      <c r="B3539">
        <f t="shared" si="165"/>
        <v>-0.11487003257262525</v>
      </c>
      <c r="C3539">
        <f>$F$1*A3539</f>
        <v>4457.41</v>
      </c>
      <c r="D3539">
        <f t="shared" si="166"/>
        <v>4457.41</v>
      </c>
      <c r="E3539">
        <f t="shared" si="167"/>
        <v>4425.6498371368734</v>
      </c>
    </row>
    <row r="3540" spans="1:5" x14ac:dyDescent="0.45">
      <c r="A3540">
        <v>1.2355799999999999</v>
      </c>
      <c r="B3540">
        <f t="shared" si="165"/>
        <v>0.21154049546317455</v>
      </c>
      <c r="C3540">
        <f>$F$1*A3540</f>
        <v>6177.9</v>
      </c>
      <c r="D3540">
        <f t="shared" si="166"/>
        <v>6177.9</v>
      </c>
      <c r="E3540">
        <f t="shared" si="167"/>
        <v>6057.7024773158728</v>
      </c>
    </row>
    <row r="3541" spans="1:5" x14ac:dyDescent="0.45">
      <c r="A3541">
        <v>1.42469</v>
      </c>
      <c r="B3541">
        <f t="shared" si="165"/>
        <v>0.35395424619486698</v>
      </c>
      <c r="C3541">
        <f>$F$1*A3541</f>
        <v>7123.45</v>
      </c>
      <c r="D3541">
        <f t="shared" si="166"/>
        <v>7123.45</v>
      </c>
      <c r="E3541">
        <f t="shared" si="167"/>
        <v>6769.7712309743356</v>
      </c>
    </row>
    <row r="3542" spans="1:5" x14ac:dyDescent="0.45">
      <c r="A3542">
        <v>1.0893900000000001</v>
      </c>
      <c r="B3542">
        <f t="shared" si="165"/>
        <v>8.5617906560518528E-2</v>
      </c>
      <c r="C3542">
        <f>$F$1*A3542</f>
        <v>5446.9500000000007</v>
      </c>
      <c r="D3542">
        <f t="shared" si="166"/>
        <v>5446.9500000000007</v>
      </c>
      <c r="E3542">
        <f t="shared" si="167"/>
        <v>5428.0895328025927</v>
      </c>
    </row>
    <row r="3543" spans="1:5" x14ac:dyDescent="0.45">
      <c r="A3543">
        <v>1.18994</v>
      </c>
      <c r="B3543">
        <f t="shared" si="165"/>
        <v>0.1739028856842314</v>
      </c>
      <c r="C3543">
        <f>$F$1*A3543</f>
        <v>5949.7</v>
      </c>
      <c r="D3543">
        <f t="shared" si="166"/>
        <v>5949.7</v>
      </c>
      <c r="E3543">
        <f t="shared" si="167"/>
        <v>5869.5144284211565</v>
      </c>
    </row>
    <row r="3544" spans="1:5" x14ac:dyDescent="0.45">
      <c r="A3544">
        <v>1.4848300000000001</v>
      </c>
      <c r="B3544">
        <f t="shared" si="165"/>
        <v>0.39530028758706542</v>
      </c>
      <c r="C3544">
        <f>$F$1*A3544</f>
        <v>7424.1500000000005</v>
      </c>
      <c r="D3544">
        <f t="shared" si="166"/>
        <v>7424.1500000000005</v>
      </c>
      <c r="E3544">
        <f t="shared" si="167"/>
        <v>6976.501437935327</v>
      </c>
    </row>
    <row r="3545" spans="1:5" x14ac:dyDescent="0.45">
      <c r="A3545">
        <v>0.71992500000000004</v>
      </c>
      <c r="B3545">
        <f t="shared" si="165"/>
        <v>-0.32860823906442671</v>
      </c>
      <c r="C3545">
        <f>$F$1*A3545</f>
        <v>3599.625</v>
      </c>
      <c r="D3545">
        <f t="shared" si="166"/>
        <v>3599.625</v>
      </c>
      <c r="E3545">
        <f t="shared" si="167"/>
        <v>3356.9588046778663</v>
      </c>
    </row>
    <row r="3546" spans="1:5" x14ac:dyDescent="0.45">
      <c r="A3546">
        <v>0.88607000000000002</v>
      </c>
      <c r="B3546">
        <f t="shared" si="165"/>
        <v>-0.12095932472591768</v>
      </c>
      <c r="C3546">
        <f>$F$1*A3546</f>
        <v>4430.3500000000004</v>
      </c>
      <c r="D3546">
        <f t="shared" si="166"/>
        <v>4430.3500000000004</v>
      </c>
      <c r="E3546">
        <f t="shared" si="167"/>
        <v>4395.2033763704121</v>
      </c>
    </row>
    <row r="3547" spans="1:5" x14ac:dyDescent="0.45">
      <c r="A3547">
        <v>1.22593</v>
      </c>
      <c r="B3547">
        <f t="shared" si="165"/>
        <v>0.20369973963600596</v>
      </c>
      <c r="C3547">
        <f>$F$1*A3547</f>
        <v>6129.65</v>
      </c>
      <c r="D3547">
        <f t="shared" si="166"/>
        <v>6129.65</v>
      </c>
      <c r="E3547">
        <f t="shared" si="167"/>
        <v>6018.4986981800303</v>
      </c>
    </row>
    <row r="3548" spans="1:5" x14ac:dyDescent="0.45">
      <c r="A3548">
        <v>1.11205</v>
      </c>
      <c r="B3548">
        <f t="shared" si="165"/>
        <v>0.10620515884631596</v>
      </c>
      <c r="C3548">
        <f>$F$1*A3548</f>
        <v>5560.25</v>
      </c>
      <c r="D3548">
        <f t="shared" si="166"/>
        <v>5560.25</v>
      </c>
      <c r="E3548">
        <f t="shared" si="167"/>
        <v>5531.0257942315802</v>
      </c>
    </row>
    <row r="3549" spans="1:5" x14ac:dyDescent="0.45">
      <c r="A3549">
        <v>1.1888799999999999</v>
      </c>
      <c r="B3549">
        <f t="shared" si="165"/>
        <v>0.17301168746817686</v>
      </c>
      <c r="C3549">
        <f>$F$1*A3549</f>
        <v>5944.4</v>
      </c>
      <c r="D3549">
        <f t="shared" si="166"/>
        <v>5944.4</v>
      </c>
      <c r="E3549">
        <f t="shared" si="167"/>
        <v>5865.0584373408847</v>
      </c>
    </row>
    <row r="3550" spans="1:5" x14ac:dyDescent="0.45">
      <c r="A3550">
        <v>0.87424000000000002</v>
      </c>
      <c r="B3550">
        <f t="shared" si="165"/>
        <v>-0.13440034147982116</v>
      </c>
      <c r="C3550">
        <f>$F$1*A3550</f>
        <v>4371.2</v>
      </c>
      <c r="D3550">
        <f t="shared" si="166"/>
        <v>4371.2</v>
      </c>
      <c r="E3550">
        <f t="shared" si="167"/>
        <v>4327.9982926008943</v>
      </c>
    </row>
    <row r="3551" spans="1:5" x14ac:dyDescent="0.45">
      <c r="A3551">
        <v>0.90117800000000003</v>
      </c>
      <c r="B3551">
        <f t="shared" si="165"/>
        <v>-0.10405248261727358</v>
      </c>
      <c r="C3551">
        <f>$F$1*A3551</f>
        <v>4505.8900000000003</v>
      </c>
      <c r="D3551">
        <f t="shared" si="166"/>
        <v>4505.8900000000003</v>
      </c>
      <c r="E3551">
        <f t="shared" si="167"/>
        <v>4479.7375869136322</v>
      </c>
    </row>
    <row r="3552" spans="1:5" x14ac:dyDescent="0.45">
      <c r="A3552">
        <v>0.94278700000000004</v>
      </c>
      <c r="B3552">
        <f t="shared" si="165"/>
        <v>-5.8914896729693703E-2</v>
      </c>
      <c r="C3552">
        <f>$F$1*A3552</f>
        <v>4713.9350000000004</v>
      </c>
      <c r="D3552">
        <f t="shared" si="166"/>
        <v>4713.9350000000004</v>
      </c>
      <c r="E3552">
        <f t="shared" si="167"/>
        <v>4705.4255163515309</v>
      </c>
    </row>
    <row r="3553" spans="1:5" x14ac:dyDescent="0.45">
      <c r="A3553">
        <v>0.62962700000000005</v>
      </c>
      <c r="B3553">
        <f t="shared" si="165"/>
        <v>-0.46262769842742263</v>
      </c>
      <c r="C3553">
        <f>$F$1*A3553</f>
        <v>3148.1350000000002</v>
      </c>
      <c r="D3553">
        <f t="shared" si="166"/>
        <v>3148.1350000000002</v>
      </c>
      <c r="E3553">
        <f t="shared" si="167"/>
        <v>2686.8615078628864</v>
      </c>
    </row>
    <row r="3554" spans="1:5" x14ac:dyDescent="0.45">
      <c r="A3554">
        <v>1.4433199999999999</v>
      </c>
      <c r="B3554">
        <f t="shared" si="165"/>
        <v>0.36694601542833061</v>
      </c>
      <c r="C3554">
        <f>$F$1*A3554</f>
        <v>7216.5999999999995</v>
      </c>
      <c r="D3554">
        <f t="shared" si="166"/>
        <v>7216.5999999999995</v>
      </c>
      <c r="E3554">
        <f t="shared" si="167"/>
        <v>6834.7300771416531</v>
      </c>
    </row>
    <row r="3555" spans="1:5" x14ac:dyDescent="0.45">
      <c r="A3555">
        <v>0.80422499999999997</v>
      </c>
      <c r="B3555">
        <f t="shared" si="165"/>
        <v>-0.21787619820781806</v>
      </c>
      <c r="C3555">
        <f>$F$1*A3555</f>
        <v>4021.125</v>
      </c>
      <c r="D3555">
        <f t="shared" si="166"/>
        <v>4021.125</v>
      </c>
      <c r="E3555">
        <f t="shared" si="167"/>
        <v>3910.6190089609095</v>
      </c>
    </row>
    <row r="3556" spans="1:5" x14ac:dyDescent="0.45">
      <c r="A3556">
        <v>0.85382800000000003</v>
      </c>
      <c r="B3556">
        <f t="shared" si="165"/>
        <v>-0.15802551063053333</v>
      </c>
      <c r="C3556">
        <f>$F$1*A3556</f>
        <v>4269.1400000000003</v>
      </c>
      <c r="D3556">
        <f t="shared" si="166"/>
        <v>4269.1400000000003</v>
      </c>
      <c r="E3556">
        <f t="shared" si="167"/>
        <v>4209.8724468473338</v>
      </c>
    </row>
    <row r="3557" spans="1:5" x14ac:dyDescent="0.45">
      <c r="A3557">
        <v>1.80189</v>
      </c>
      <c r="B3557">
        <f t="shared" si="165"/>
        <v>0.58883611403769043</v>
      </c>
      <c r="C3557">
        <f>$F$1*A3557</f>
        <v>9009.4500000000007</v>
      </c>
      <c r="D3557">
        <f t="shared" si="166"/>
        <v>9009.4500000000007</v>
      </c>
      <c r="E3557">
        <f t="shared" si="167"/>
        <v>7944.1805701884523</v>
      </c>
    </row>
    <row r="3558" spans="1:5" x14ac:dyDescent="0.45">
      <c r="A3558">
        <v>1.0752999999999999</v>
      </c>
      <c r="B3558">
        <f t="shared" si="165"/>
        <v>7.2599692414343484E-2</v>
      </c>
      <c r="C3558">
        <f>$F$1*A3558</f>
        <v>5376.5</v>
      </c>
      <c r="D3558">
        <f t="shared" si="166"/>
        <v>5376.5</v>
      </c>
      <c r="E3558">
        <f t="shared" si="167"/>
        <v>5362.9984620717178</v>
      </c>
    </row>
    <row r="3559" spans="1:5" x14ac:dyDescent="0.45">
      <c r="A3559">
        <v>1.0256700000000001</v>
      </c>
      <c r="B3559">
        <f t="shared" si="165"/>
        <v>2.5346057585266219E-2</v>
      </c>
      <c r="C3559">
        <f>$F$1*A3559</f>
        <v>5128.3500000000004</v>
      </c>
      <c r="D3559">
        <f t="shared" si="166"/>
        <v>5128.3500000000004</v>
      </c>
      <c r="E3559">
        <f t="shared" si="167"/>
        <v>5126.7302879263307</v>
      </c>
    </row>
    <row r="3560" spans="1:5" x14ac:dyDescent="0.45">
      <c r="A3560">
        <v>1.2831600000000001</v>
      </c>
      <c r="B3560">
        <f t="shared" si="165"/>
        <v>0.24932578557442855</v>
      </c>
      <c r="C3560">
        <f>$F$1*A3560</f>
        <v>6415.8</v>
      </c>
      <c r="D3560">
        <f t="shared" si="166"/>
        <v>6415.8</v>
      </c>
      <c r="E3560">
        <f t="shared" si="167"/>
        <v>6246.6289278721433</v>
      </c>
    </row>
    <row r="3561" spans="1:5" x14ac:dyDescent="0.45">
      <c r="A3561">
        <v>0.70745499999999995</v>
      </c>
      <c r="B3561">
        <f t="shared" si="165"/>
        <v>-0.34608125572786258</v>
      </c>
      <c r="C3561">
        <f>$F$1*A3561</f>
        <v>3537.2749999999996</v>
      </c>
      <c r="D3561">
        <f t="shared" si="166"/>
        <v>3537.2749999999996</v>
      </c>
      <c r="E3561">
        <f t="shared" si="167"/>
        <v>3269.5937213606876</v>
      </c>
    </row>
    <row r="3562" spans="1:5" x14ac:dyDescent="0.45">
      <c r="A3562">
        <v>0.90236700000000003</v>
      </c>
      <c r="B3562">
        <f t="shared" si="165"/>
        <v>-0.10273396805594637</v>
      </c>
      <c r="C3562">
        <f>$F$1*A3562</f>
        <v>4511.835</v>
      </c>
      <c r="D3562">
        <f t="shared" si="166"/>
        <v>4511.835</v>
      </c>
      <c r="E3562">
        <f t="shared" si="167"/>
        <v>4486.3301597202681</v>
      </c>
    </row>
    <row r="3563" spans="1:5" x14ac:dyDescent="0.45">
      <c r="A3563">
        <v>0.67804600000000004</v>
      </c>
      <c r="B3563">
        <f t="shared" si="165"/>
        <v>-0.38854014673554882</v>
      </c>
      <c r="C3563">
        <f>$F$1*A3563</f>
        <v>3390.23</v>
      </c>
      <c r="D3563">
        <f t="shared" si="166"/>
        <v>3390.23</v>
      </c>
      <c r="E3563">
        <f t="shared" si="167"/>
        <v>3057.2992663222558</v>
      </c>
    </row>
    <row r="3564" spans="1:5" x14ac:dyDescent="0.45">
      <c r="A3564">
        <v>0.90978400000000004</v>
      </c>
      <c r="B3564">
        <f t="shared" si="165"/>
        <v>-9.4548070283573274E-2</v>
      </c>
      <c r="C3564">
        <f>$F$1*A3564</f>
        <v>4548.92</v>
      </c>
      <c r="D3564">
        <f t="shared" si="166"/>
        <v>4548.92</v>
      </c>
      <c r="E3564">
        <f t="shared" si="167"/>
        <v>4527.2596485821341</v>
      </c>
    </row>
    <row r="3565" spans="1:5" x14ac:dyDescent="0.45">
      <c r="A3565">
        <v>1.4216299999999999</v>
      </c>
      <c r="B3565">
        <f t="shared" si="165"/>
        <v>0.35180410061819456</v>
      </c>
      <c r="C3565">
        <f>$F$1*A3565</f>
        <v>7108.15</v>
      </c>
      <c r="D3565">
        <f t="shared" si="166"/>
        <v>7108.15</v>
      </c>
      <c r="E3565">
        <f t="shared" si="167"/>
        <v>6759.0205030909738</v>
      </c>
    </row>
    <row r="3566" spans="1:5" x14ac:dyDescent="0.45">
      <c r="A3566">
        <v>1.08249</v>
      </c>
      <c r="B3566">
        <f t="shared" si="165"/>
        <v>7.9263942976549706E-2</v>
      </c>
      <c r="C3566">
        <f>$F$1*A3566</f>
        <v>5412.45</v>
      </c>
      <c r="D3566">
        <f t="shared" si="166"/>
        <v>5412.45</v>
      </c>
      <c r="E3566">
        <f t="shared" si="167"/>
        <v>5396.3197148827494</v>
      </c>
    </row>
    <row r="3567" spans="1:5" x14ac:dyDescent="0.45">
      <c r="A3567">
        <v>0.94382699999999997</v>
      </c>
      <c r="B3567">
        <f t="shared" si="165"/>
        <v>-5.7812392343163502E-2</v>
      </c>
      <c r="C3567">
        <f>$F$1*A3567</f>
        <v>4719.1350000000002</v>
      </c>
      <c r="D3567">
        <f t="shared" si="166"/>
        <v>4719.1350000000002</v>
      </c>
      <c r="E3567">
        <f t="shared" si="167"/>
        <v>4710.9380382841828</v>
      </c>
    </row>
    <row r="3568" spans="1:5" x14ac:dyDescent="0.45">
      <c r="A3568">
        <v>1.22427</v>
      </c>
      <c r="B3568">
        <f t="shared" si="165"/>
        <v>0.20234474799942095</v>
      </c>
      <c r="C3568">
        <f>$F$1*A3568</f>
        <v>6121.3499999999995</v>
      </c>
      <c r="D3568">
        <f t="shared" si="166"/>
        <v>6121.3499999999995</v>
      </c>
      <c r="E3568">
        <f t="shared" si="167"/>
        <v>6011.7237399971045</v>
      </c>
    </row>
    <row r="3569" spans="1:5" x14ac:dyDescent="0.45">
      <c r="A3569">
        <v>1.01173</v>
      </c>
      <c r="B3569">
        <f t="shared" si="165"/>
        <v>1.1661736849271676E-2</v>
      </c>
      <c r="C3569">
        <f>$F$1*A3569</f>
        <v>5058.6499999999996</v>
      </c>
      <c r="D3569">
        <f t="shared" si="166"/>
        <v>5058.6499999999996</v>
      </c>
      <c r="E3569">
        <f t="shared" si="167"/>
        <v>5058.308684246359</v>
      </c>
    </row>
    <row r="3570" spans="1:5" x14ac:dyDescent="0.45">
      <c r="A3570">
        <v>1.0720700000000001</v>
      </c>
      <c r="B3570">
        <f t="shared" si="165"/>
        <v>6.9591359024218272E-2</v>
      </c>
      <c r="C3570">
        <f>$F$1*A3570</f>
        <v>5360.35</v>
      </c>
      <c r="D3570">
        <f t="shared" si="166"/>
        <v>5360.35</v>
      </c>
      <c r="E3570">
        <f t="shared" si="167"/>
        <v>5347.956795121092</v>
      </c>
    </row>
    <row r="3571" spans="1:5" x14ac:dyDescent="0.45">
      <c r="A3571">
        <v>1.30684</v>
      </c>
      <c r="B3571">
        <f t="shared" si="165"/>
        <v>0.26761200939784668</v>
      </c>
      <c r="C3571">
        <f>$F$1*A3571</f>
        <v>6534.2</v>
      </c>
      <c r="D3571">
        <f t="shared" si="166"/>
        <v>6534.2</v>
      </c>
      <c r="E3571">
        <f t="shared" si="167"/>
        <v>6338.0600469892333</v>
      </c>
    </row>
    <row r="3572" spans="1:5" x14ac:dyDescent="0.45">
      <c r="A3572">
        <v>0.802477</v>
      </c>
      <c r="B3572">
        <f t="shared" si="165"/>
        <v>-0.22005208482482136</v>
      </c>
      <c r="C3572">
        <f>$F$1*A3572</f>
        <v>4012.3849999999998</v>
      </c>
      <c r="D3572">
        <f t="shared" si="166"/>
        <v>4012.3849999999998</v>
      </c>
      <c r="E3572">
        <f t="shared" si="167"/>
        <v>3899.7395758758935</v>
      </c>
    </row>
    <row r="3573" spans="1:5" x14ac:dyDescent="0.45">
      <c r="A3573">
        <v>1.20665</v>
      </c>
      <c r="B3573">
        <f t="shared" si="165"/>
        <v>0.18784792491948518</v>
      </c>
      <c r="C3573">
        <f>$F$1*A3573</f>
        <v>6033.25</v>
      </c>
      <c r="D3573">
        <f t="shared" si="166"/>
        <v>6033.25</v>
      </c>
      <c r="E3573">
        <f t="shared" si="167"/>
        <v>5939.2396245974251</v>
      </c>
    </row>
    <row r="3574" spans="1:5" x14ac:dyDescent="0.45">
      <c r="A3574">
        <v>1.0937300000000001</v>
      </c>
      <c r="B3574">
        <f t="shared" si="165"/>
        <v>8.9593872808215791E-2</v>
      </c>
      <c r="C3574">
        <f>$F$1*A3574</f>
        <v>5468.6500000000005</v>
      </c>
      <c r="D3574">
        <f t="shared" si="166"/>
        <v>5468.6500000000005</v>
      </c>
      <c r="E3574">
        <f t="shared" si="167"/>
        <v>5447.9693640410787</v>
      </c>
    </row>
    <row r="3575" spans="1:5" x14ac:dyDescent="0.45">
      <c r="A3575">
        <v>1.0401499999999999</v>
      </c>
      <c r="B3575">
        <f t="shared" si="165"/>
        <v>3.9364933522254592E-2</v>
      </c>
      <c r="C3575">
        <f>$F$1*A3575</f>
        <v>5200.7499999999991</v>
      </c>
      <c r="D3575">
        <f t="shared" si="166"/>
        <v>5200.7499999999991</v>
      </c>
      <c r="E3575">
        <f t="shared" si="167"/>
        <v>5196.8246676112731</v>
      </c>
    </row>
    <row r="3576" spans="1:5" x14ac:dyDescent="0.45">
      <c r="A3576">
        <v>1.0577099999999999</v>
      </c>
      <c r="B3576">
        <f t="shared" si="165"/>
        <v>5.6106193783871501E-2</v>
      </c>
      <c r="C3576">
        <f>$F$1*A3576</f>
        <v>5288.5499999999993</v>
      </c>
      <c r="D3576">
        <f t="shared" si="166"/>
        <v>5288.5499999999993</v>
      </c>
      <c r="E3576">
        <f t="shared" si="167"/>
        <v>5280.5309689193582</v>
      </c>
    </row>
    <row r="3577" spans="1:5" x14ac:dyDescent="0.45">
      <c r="A3577">
        <v>1.0209600000000001</v>
      </c>
      <c r="B3577">
        <f t="shared" si="165"/>
        <v>2.0743361137899787E-2</v>
      </c>
      <c r="C3577">
        <f>$F$1*A3577</f>
        <v>5104.8</v>
      </c>
      <c r="D3577">
        <f t="shared" si="166"/>
        <v>5104.8</v>
      </c>
      <c r="E3577">
        <f t="shared" si="167"/>
        <v>5103.7168056894989</v>
      </c>
    </row>
    <row r="3578" spans="1:5" x14ac:dyDescent="0.45">
      <c r="A3578">
        <v>1.1091599999999999</v>
      </c>
      <c r="B3578">
        <f t="shared" si="165"/>
        <v>0.10360297208254944</v>
      </c>
      <c r="C3578">
        <f>$F$1*A3578</f>
        <v>5545.7999999999993</v>
      </c>
      <c r="D3578">
        <f t="shared" si="166"/>
        <v>5545.7999999999993</v>
      </c>
      <c r="E3578">
        <f t="shared" si="167"/>
        <v>5518.014860412748</v>
      </c>
    </row>
    <row r="3579" spans="1:5" x14ac:dyDescent="0.45">
      <c r="A3579">
        <v>1.1711499999999999</v>
      </c>
      <c r="B3579">
        <f t="shared" si="165"/>
        <v>0.15798617205678175</v>
      </c>
      <c r="C3579">
        <f>$F$1*A3579</f>
        <v>5855.75</v>
      </c>
      <c r="D3579">
        <f t="shared" si="166"/>
        <v>5855.75</v>
      </c>
      <c r="E3579">
        <f t="shared" si="167"/>
        <v>5789.9308602839083</v>
      </c>
    </row>
    <row r="3580" spans="1:5" x14ac:dyDescent="0.45">
      <c r="A3580">
        <v>1.1456299999999999</v>
      </c>
      <c r="B3580">
        <f t="shared" si="165"/>
        <v>0.13595470403220458</v>
      </c>
      <c r="C3580">
        <f>$F$1*A3580</f>
        <v>5728.15</v>
      </c>
      <c r="D3580">
        <f t="shared" si="166"/>
        <v>5728.15</v>
      </c>
      <c r="E3580">
        <f t="shared" si="167"/>
        <v>5679.773520161023</v>
      </c>
    </row>
    <row r="3581" spans="1:5" x14ac:dyDescent="0.45">
      <c r="A3581">
        <v>1.1539999999999999</v>
      </c>
      <c r="B3581">
        <f t="shared" si="165"/>
        <v>0.14323416808590775</v>
      </c>
      <c r="C3581">
        <f>$F$1*A3581</f>
        <v>5770</v>
      </c>
      <c r="D3581">
        <f t="shared" si="166"/>
        <v>5770</v>
      </c>
      <c r="E3581">
        <f t="shared" si="167"/>
        <v>5716.1708404295387</v>
      </c>
    </row>
    <row r="3582" spans="1:5" x14ac:dyDescent="0.45">
      <c r="A3582">
        <v>0.95245899999999994</v>
      </c>
      <c r="B3582">
        <f t="shared" si="165"/>
        <v>-4.870821752714987E-2</v>
      </c>
      <c r="C3582">
        <f>$F$1*A3582</f>
        <v>4762.2950000000001</v>
      </c>
      <c r="D3582">
        <f t="shared" si="166"/>
        <v>4762.2950000000001</v>
      </c>
      <c r="E3582">
        <f t="shared" si="167"/>
        <v>4756.4589123642509</v>
      </c>
    </row>
    <row r="3583" spans="1:5" x14ac:dyDescent="0.45">
      <c r="A3583">
        <v>0.98195500000000002</v>
      </c>
      <c r="B3583">
        <f t="shared" si="165"/>
        <v>-1.8209796524912041E-2</v>
      </c>
      <c r="C3583">
        <f>$F$1*A3583</f>
        <v>4909.7750000000005</v>
      </c>
      <c r="D3583">
        <f t="shared" si="166"/>
        <v>4909.7750000000005</v>
      </c>
      <c r="E3583">
        <f t="shared" si="167"/>
        <v>4908.9510173754397</v>
      </c>
    </row>
    <row r="3584" spans="1:5" x14ac:dyDescent="0.45">
      <c r="A3584">
        <v>1.4716100000000001</v>
      </c>
      <c r="B3584">
        <f t="shared" si="165"/>
        <v>0.38635703955021072</v>
      </c>
      <c r="C3584">
        <f>$F$1*A3584</f>
        <v>7358.05</v>
      </c>
      <c r="D3584">
        <f t="shared" si="166"/>
        <v>7358.05</v>
      </c>
      <c r="E3584">
        <f t="shared" si="167"/>
        <v>6931.7851977510536</v>
      </c>
    </row>
    <row r="3585" spans="1:5" x14ac:dyDescent="0.45">
      <c r="A3585">
        <v>1.1414500000000001</v>
      </c>
      <c r="B3585">
        <f t="shared" si="165"/>
        <v>0.13229938401348429</v>
      </c>
      <c r="C3585">
        <f>$F$1*A3585</f>
        <v>5707.25</v>
      </c>
      <c r="D3585">
        <f t="shared" si="166"/>
        <v>5707.25</v>
      </c>
      <c r="E3585">
        <f t="shared" si="167"/>
        <v>5661.4969200674213</v>
      </c>
    </row>
    <row r="3586" spans="1:5" x14ac:dyDescent="0.45">
      <c r="A3586">
        <v>1.0137400000000001</v>
      </c>
      <c r="B3586">
        <f t="shared" ref="B3586:B3649" si="168">LN(A3586)</f>
        <v>1.3646462033851036E-2</v>
      </c>
      <c r="C3586">
        <f>$F$1*A3586</f>
        <v>5068.7000000000007</v>
      </c>
      <c r="D3586">
        <f t="shared" ref="D3586:D3649" si="169">$F$1*EXP(B3586)</f>
        <v>5068.7000000000007</v>
      </c>
      <c r="E3586">
        <f t="shared" ref="E3586:E3649" si="170">$F$1*(1+B3586)</f>
        <v>5068.2323101692555</v>
      </c>
    </row>
    <row r="3587" spans="1:5" x14ac:dyDescent="0.45">
      <c r="A3587">
        <v>0.94930000000000003</v>
      </c>
      <c r="B3587">
        <f t="shared" si="168"/>
        <v>-5.2030408094384209E-2</v>
      </c>
      <c r="C3587">
        <f>$F$1*A3587</f>
        <v>4746.5</v>
      </c>
      <c r="D3587">
        <f t="shared" si="169"/>
        <v>4746.5</v>
      </c>
      <c r="E3587">
        <f t="shared" si="170"/>
        <v>4739.8479595280787</v>
      </c>
    </row>
    <row r="3588" spans="1:5" x14ac:dyDescent="0.45">
      <c r="A3588">
        <v>1.2901</v>
      </c>
      <c r="B3588">
        <f t="shared" si="168"/>
        <v>0.25471973474895387</v>
      </c>
      <c r="C3588">
        <f>$F$1*A3588</f>
        <v>6450.5</v>
      </c>
      <c r="D3588">
        <f t="shared" si="169"/>
        <v>6450.5</v>
      </c>
      <c r="E3588">
        <f t="shared" si="170"/>
        <v>6273.5986737447693</v>
      </c>
    </row>
    <row r="3589" spans="1:5" x14ac:dyDescent="0.45">
      <c r="A3589">
        <v>0.81957500000000005</v>
      </c>
      <c r="B3589">
        <f t="shared" si="168"/>
        <v>-0.19896936576684485</v>
      </c>
      <c r="C3589">
        <f>$F$1*A3589</f>
        <v>4097.875</v>
      </c>
      <c r="D3589">
        <f t="shared" si="169"/>
        <v>4097.875</v>
      </c>
      <c r="E3589">
        <f t="shared" si="170"/>
        <v>4005.1531711657758</v>
      </c>
    </row>
    <row r="3590" spans="1:5" x14ac:dyDescent="0.45">
      <c r="A3590">
        <v>0.98830700000000005</v>
      </c>
      <c r="B3590">
        <f t="shared" si="168"/>
        <v>-1.1761900755508184E-2</v>
      </c>
      <c r="C3590">
        <f>$F$1*A3590</f>
        <v>4941.5349999999999</v>
      </c>
      <c r="D3590">
        <f t="shared" si="169"/>
        <v>4941.5349999999999</v>
      </c>
      <c r="E3590">
        <f t="shared" si="170"/>
        <v>4941.1904962224589</v>
      </c>
    </row>
    <row r="3591" spans="1:5" x14ac:dyDescent="0.45">
      <c r="A3591">
        <v>1.22556</v>
      </c>
      <c r="B3591">
        <f t="shared" si="168"/>
        <v>0.20339788239587084</v>
      </c>
      <c r="C3591">
        <f>$F$1*A3591</f>
        <v>6127.8</v>
      </c>
      <c r="D3591">
        <f t="shared" si="169"/>
        <v>6127.8</v>
      </c>
      <c r="E3591">
        <f t="shared" si="170"/>
        <v>6016.9894119793544</v>
      </c>
    </row>
    <row r="3592" spans="1:5" x14ac:dyDescent="0.45">
      <c r="A3592">
        <v>1.2021500000000001</v>
      </c>
      <c r="B3592">
        <f t="shared" si="168"/>
        <v>0.18411162034045148</v>
      </c>
      <c r="C3592">
        <f>$F$1*A3592</f>
        <v>6010.75</v>
      </c>
      <c r="D3592">
        <f t="shared" si="169"/>
        <v>6010.75</v>
      </c>
      <c r="E3592">
        <f t="shared" si="170"/>
        <v>5920.5581017022578</v>
      </c>
    </row>
    <row r="3593" spans="1:5" x14ac:dyDescent="0.45">
      <c r="A3593">
        <v>1.0188900000000001</v>
      </c>
      <c r="B3593">
        <f t="shared" si="168"/>
        <v>1.8713799444100458E-2</v>
      </c>
      <c r="C3593">
        <f>$F$1*A3593</f>
        <v>5094.4500000000007</v>
      </c>
      <c r="D3593">
        <f t="shared" si="169"/>
        <v>5094.4500000000007</v>
      </c>
      <c r="E3593">
        <f t="shared" si="170"/>
        <v>5093.5689972205018</v>
      </c>
    </row>
    <row r="3594" spans="1:5" x14ac:dyDescent="0.45">
      <c r="A3594">
        <v>0.91874999999999996</v>
      </c>
      <c r="B3594">
        <f t="shared" si="168"/>
        <v>-8.4741228455090675E-2</v>
      </c>
      <c r="C3594">
        <f>$F$1*A3594</f>
        <v>4593.75</v>
      </c>
      <c r="D3594">
        <f t="shared" si="169"/>
        <v>4593.75</v>
      </c>
      <c r="E3594">
        <f t="shared" si="170"/>
        <v>4576.2938577245468</v>
      </c>
    </row>
    <row r="3595" spans="1:5" x14ac:dyDescent="0.45">
      <c r="A3595">
        <v>0.84815200000000002</v>
      </c>
      <c r="B3595">
        <f t="shared" si="168"/>
        <v>-0.16469541396973145</v>
      </c>
      <c r="C3595">
        <f>$F$1*A3595</f>
        <v>4240.76</v>
      </c>
      <c r="D3595">
        <f t="shared" si="169"/>
        <v>4240.76</v>
      </c>
      <c r="E3595">
        <f t="shared" si="170"/>
        <v>4176.5229301513427</v>
      </c>
    </row>
    <row r="3596" spans="1:5" x14ac:dyDescent="0.45">
      <c r="A3596">
        <v>1.05444</v>
      </c>
      <c r="B3596">
        <f t="shared" si="168"/>
        <v>5.3009820313615098E-2</v>
      </c>
      <c r="C3596">
        <f>$F$1*A3596</f>
        <v>5272.2</v>
      </c>
      <c r="D3596">
        <f t="shared" si="169"/>
        <v>5272.2</v>
      </c>
      <c r="E3596">
        <f t="shared" si="170"/>
        <v>5265.0491015680755</v>
      </c>
    </row>
    <row r="3597" spans="1:5" x14ac:dyDescent="0.45">
      <c r="A3597">
        <v>0.95445500000000005</v>
      </c>
      <c r="B3597">
        <f t="shared" si="168"/>
        <v>-4.6614782029847673E-2</v>
      </c>
      <c r="C3597">
        <f>$F$1*A3597</f>
        <v>4772.2750000000005</v>
      </c>
      <c r="D3597">
        <f t="shared" si="169"/>
        <v>4772.2750000000005</v>
      </c>
      <c r="E3597">
        <f t="shared" si="170"/>
        <v>4766.9260898507619</v>
      </c>
    </row>
    <row r="3598" spans="1:5" x14ac:dyDescent="0.45">
      <c r="A3598">
        <v>1.13151</v>
      </c>
      <c r="B3598">
        <f t="shared" si="168"/>
        <v>0.1235530238782965</v>
      </c>
      <c r="C3598">
        <f>$F$1*A3598</f>
        <v>5657.55</v>
      </c>
      <c r="D3598">
        <f t="shared" si="169"/>
        <v>5657.55</v>
      </c>
      <c r="E3598">
        <f t="shared" si="170"/>
        <v>5617.7651193914826</v>
      </c>
    </row>
    <row r="3599" spans="1:5" x14ac:dyDescent="0.45">
      <c r="A3599">
        <v>0.97767400000000004</v>
      </c>
      <c r="B3599">
        <f t="shared" si="168"/>
        <v>-2.2578997848557329E-2</v>
      </c>
      <c r="C3599">
        <f>$F$1*A3599</f>
        <v>4888.37</v>
      </c>
      <c r="D3599">
        <f t="shared" si="169"/>
        <v>4888.37</v>
      </c>
      <c r="E3599">
        <f t="shared" si="170"/>
        <v>4887.1050107572137</v>
      </c>
    </row>
    <row r="3600" spans="1:5" x14ac:dyDescent="0.45">
      <c r="A3600">
        <v>0.76200500000000004</v>
      </c>
      <c r="B3600">
        <f t="shared" si="168"/>
        <v>-0.27180216163722842</v>
      </c>
      <c r="C3600">
        <f>$F$1*A3600</f>
        <v>3810.0250000000001</v>
      </c>
      <c r="D3600">
        <f t="shared" si="169"/>
        <v>3810.0250000000001</v>
      </c>
      <c r="E3600">
        <f t="shared" si="170"/>
        <v>3640.9891918138583</v>
      </c>
    </row>
    <row r="3601" spans="1:5" x14ac:dyDescent="0.45">
      <c r="A3601">
        <v>1.1653</v>
      </c>
      <c r="B3601">
        <f t="shared" si="168"/>
        <v>0.15297856459708059</v>
      </c>
      <c r="C3601">
        <f>$F$1*A3601</f>
        <v>5826.5</v>
      </c>
      <c r="D3601">
        <f t="shared" si="169"/>
        <v>5826.5</v>
      </c>
      <c r="E3601">
        <f t="shared" si="170"/>
        <v>5764.8928229854037</v>
      </c>
    </row>
    <row r="3602" spans="1:5" x14ac:dyDescent="0.45">
      <c r="A3602">
        <v>0.94647999999999999</v>
      </c>
      <c r="B3602">
        <f t="shared" si="168"/>
        <v>-5.5005439036729713E-2</v>
      </c>
      <c r="C3602">
        <f>$F$1*A3602</f>
        <v>4732.3999999999996</v>
      </c>
      <c r="D3602">
        <f t="shared" si="169"/>
        <v>4732.3999999999996</v>
      </c>
      <c r="E3602">
        <f t="shared" si="170"/>
        <v>4724.9728048163515</v>
      </c>
    </row>
    <row r="3603" spans="1:5" x14ac:dyDescent="0.45">
      <c r="A3603">
        <v>1.01132</v>
      </c>
      <c r="B3603">
        <f t="shared" si="168"/>
        <v>1.1256408255699292E-2</v>
      </c>
      <c r="C3603">
        <f>$F$1*A3603</f>
        <v>5056.6000000000004</v>
      </c>
      <c r="D3603">
        <f t="shared" si="169"/>
        <v>5056.6000000000004</v>
      </c>
      <c r="E3603">
        <f t="shared" si="170"/>
        <v>5056.2820412784968</v>
      </c>
    </row>
    <row r="3604" spans="1:5" x14ac:dyDescent="0.45">
      <c r="A3604">
        <v>1.0622799999999999</v>
      </c>
      <c r="B3604">
        <f t="shared" si="168"/>
        <v>6.0417541553267569E-2</v>
      </c>
      <c r="C3604">
        <f>$F$1*A3604</f>
        <v>5311.4</v>
      </c>
      <c r="D3604">
        <f t="shared" si="169"/>
        <v>5311.4</v>
      </c>
      <c r="E3604">
        <f t="shared" si="170"/>
        <v>5302.0877077663372</v>
      </c>
    </row>
    <row r="3605" spans="1:5" x14ac:dyDescent="0.45">
      <c r="A3605">
        <v>1.0438000000000001</v>
      </c>
      <c r="B3605">
        <f t="shared" si="168"/>
        <v>4.2867900227175869E-2</v>
      </c>
      <c r="C3605">
        <f>$F$1*A3605</f>
        <v>5219</v>
      </c>
      <c r="D3605">
        <f t="shared" si="169"/>
        <v>5219</v>
      </c>
      <c r="E3605">
        <f t="shared" si="170"/>
        <v>5214.3395011358798</v>
      </c>
    </row>
    <row r="3606" spans="1:5" x14ac:dyDescent="0.45">
      <c r="A3606">
        <v>0.80854899999999996</v>
      </c>
      <c r="B3606">
        <f t="shared" si="168"/>
        <v>-0.21251399574084259</v>
      </c>
      <c r="C3606">
        <f>$F$1*A3606</f>
        <v>4042.7449999999999</v>
      </c>
      <c r="D3606">
        <f t="shared" si="169"/>
        <v>4042.7449999999999</v>
      </c>
      <c r="E3606">
        <f t="shared" si="170"/>
        <v>3937.4300212957869</v>
      </c>
    </row>
    <row r="3607" spans="1:5" x14ac:dyDescent="0.45">
      <c r="A3607">
        <v>0.89263800000000004</v>
      </c>
      <c r="B3607">
        <f t="shared" si="168"/>
        <v>-0.11357415543232934</v>
      </c>
      <c r="C3607">
        <f>$F$1*A3607</f>
        <v>4463.1900000000005</v>
      </c>
      <c r="D3607">
        <f t="shared" si="169"/>
        <v>4463.1900000000005</v>
      </c>
      <c r="E3607">
        <f t="shared" si="170"/>
        <v>4432.1292228383536</v>
      </c>
    </row>
    <row r="3608" spans="1:5" x14ac:dyDescent="0.45">
      <c r="A3608">
        <v>1.06752</v>
      </c>
      <c r="B3608">
        <f t="shared" si="168"/>
        <v>6.533820130813553E-2</v>
      </c>
      <c r="C3608">
        <f>$F$1*A3608</f>
        <v>5337.6</v>
      </c>
      <c r="D3608">
        <f t="shared" si="169"/>
        <v>5337.6</v>
      </c>
      <c r="E3608">
        <f t="shared" si="170"/>
        <v>5326.6910065406782</v>
      </c>
    </row>
    <row r="3609" spans="1:5" x14ac:dyDescent="0.45">
      <c r="A3609">
        <v>1.40011</v>
      </c>
      <c r="B3609">
        <f t="shared" si="168"/>
        <v>0.33655080496321133</v>
      </c>
      <c r="C3609">
        <f>$F$1*A3609</f>
        <v>7000.55</v>
      </c>
      <c r="D3609">
        <f t="shared" si="169"/>
        <v>7000.55</v>
      </c>
      <c r="E3609">
        <f t="shared" si="170"/>
        <v>6682.7540248160567</v>
      </c>
    </row>
    <row r="3610" spans="1:5" x14ac:dyDescent="0.45">
      <c r="A3610">
        <v>1.0563800000000001</v>
      </c>
      <c r="B3610">
        <f t="shared" si="168"/>
        <v>5.4847969038980461E-2</v>
      </c>
      <c r="C3610">
        <f>$F$1*A3610</f>
        <v>5281.9000000000005</v>
      </c>
      <c r="D3610">
        <f t="shared" si="169"/>
        <v>5281.9000000000005</v>
      </c>
      <c r="E3610">
        <f t="shared" si="170"/>
        <v>5274.239845194902</v>
      </c>
    </row>
    <row r="3611" spans="1:5" x14ac:dyDescent="0.45">
      <c r="A3611">
        <v>0.95757000000000003</v>
      </c>
      <c r="B3611">
        <f t="shared" si="168"/>
        <v>-4.3356453549917726E-2</v>
      </c>
      <c r="C3611">
        <f>$F$1*A3611</f>
        <v>4787.8500000000004</v>
      </c>
      <c r="D3611">
        <f t="shared" si="169"/>
        <v>4787.8500000000004</v>
      </c>
      <c r="E3611">
        <f t="shared" si="170"/>
        <v>4783.2177322504112</v>
      </c>
    </row>
    <row r="3612" spans="1:5" x14ac:dyDescent="0.45">
      <c r="A3612">
        <v>0.72077400000000003</v>
      </c>
      <c r="B3612">
        <f t="shared" si="168"/>
        <v>-0.32742964437077066</v>
      </c>
      <c r="C3612">
        <f>$F$1*A3612</f>
        <v>3603.8700000000003</v>
      </c>
      <c r="D3612">
        <f t="shared" si="169"/>
        <v>3603.8700000000003</v>
      </c>
      <c r="E3612">
        <f t="shared" si="170"/>
        <v>3362.8517781461464</v>
      </c>
    </row>
    <row r="3613" spans="1:5" x14ac:dyDescent="0.45">
      <c r="A3613">
        <v>1.1768099999999999</v>
      </c>
      <c r="B3613">
        <f t="shared" si="168"/>
        <v>0.16280738788965227</v>
      </c>
      <c r="C3613">
        <f>$F$1*A3613</f>
        <v>5884.0499999999993</v>
      </c>
      <c r="D3613">
        <f t="shared" si="169"/>
        <v>5884.0499999999993</v>
      </c>
      <c r="E3613">
        <f t="shared" si="170"/>
        <v>5814.0369394482614</v>
      </c>
    </row>
    <row r="3614" spans="1:5" x14ac:dyDescent="0.45">
      <c r="A3614">
        <v>0.98607900000000004</v>
      </c>
      <c r="B3614">
        <f t="shared" si="168"/>
        <v>-1.4018805885219919E-2</v>
      </c>
      <c r="C3614">
        <f>$F$1*A3614</f>
        <v>4930.3950000000004</v>
      </c>
      <c r="D3614">
        <f t="shared" si="169"/>
        <v>4930.3950000000004</v>
      </c>
      <c r="E3614">
        <f t="shared" si="170"/>
        <v>4929.905970573901</v>
      </c>
    </row>
    <row r="3615" spans="1:5" x14ac:dyDescent="0.45">
      <c r="A3615">
        <v>0.89040399999999997</v>
      </c>
      <c r="B3615">
        <f t="shared" si="168"/>
        <v>-0.11607998666790971</v>
      </c>
      <c r="C3615">
        <f>$F$1*A3615</f>
        <v>4452.0199999999995</v>
      </c>
      <c r="D3615">
        <f t="shared" si="169"/>
        <v>4452.0199999999995</v>
      </c>
      <c r="E3615">
        <f t="shared" si="170"/>
        <v>4419.6000666604514</v>
      </c>
    </row>
    <row r="3616" spans="1:5" x14ac:dyDescent="0.45">
      <c r="A3616">
        <v>0.71979199999999999</v>
      </c>
      <c r="B3616">
        <f t="shared" si="168"/>
        <v>-0.32879299759735836</v>
      </c>
      <c r="C3616">
        <f>$F$1*A3616</f>
        <v>3598.96</v>
      </c>
      <c r="D3616">
        <f t="shared" si="169"/>
        <v>3598.96</v>
      </c>
      <c r="E3616">
        <f t="shared" si="170"/>
        <v>3356.0350120132084</v>
      </c>
    </row>
    <row r="3617" spans="1:5" x14ac:dyDescent="0.45">
      <c r="A3617">
        <v>0.98836599999999997</v>
      </c>
      <c r="B3617">
        <f t="shared" si="168"/>
        <v>-1.1702204488075543E-2</v>
      </c>
      <c r="C3617">
        <f>$F$1*A3617</f>
        <v>4941.83</v>
      </c>
      <c r="D3617">
        <f t="shared" si="169"/>
        <v>4941.83</v>
      </c>
      <c r="E3617">
        <f t="shared" si="170"/>
        <v>4941.4889775596221</v>
      </c>
    </row>
    <row r="3618" spans="1:5" x14ac:dyDescent="0.45">
      <c r="A3618">
        <v>0.82197399999999998</v>
      </c>
      <c r="B3618">
        <f t="shared" si="168"/>
        <v>-0.19604651459651784</v>
      </c>
      <c r="C3618">
        <f>$F$1*A3618</f>
        <v>4109.87</v>
      </c>
      <c r="D3618">
        <f t="shared" si="169"/>
        <v>4109.87</v>
      </c>
      <c r="E3618">
        <f t="shared" si="170"/>
        <v>4019.7674270174111</v>
      </c>
    </row>
    <row r="3619" spans="1:5" x14ac:dyDescent="0.45">
      <c r="A3619">
        <v>1.1318299999999999</v>
      </c>
      <c r="B3619">
        <f t="shared" si="168"/>
        <v>0.12383579182489939</v>
      </c>
      <c r="C3619">
        <f>$F$1*A3619</f>
        <v>5659.15</v>
      </c>
      <c r="D3619">
        <f t="shared" si="169"/>
        <v>5659.15</v>
      </c>
      <c r="E3619">
        <f t="shared" si="170"/>
        <v>5619.1789591244969</v>
      </c>
    </row>
    <row r="3620" spans="1:5" x14ac:dyDescent="0.45">
      <c r="A3620">
        <v>0.94660900000000003</v>
      </c>
      <c r="B3620">
        <f t="shared" si="168"/>
        <v>-5.486915384337672E-2</v>
      </c>
      <c r="C3620">
        <f>$F$1*A3620</f>
        <v>4733.0450000000001</v>
      </c>
      <c r="D3620">
        <f t="shared" si="169"/>
        <v>4733.0450000000001</v>
      </c>
      <c r="E3620">
        <f t="shared" si="170"/>
        <v>4725.654230783116</v>
      </c>
    </row>
    <row r="3621" spans="1:5" x14ac:dyDescent="0.45">
      <c r="A3621">
        <v>1.2984800000000001</v>
      </c>
      <c r="B3621">
        <f t="shared" si="168"/>
        <v>0.26119434961467813</v>
      </c>
      <c r="C3621">
        <f>$F$1*A3621</f>
        <v>6492.4000000000005</v>
      </c>
      <c r="D3621">
        <f t="shared" si="169"/>
        <v>6492.4000000000005</v>
      </c>
      <c r="E3621">
        <f t="shared" si="170"/>
        <v>6305.9717480733916</v>
      </c>
    </row>
    <row r="3622" spans="1:5" x14ac:dyDescent="0.45">
      <c r="A3622">
        <v>1.3789199999999999</v>
      </c>
      <c r="B3622">
        <f t="shared" si="168"/>
        <v>0.32130058407540557</v>
      </c>
      <c r="C3622">
        <f>$F$1*A3622</f>
        <v>6894.5999999999995</v>
      </c>
      <c r="D3622">
        <f t="shared" si="169"/>
        <v>6894.5999999999995</v>
      </c>
      <c r="E3622">
        <f t="shared" si="170"/>
        <v>6606.5029203770273</v>
      </c>
    </row>
    <row r="3623" spans="1:5" x14ac:dyDescent="0.45">
      <c r="A3623">
        <v>1.0562199999999999</v>
      </c>
      <c r="B3623">
        <f t="shared" si="168"/>
        <v>5.4696496919027726E-2</v>
      </c>
      <c r="C3623">
        <f>$F$1*A3623</f>
        <v>5281.0999999999995</v>
      </c>
      <c r="D3623">
        <f t="shared" si="169"/>
        <v>5281.0999999999995</v>
      </c>
      <c r="E3623">
        <f t="shared" si="170"/>
        <v>5273.4824845951389</v>
      </c>
    </row>
    <row r="3624" spans="1:5" x14ac:dyDescent="0.45">
      <c r="A3624">
        <v>0.95100600000000002</v>
      </c>
      <c r="B3624">
        <f t="shared" si="168"/>
        <v>-5.0234907308384334E-2</v>
      </c>
      <c r="C3624">
        <f>$F$1*A3624</f>
        <v>4755.03</v>
      </c>
      <c r="D3624">
        <f t="shared" si="169"/>
        <v>4755.03</v>
      </c>
      <c r="E3624">
        <f t="shared" si="170"/>
        <v>4748.825463458078</v>
      </c>
    </row>
    <row r="3625" spans="1:5" x14ac:dyDescent="0.45">
      <c r="A3625">
        <v>0.74122200000000005</v>
      </c>
      <c r="B3625">
        <f t="shared" si="168"/>
        <v>-0.29945510341401255</v>
      </c>
      <c r="C3625">
        <f>$F$1*A3625</f>
        <v>3706.11</v>
      </c>
      <c r="D3625">
        <f t="shared" si="169"/>
        <v>3706.11</v>
      </c>
      <c r="E3625">
        <f t="shared" si="170"/>
        <v>3502.7244829299375</v>
      </c>
    </row>
    <row r="3626" spans="1:5" x14ac:dyDescent="0.45">
      <c r="A3626">
        <v>0.95551699999999995</v>
      </c>
      <c r="B3626">
        <f t="shared" si="168"/>
        <v>-4.5502723728002917E-2</v>
      </c>
      <c r="C3626">
        <f>$F$1*A3626</f>
        <v>4777.585</v>
      </c>
      <c r="D3626">
        <f t="shared" si="169"/>
        <v>4777.585</v>
      </c>
      <c r="E3626">
        <f t="shared" si="170"/>
        <v>4772.4863813599859</v>
      </c>
    </row>
    <row r="3627" spans="1:5" x14ac:dyDescent="0.45">
      <c r="A3627">
        <v>0.96766700000000005</v>
      </c>
      <c r="B3627">
        <f t="shared" si="168"/>
        <v>-3.2867259154439471E-2</v>
      </c>
      <c r="C3627">
        <f>$F$1*A3627</f>
        <v>4838.335</v>
      </c>
      <c r="D3627">
        <f t="shared" si="169"/>
        <v>4838.335</v>
      </c>
      <c r="E3627">
        <f t="shared" si="170"/>
        <v>4835.6637042278026</v>
      </c>
    </row>
    <row r="3628" spans="1:5" x14ac:dyDescent="0.45">
      <c r="A3628">
        <v>1.18143</v>
      </c>
      <c r="B3628">
        <f t="shared" si="168"/>
        <v>0.16672556916939835</v>
      </c>
      <c r="C3628">
        <f>$F$1*A3628</f>
        <v>5907.15</v>
      </c>
      <c r="D3628">
        <f t="shared" si="169"/>
        <v>5907.15</v>
      </c>
      <c r="E3628">
        <f t="shared" si="170"/>
        <v>5833.6278458469915</v>
      </c>
    </row>
    <row r="3629" spans="1:5" x14ac:dyDescent="0.45">
      <c r="A3629">
        <v>1.2360199999999999</v>
      </c>
      <c r="B3629">
        <f t="shared" si="168"/>
        <v>0.21189654013435771</v>
      </c>
      <c r="C3629">
        <f>$F$1*A3629</f>
        <v>6180.0999999999995</v>
      </c>
      <c r="D3629">
        <f t="shared" si="169"/>
        <v>6180.0999999999995</v>
      </c>
      <c r="E3629">
        <f t="shared" si="170"/>
        <v>6059.4827006717887</v>
      </c>
    </row>
    <row r="3630" spans="1:5" x14ac:dyDescent="0.45">
      <c r="A3630">
        <v>1.1199699999999999</v>
      </c>
      <c r="B3630">
        <f t="shared" si="168"/>
        <v>0.11330189923397373</v>
      </c>
      <c r="C3630">
        <f>$F$1*A3630</f>
        <v>5599.8499999999995</v>
      </c>
      <c r="D3630">
        <f t="shared" si="169"/>
        <v>5599.8499999999995</v>
      </c>
      <c r="E3630">
        <f t="shared" si="170"/>
        <v>5566.5094961698687</v>
      </c>
    </row>
    <row r="3631" spans="1:5" x14ac:dyDescent="0.45">
      <c r="A3631">
        <v>1.29535</v>
      </c>
      <c r="B3631">
        <f t="shared" si="168"/>
        <v>0.25878092890534121</v>
      </c>
      <c r="C3631">
        <f>$F$1*A3631</f>
        <v>6476.75</v>
      </c>
      <c r="D3631">
        <f t="shared" si="169"/>
        <v>6476.75</v>
      </c>
      <c r="E3631">
        <f t="shared" si="170"/>
        <v>6293.9046445267068</v>
      </c>
    </row>
    <row r="3632" spans="1:5" x14ac:dyDescent="0.45">
      <c r="A3632">
        <v>1.04501</v>
      </c>
      <c r="B3632">
        <f t="shared" si="168"/>
        <v>4.4026454748978545E-2</v>
      </c>
      <c r="C3632">
        <f>$F$1*A3632</f>
        <v>5225.05</v>
      </c>
      <c r="D3632">
        <f t="shared" si="169"/>
        <v>5225.05</v>
      </c>
      <c r="E3632">
        <f t="shared" si="170"/>
        <v>5220.1322737448927</v>
      </c>
    </row>
    <row r="3633" spans="1:5" x14ac:dyDescent="0.45">
      <c r="A3633">
        <v>0.686724</v>
      </c>
      <c r="B3633">
        <f t="shared" si="168"/>
        <v>-0.37582281420651459</v>
      </c>
      <c r="C3633">
        <f>$F$1*A3633</f>
        <v>3433.62</v>
      </c>
      <c r="D3633">
        <f t="shared" si="169"/>
        <v>3433.62</v>
      </c>
      <c r="E3633">
        <f t="shared" si="170"/>
        <v>3120.8859289674274</v>
      </c>
    </row>
    <row r="3634" spans="1:5" x14ac:dyDescent="0.45">
      <c r="A3634">
        <v>0.83947300000000002</v>
      </c>
      <c r="B3634">
        <f t="shared" si="168"/>
        <v>-0.17498096498294094</v>
      </c>
      <c r="C3634">
        <f>$F$1*A3634</f>
        <v>4197.3649999999998</v>
      </c>
      <c r="D3634">
        <f t="shared" si="169"/>
        <v>4197.3649999999998</v>
      </c>
      <c r="E3634">
        <f t="shared" si="170"/>
        <v>4125.0951750852955</v>
      </c>
    </row>
    <row r="3635" spans="1:5" x14ac:dyDescent="0.45">
      <c r="A3635">
        <v>1.01353</v>
      </c>
      <c r="B3635">
        <f t="shared" si="168"/>
        <v>1.3439286866506608E-2</v>
      </c>
      <c r="C3635">
        <f>$F$1*A3635</f>
        <v>5067.6500000000005</v>
      </c>
      <c r="D3635">
        <f t="shared" si="169"/>
        <v>5067.6500000000005</v>
      </c>
      <c r="E3635">
        <f t="shared" si="170"/>
        <v>5067.1964343325326</v>
      </c>
    </row>
    <row r="3636" spans="1:5" x14ac:dyDescent="0.45">
      <c r="A3636">
        <v>0.95792699999999997</v>
      </c>
      <c r="B3636">
        <f t="shared" si="168"/>
        <v>-4.298370433221238E-2</v>
      </c>
      <c r="C3636">
        <f>$F$1*A3636</f>
        <v>4789.6350000000002</v>
      </c>
      <c r="D3636">
        <f t="shared" si="169"/>
        <v>4789.6350000000002</v>
      </c>
      <c r="E3636">
        <f t="shared" si="170"/>
        <v>4785.0814783389387</v>
      </c>
    </row>
    <row r="3637" spans="1:5" x14ac:dyDescent="0.45">
      <c r="A3637">
        <v>1.0104900000000001</v>
      </c>
      <c r="B3637">
        <f t="shared" si="168"/>
        <v>1.0435361721528088E-2</v>
      </c>
      <c r="C3637">
        <f>$F$1*A3637</f>
        <v>5052.4500000000007</v>
      </c>
      <c r="D3637">
        <f t="shared" si="169"/>
        <v>5052.4500000000007</v>
      </c>
      <c r="E3637">
        <f t="shared" si="170"/>
        <v>5052.1768086076399</v>
      </c>
    </row>
    <row r="3638" spans="1:5" x14ac:dyDescent="0.45">
      <c r="A3638">
        <v>0.99227500000000002</v>
      </c>
      <c r="B3638">
        <f t="shared" si="168"/>
        <v>-7.7549923730670907E-3</v>
      </c>
      <c r="C3638">
        <f>$F$1*A3638</f>
        <v>4961.375</v>
      </c>
      <c r="D3638">
        <f t="shared" si="169"/>
        <v>4961.375</v>
      </c>
      <c r="E3638">
        <f t="shared" si="170"/>
        <v>4961.2250381346648</v>
      </c>
    </row>
    <row r="3639" spans="1:5" x14ac:dyDescent="0.45">
      <c r="A3639">
        <v>1.0681799999999999</v>
      </c>
      <c r="B3639">
        <f t="shared" si="168"/>
        <v>6.595626566268914E-2</v>
      </c>
      <c r="C3639">
        <f>$F$1*A3639</f>
        <v>5340.9</v>
      </c>
      <c r="D3639">
        <f t="shared" si="169"/>
        <v>5340.9</v>
      </c>
      <c r="E3639">
        <f t="shared" si="170"/>
        <v>5329.7813283134456</v>
      </c>
    </row>
    <row r="3640" spans="1:5" x14ac:dyDescent="0.45">
      <c r="A3640">
        <v>0.97928000000000004</v>
      </c>
      <c r="B3640">
        <f t="shared" si="168"/>
        <v>-2.0937671214879987E-2</v>
      </c>
      <c r="C3640">
        <f>$F$1*A3640</f>
        <v>4896.4000000000005</v>
      </c>
      <c r="D3640">
        <f t="shared" si="169"/>
        <v>4896.4000000000005</v>
      </c>
      <c r="E3640">
        <f t="shared" si="170"/>
        <v>4895.3116439256</v>
      </c>
    </row>
    <row r="3641" spans="1:5" x14ac:dyDescent="0.45">
      <c r="A3641">
        <v>1.2216499999999999</v>
      </c>
      <c r="B3641">
        <f t="shared" si="168"/>
        <v>0.20020240401264222</v>
      </c>
      <c r="C3641">
        <f>$F$1*A3641</f>
        <v>6108.2499999999991</v>
      </c>
      <c r="D3641">
        <f t="shared" si="169"/>
        <v>6108.2499999999991</v>
      </c>
      <c r="E3641">
        <f t="shared" si="170"/>
        <v>6001.0120200632109</v>
      </c>
    </row>
    <row r="3642" spans="1:5" x14ac:dyDescent="0.45">
      <c r="A3642">
        <v>1.0382800000000001</v>
      </c>
      <c r="B3642">
        <f t="shared" si="168"/>
        <v>3.7565497886141538E-2</v>
      </c>
      <c r="C3642">
        <f>$F$1*A3642</f>
        <v>5191.4000000000005</v>
      </c>
      <c r="D3642">
        <f t="shared" si="169"/>
        <v>5191.4000000000005</v>
      </c>
      <c r="E3642">
        <f t="shared" si="170"/>
        <v>5187.8274894307078</v>
      </c>
    </row>
    <row r="3643" spans="1:5" x14ac:dyDescent="0.45">
      <c r="A3643">
        <v>1.1170599999999999</v>
      </c>
      <c r="B3643">
        <f t="shared" si="168"/>
        <v>0.11070023395331109</v>
      </c>
      <c r="C3643">
        <f>$F$1*A3643</f>
        <v>5585.2999999999993</v>
      </c>
      <c r="D3643">
        <f t="shared" si="169"/>
        <v>5585.2999999999993</v>
      </c>
      <c r="E3643">
        <f t="shared" si="170"/>
        <v>5553.5011697665559</v>
      </c>
    </row>
    <row r="3644" spans="1:5" x14ac:dyDescent="0.45">
      <c r="A3644">
        <v>1.16808</v>
      </c>
      <c r="B3644">
        <f t="shared" si="168"/>
        <v>0.15536137521117152</v>
      </c>
      <c r="C3644">
        <f>$F$1*A3644</f>
        <v>5840.4</v>
      </c>
      <c r="D3644">
        <f t="shared" si="169"/>
        <v>5840.4</v>
      </c>
      <c r="E3644">
        <f t="shared" si="170"/>
        <v>5776.8068760558581</v>
      </c>
    </row>
    <row r="3645" spans="1:5" x14ac:dyDescent="0.45">
      <c r="A3645">
        <v>0.91953300000000004</v>
      </c>
      <c r="B3645">
        <f t="shared" si="168"/>
        <v>-8.3889346511611673E-2</v>
      </c>
      <c r="C3645">
        <f>$F$1*A3645</f>
        <v>4597.665</v>
      </c>
      <c r="D3645">
        <f t="shared" si="169"/>
        <v>4597.665</v>
      </c>
      <c r="E3645">
        <f t="shared" si="170"/>
        <v>4580.553267441941</v>
      </c>
    </row>
    <row r="3646" spans="1:5" x14ac:dyDescent="0.45">
      <c r="A3646">
        <v>0.97079700000000002</v>
      </c>
      <c r="B3646">
        <f t="shared" si="168"/>
        <v>-2.9637895369323351E-2</v>
      </c>
      <c r="C3646">
        <f>$F$1*A3646</f>
        <v>4853.9849999999997</v>
      </c>
      <c r="D3646">
        <f t="shared" si="169"/>
        <v>4853.9849999999997</v>
      </c>
      <c r="E3646">
        <f t="shared" si="170"/>
        <v>4851.8105231533827</v>
      </c>
    </row>
    <row r="3647" spans="1:5" x14ac:dyDescent="0.45">
      <c r="A3647">
        <v>1.02437</v>
      </c>
      <c r="B3647">
        <f t="shared" si="168"/>
        <v>2.4077789479029589E-2</v>
      </c>
      <c r="C3647">
        <f>$F$1*A3647</f>
        <v>5121.8500000000004</v>
      </c>
      <c r="D3647">
        <f t="shared" si="169"/>
        <v>5121.8500000000004</v>
      </c>
      <c r="E3647">
        <f t="shared" si="170"/>
        <v>5120.3889473951476</v>
      </c>
    </row>
    <row r="3648" spans="1:5" x14ac:dyDescent="0.45">
      <c r="A3648">
        <v>0.84217399999999998</v>
      </c>
      <c r="B3648">
        <f t="shared" si="168"/>
        <v>-0.17176863525779829</v>
      </c>
      <c r="C3648">
        <f>$F$1*A3648</f>
        <v>4210.87</v>
      </c>
      <c r="D3648">
        <f t="shared" si="169"/>
        <v>4210.87</v>
      </c>
      <c r="E3648">
        <f t="shared" si="170"/>
        <v>4141.1568237110087</v>
      </c>
    </row>
    <row r="3649" spans="1:5" x14ac:dyDescent="0.45">
      <c r="A3649">
        <v>0.92432700000000001</v>
      </c>
      <c r="B3649">
        <f t="shared" si="168"/>
        <v>-7.8689373843012597E-2</v>
      </c>
      <c r="C3649">
        <f>$F$1*A3649</f>
        <v>4621.6350000000002</v>
      </c>
      <c r="D3649">
        <f t="shared" si="169"/>
        <v>4621.6350000000002</v>
      </c>
      <c r="E3649">
        <f t="shared" si="170"/>
        <v>4606.5531307849369</v>
      </c>
    </row>
    <row r="3650" spans="1:5" x14ac:dyDescent="0.45">
      <c r="A3650">
        <v>0.85746</v>
      </c>
      <c r="B3650">
        <f t="shared" ref="B3650:B3713" si="171">LN(A3650)</f>
        <v>-0.15378074826037866</v>
      </c>
      <c r="C3650">
        <f>$F$1*A3650</f>
        <v>4287.3</v>
      </c>
      <c r="D3650">
        <f t="shared" ref="D3650:D3713" si="172">$F$1*EXP(B3650)</f>
        <v>4287.3</v>
      </c>
      <c r="E3650">
        <f t="shared" ref="E3650:E3713" si="173">$F$1*(1+B3650)</f>
        <v>4231.0962586981068</v>
      </c>
    </row>
    <row r="3651" spans="1:5" x14ac:dyDescent="0.45">
      <c r="A3651">
        <v>1.6680200000000001</v>
      </c>
      <c r="B3651">
        <f t="shared" si="171"/>
        <v>0.5116372942723445</v>
      </c>
      <c r="C3651">
        <f>$F$1*A3651</f>
        <v>8340.1</v>
      </c>
      <c r="D3651">
        <f t="shared" si="172"/>
        <v>8340.1</v>
      </c>
      <c r="E3651">
        <f t="shared" si="173"/>
        <v>7558.1864713617233</v>
      </c>
    </row>
    <row r="3652" spans="1:5" x14ac:dyDescent="0.45">
      <c r="A3652">
        <v>1.1772</v>
      </c>
      <c r="B3652">
        <f t="shared" si="171"/>
        <v>0.16313873737718068</v>
      </c>
      <c r="C3652">
        <f>$F$1*A3652</f>
        <v>5886</v>
      </c>
      <c r="D3652">
        <f t="shared" si="172"/>
        <v>5886</v>
      </c>
      <c r="E3652">
        <f t="shared" si="173"/>
        <v>5815.6936868859029</v>
      </c>
    </row>
    <row r="3653" spans="1:5" x14ac:dyDescent="0.45">
      <c r="A3653">
        <v>0.76900100000000005</v>
      </c>
      <c r="B3653">
        <f t="shared" si="171"/>
        <v>-0.26266300908722151</v>
      </c>
      <c r="C3653">
        <f>$F$1*A3653</f>
        <v>3845.0050000000001</v>
      </c>
      <c r="D3653">
        <f t="shared" si="172"/>
        <v>3845.0050000000001</v>
      </c>
      <c r="E3653">
        <f t="shared" si="173"/>
        <v>3686.6849545638925</v>
      </c>
    </row>
    <row r="3654" spans="1:5" x14ac:dyDescent="0.45">
      <c r="A3654">
        <v>1.0318499999999999</v>
      </c>
      <c r="B3654">
        <f t="shared" si="171"/>
        <v>3.135330765799571E-2</v>
      </c>
      <c r="C3654">
        <f>$F$1*A3654</f>
        <v>5159.25</v>
      </c>
      <c r="D3654">
        <f t="shared" si="172"/>
        <v>5159.25</v>
      </c>
      <c r="E3654">
        <f t="shared" si="173"/>
        <v>5156.7665382899786</v>
      </c>
    </row>
    <row r="3655" spans="1:5" x14ac:dyDescent="0.45">
      <c r="A3655">
        <v>1.2399500000000001</v>
      </c>
      <c r="B3655">
        <f t="shared" si="171"/>
        <v>0.21507105622332331</v>
      </c>
      <c r="C3655">
        <f>$F$1*A3655</f>
        <v>6199.7500000000009</v>
      </c>
      <c r="D3655">
        <f t="shared" si="172"/>
        <v>6199.7500000000009</v>
      </c>
      <c r="E3655">
        <f t="shared" si="173"/>
        <v>6075.3552811166164</v>
      </c>
    </row>
    <row r="3656" spans="1:5" x14ac:dyDescent="0.45">
      <c r="A3656">
        <v>1.1255999999999999</v>
      </c>
      <c r="B3656">
        <f t="shared" si="171"/>
        <v>0.11831622681804219</v>
      </c>
      <c r="C3656">
        <f>$F$1*A3656</f>
        <v>5628</v>
      </c>
      <c r="D3656">
        <f t="shared" si="172"/>
        <v>5628</v>
      </c>
      <c r="E3656">
        <f t="shared" si="173"/>
        <v>5591.581134090211</v>
      </c>
    </row>
    <row r="3657" spans="1:5" x14ac:dyDescent="0.45">
      <c r="A3657">
        <v>1.08436</v>
      </c>
      <c r="B3657">
        <f t="shared" si="171"/>
        <v>8.0989951204386221E-2</v>
      </c>
      <c r="C3657">
        <f>$F$1*A3657</f>
        <v>5421.8</v>
      </c>
      <c r="D3657">
        <f t="shared" si="172"/>
        <v>5421.8</v>
      </c>
      <c r="E3657">
        <f t="shared" si="173"/>
        <v>5404.9497560219306</v>
      </c>
    </row>
    <row r="3658" spans="1:5" x14ac:dyDescent="0.45">
      <c r="A3658">
        <v>0.84299400000000002</v>
      </c>
      <c r="B3658">
        <f t="shared" si="171"/>
        <v>-0.17079543844333306</v>
      </c>
      <c r="C3658">
        <f>$F$1*A3658</f>
        <v>4214.97</v>
      </c>
      <c r="D3658">
        <f t="shared" si="172"/>
        <v>4214.97</v>
      </c>
      <c r="E3658">
        <f t="shared" si="173"/>
        <v>4146.0228077833353</v>
      </c>
    </row>
    <row r="3659" spans="1:5" x14ac:dyDescent="0.45">
      <c r="A3659">
        <v>0.98729699999999998</v>
      </c>
      <c r="B3659">
        <f t="shared" si="171"/>
        <v>-1.2784372959443848E-2</v>
      </c>
      <c r="C3659">
        <f>$F$1*A3659</f>
        <v>4936.4849999999997</v>
      </c>
      <c r="D3659">
        <f t="shared" si="172"/>
        <v>4936.4849999999997</v>
      </c>
      <c r="E3659">
        <f t="shared" si="173"/>
        <v>4936.0781352027807</v>
      </c>
    </row>
    <row r="3660" spans="1:5" x14ac:dyDescent="0.45">
      <c r="A3660">
        <v>0.74970499999999995</v>
      </c>
      <c r="B3660">
        <f t="shared" si="171"/>
        <v>-0.28807548316096021</v>
      </c>
      <c r="C3660">
        <f>$F$1*A3660</f>
        <v>3748.5249999999996</v>
      </c>
      <c r="D3660">
        <f t="shared" si="172"/>
        <v>3748.5249999999996</v>
      </c>
      <c r="E3660">
        <f t="shared" si="173"/>
        <v>3559.6225841951991</v>
      </c>
    </row>
    <row r="3661" spans="1:5" x14ac:dyDescent="0.45">
      <c r="A3661">
        <v>1.1832100000000001</v>
      </c>
      <c r="B3661">
        <f t="shared" si="171"/>
        <v>0.16823108403526271</v>
      </c>
      <c r="C3661">
        <f>$F$1*A3661</f>
        <v>5916.05</v>
      </c>
      <c r="D3661">
        <f t="shared" si="172"/>
        <v>5916.05</v>
      </c>
      <c r="E3661">
        <f t="shared" si="173"/>
        <v>5841.1554201763138</v>
      </c>
    </row>
    <row r="3662" spans="1:5" x14ac:dyDescent="0.45">
      <c r="A3662">
        <v>0.81201699999999999</v>
      </c>
      <c r="B3662">
        <f t="shared" si="171"/>
        <v>-0.20823400307902215</v>
      </c>
      <c r="C3662">
        <f>$F$1*A3662</f>
        <v>4060.085</v>
      </c>
      <c r="D3662">
        <f t="shared" si="172"/>
        <v>4060.085</v>
      </c>
      <c r="E3662">
        <f t="shared" si="173"/>
        <v>3958.829984604889</v>
      </c>
    </row>
    <row r="3663" spans="1:5" x14ac:dyDescent="0.45">
      <c r="A3663">
        <v>0.72192999999999996</v>
      </c>
      <c r="B3663">
        <f t="shared" si="171"/>
        <v>-0.32582709769813517</v>
      </c>
      <c r="C3663">
        <f>$F$1*A3663</f>
        <v>3609.6499999999996</v>
      </c>
      <c r="D3663">
        <f t="shared" si="172"/>
        <v>3609.6499999999996</v>
      </c>
      <c r="E3663">
        <f t="shared" si="173"/>
        <v>3370.8645115093241</v>
      </c>
    </row>
    <row r="3664" spans="1:5" x14ac:dyDescent="0.45">
      <c r="A3664">
        <v>0.90360799999999997</v>
      </c>
      <c r="B3664">
        <f t="shared" si="171"/>
        <v>-0.10135964095249173</v>
      </c>
      <c r="C3664">
        <f>$F$1*A3664</f>
        <v>4518.04</v>
      </c>
      <c r="D3664">
        <f t="shared" si="172"/>
        <v>4518.04</v>
      </c>
      <c r="E3664">
        <f t="shared" si="173"/>
        <v>4493.2017952375418</v>
      </c>
    </row>
    <row r="3665" spans="1:5" x14ac:dyDescent="0.45">
      <c r="A3665">
        <v>0.94902500000000001</v>
      </c>
      <c r="B3665">
        <f t="shared" si="171"/>
        <v>-5.2320137199699392E-2</v>
      </c>
      <c r="C3665">
        <f>$F$1*A3665</f>
        <v>4745.125</v>
      </c>
      <c r="D3665">
        <f t="shared" si="172"/>
        <v>4745.125</v>
      </c>
      <c r="E3665">
        <f t="shared" si="173"/>
        <v>4738.3993140015027</v>
      </c>
    </row>
    <row r="3666" spans="1:5" x14ac:dyDescent="0.45">
      <c r="A3666">
        <v>1.1447499999999999</v>
      </c>
      <c r="B3666">
        <f t="shared" si="171"/>
        <v>0.13518627255506774</v>
      </c>
      <c r="C3666">
        <f>$F$1*A3666</f>
        <v>5723.75</v>
      </c>
      <c r="D3666">
        <f t="shared" si="172"/>
        <v>5723.75</v>
      </c>
      <c r="E3666">
        <f t="shared" si="173"/>
        <v>5675.9313627753381</v>
      </c>
    </row>
    <row r="3667" spans="1:5" x14ac:dyDescent="0.45">
      <c r="A3667">
        <v>0.93006699999999998</v>
      </c>
      <c r="B3667">
        <f t="shared" si="171"/>
        <v>-7.2498652419055828E-2</v>
      </c>
      <c r="C3667">
        <f>$F$1*A3667</f>
        <v>4650.335</v>
      </c>
      <c r="D3667">
        <f t="shared" si="172"/>
        <v>4650.335</v>
      </c>
      <c r="E3667">
        <f t="shared" si="173"/>
        <v>4637.5067379047205</v>
      </c>
    </row>
    <row r="3668" spans="1:5" x14ac:dyDescent="0.45">
      <c r="A3668">
        <v>0.91886199999999996</v>
      </c>
      <c r="B3668">
        <f t="shared" si="171"/>
        <v>-8.4619331122967587E-2</v>
      </c>
      <c r="C3668">
        <f>$F$1*A3668</f>
        <v>4594.3099999999995</v>
      </c>
      <c r="D3668">
        <f t="shared" si="172"/>
        <v>4594.3099999999995</v>
      </c>
      <c r="E3668">
        <f t="shared" si="173"/>
        <v>4576.9033443851622</v>
      </c>
    </row>
    <row r="3669" spans="1:5" x14ac:dyDescent="0.45">
      <c r="A3669">
        <v>1.1250199999999999</v>
      </c>
      <c r="B3669">
        <f t="shared" si="171"/>
        <v>0.11780081327613834</v>
      </c>
      <c r="C3669">
        <f>$F$1*A3669</f>
        <v>5625.0999999999995</v>
      </c>
      <c r="D3669">
        <f t="shared" si="172"/>
        <v>5625.0999999999995</v>
      </c>
      <c r="E3669">
        <f t="shared" si="173"/>
        <v>5589.0040663806913</v>
      </c>
    </row>
    <row r="3670" spans="1:5" x14ac:dyDescent="0.45">
      <c r="A3670">
        <v>0.80014200000000002</v>
      </c>
      <c r="B3670">
        <f t="shared" si="171"/>
        <v>-0.22296606706547087</v>
      </c>
      <c r="C3670">
        <f>$F$1*A3670</f>
        <v>4000.71</v>
      </c>
      <c r="D3670">
        <f t="shared" si="172"/>
        <v>4000.71</v>
      </c>
      <c r="E3670">
        <f t="shared" si="173"/>
        <v>3885.1696646726459</v>
      </c>
    </row>
    <row r="3671" spans="1:5" x14ac:dyDescent="0.45">
      <c r="A3671">
        <v>1.4740599999999999</v>
      </c>
      <c r="B3671">
        <f t="shared" si="171"/>
        <v>0.38802049850178949</v>
      </c>
      <c r="C3671">
        <f>$F$1*A3671</f>
        <v>7370.2999999999993</v>
      </c>
      <c r="D3671">
        <f t="shared" si="172"/>
        <v>7370.2999999999993</v>
      </c>
      <c r="E3671">
        <f t="shared" si="173"/>
        <v>6940.1024925089469</v>
      </c>
    </row>
    <row r="3672" spans="1:5" x14ac:dyDescent="0.45">
      <c r="A3672">
        <v>0.97095799999999999</v>
      </c>
      <c r="B3672">
        <f t="shared" si="171"/>
        <v>-2.9472066003240691E-2</v>
      </c>
      <c r="C3672">
        <f>$F$1*A3672</f>
        <v>4854.79</v>
      </c>
      <c r="D3672">
        <f t="shared" si="172"/>
        <v>4854.79</v>
      </c>
      <c r="E3672">
        <f t="shared" si="173"/>
        <v>4852.6396699837969</v>
      </c>
    </row>
    <row r="3673" spans="1:5" x14ac:dyDescent="0.45">
      <c r="A3673">
        <v>0.961812</v>
      </c>
      <c r="B3673">
        <f t="shared" si="171"/>
        <v>-3.8936273610043919E-2</v>
      </c>
      <c r="C3673">
        <f>$F$1*A3673</f>
        <v>4809.0600000000004</v>
      </c>
      <c r="D3673">
        <f t="shared" si="172"/>
        <v>4809.0600000000004</v>
      </c>
      <c r="E3673">
        <f t="shared" si="173"/>
        <v>4805.31863194978</v>
      </c>
    </row>
    <row r="3674" spans="1:5" x14ac:dyDescent="0.45">
      <c r="A3674">
        <v>1.3670500000000001</v>
      </c>
      <c r="B3674">
        <f t="shared" si="171"/>
        <v>0.31265513351768032</v>
      </c>
      <c r="C3674">
        <f>$F$1*A3674</f>
        <v>6835.2500000000009</v>
      </c>
      <c r="D3674">
        <f t="shared" si="172"/>
        <v>6835.2500000000009</v>
      </c>
      <c r="E3674">
        <f t="shared" si="173"/>
        <v>6563.275667588402</v>
      </c>
    </row>
    <row r="3675" spans="1:5" x14ac:dyDescent="0.45">
      <c r="A3675">
        <v>1.18127</v>
      </c>
      <c r="B3675">
        <f t="shared" si="171"/>
        <v>0.16659013089941527</v>
      </c>
      <c r="C3675">
        <f>$F$1*A3675</f>
        <v>5906.35</v>
      </c>
      <c r="D3675">
        <f t="shared" si="172"/>
        <v>5906.35</v>
      </c>
      <c r="E3675">
        <f t="shared" si="173"/>
        <v>5832.9506544970764</v>
      </c>
    </row>
    <row r="3676" spans="1:5" x14ac:dyDescent="0.45">
      <c r="A3676">
        <v>0.89654599999999995</v>
      </c>
      <c r="B3676">
        <f t="shared" si="171"/>
        <v>-0.10920567660075839</v>
      </c>
      <c r="C3676">
        <f>$F$1*A3676</f>
        <v>4482.7299999999996</v>
      </c>
      <c r="D3676">
        <f t="shared" si="172"/>
        <v>4482.7299999999996</v>
      </c>
      <c r="E3676">
        <f t="shared" si="173"/>
        <v>4453.9716169962076</v>
      </c>
    </row>
    <row r="3677" spans="1:5" x14ac:dyDescent="0.45">
      <c r="A3677">
        <v>0.74288600000000005</v>
      </c>
      <c r="B3677">
        <f t="shared" si="171"/>
        <v>-0.29721267806857771</v>
      </c>
      <c r="C3677">
        <f>$F$1*A3677</f>
        <v>3714.4300000000003</v>
      </c>
      <c r="D3677">
        <f t="shared" si="172"/>
        <v>3714.4300000000003</v>
      </c>
      <c r="E3677">
        <f t="shared" si="173"/>
        <v>3513.9366096571111</v>
      </c>
    </row>
    <row r="3678" spans="1:5" x14ac:dyDescent="0.45">
      <c r="A3678">
        <v>0.88502999999999998</v>
      </c>
      <c r="B3678">
        <f t="shared" si="171"/>
        <v>-0.12213373624365736</v>
      </c>
      <c r="C3678">
        <f>$F$1*A3678</f>
        <v>4425.1499999999996</v>
      </c>
      <c r="D3678">
        <f t="shared" si="172"/>
        <v>4425.1499999999996</v>
      </c>
      <c r="E3678">
        <f t="shared" si="173"/>
        <v>4389.331318781713</v>
      </c>
    </row>
    <row r="3679" spans="1:5" x14ac:dyDescent="0.45">
      <c r="A3679">
        <v>1.0281800000000001</v>
      </c>
      <c r="B3679">
        <f t="shared" si="171"/>
        <v>2.7790248981499174E-2</v>
      </c>
      <c r="C3679">
        <f>$F$1*A3679</f>
        <v>5140.9000000000005</v>
      </c>
      <c r="D3679">
        <f t="shared" si="172"/>
        <v>5140.9000000000005</v>
      </c>
      <c r="E3679">
        <f t="shared" si="173"/>
        <v>5138.9512449074955</v>
      </c>
    </row>
    <row r="3680" spans="1:5" x14ac:dyDescent="0.45">
      <c r="A3680">
        <v>0.947604</v>
      </c>
      <c r="B3680">
        <f t="shared" si="171"/>
        <v>-5.3818585516040164E-2</v>
      </c>
      <c r="C3680">
        <f>$F$1*A3680</f>
        <v>4738.0200000000004</v>
      </c>
      <c r="D3680">
        <f t="shared" si="172"/>
        <v>4738.0200000000004</v>
      </c>
      <c r="E3680">
        <f t="shared" si="173"/>
        <v>4730.9070724197991</v>
      </c>
    </row>
    <row r="3681" spans="1:5" x14ac:dyDescent="0.45">
      <c r="A3681">
        <v>1.2390000000000001</v>
      </c>
      <c r="B3681">
        <f t="shared" si="171"/>
        <v>0.21430460264700549</v>
      </c>
      <c r="C3681">
        <f>$F$1*A3681</f>
        <v>6195.0000000000009</v>
      </c>
      <c r="D3681">
        <f t="shared" si="172"/>
        <v>6195.0000000000009</v>
      </c>
      <c r="E3681">
        <f t="shared" si="173"/>
        <v>6071.5230132350271</v>
      </c>
    </row>
    <row r="3682" spans="1:5" x14ac:dyDescent="0.45">
      <c r="A3682">
        <v>1.2365200000000001</v>
      </c>
      <c r="B3682">
        <f t="shared" si="171"/>
        <v>0.21230098253514051</v>
      </c>
      <c r="C3682">
        <f>$F$1*A3682</f>
        <v>6182.6</v>
      </c>
      <c r="D3682">
        <f t="shared" si="172"/>
        <v>6182.6</v>
      </c>
      <c r="E3682">
        <f t="shared" si="173"/>
        <v>6061.5049126757021</v>
      </c>
    </row>
    <row r="3683" spans="1:5" x14ac:dyDescent="0.45">
      <c r="A3683">
        <v>0.86772499999999997</v>
      </c>
      <c r="B3683">
        <f t="shared" si="171"/>
        <v>-0.14188043479643123</v>
      </c>
      <c r="C3683">
        <f>$F$1*A3683</f>
        <v>4338.625</v>
      </c>
      <c r="D3683">
        <f t="shared" si="172"/>
        <v>4338.625</v>
      </c>
      <c r="E3683">
        <f t="shared" si="173"/>
        <v>4290.5978260178445</v>
      </c>
    </row>
    <row r="3684" spans="1:5" x14ac:dyDescent="0.45">
      <c r="A3684">
        <v>1.0086299999999999</v>
      </c>
      <c r="B3684">
        <f t="shared" si="171"/>
        <v>8.592974418018871E-3</v>
      </c>
      <c r="C3684">
        <f>$F$1*A3684</f>
        <v>5043.1499999999996</v>
      </c>
      <c r="D3684">
        <f t="shared" si="172"/>
        <v>5043.1499999999996</v>
      </c>
      <c r="E3684">
        <f t="shared" si="173"/>
        <v>5042.9648720900941</v>
      </c>
    </row>
    <row r="3685" spans="1:5" x14ac:dyDescent="0.45">
      <c r="A3685">
        <v>1.08613</v>
      </c>
      <c r="B3685">
        <f t="shared" si="171"/>
        <v>8.2620919688330963E-2</v>
      </c>
      <c r="C3685">
        <f>$F$1*A3685</f>
        <v>5430.6500000000005</v>
      </c>
      <c r="D3685">
        <f t="shared" si="172"/>
        <v>5430.6500000000005</v>
      </c>
      <c r="E3685">
        <f t="shared" si="173"/>
        <v>5413.1045984416551</v>
      </c>
    </row>
    <row r="3686" spans="1:5" x14ac:dyDescent="0.45">
      <c r="A3686">
        <v>1.44143</v>
      </c>
      <c r="B3686">
        <f t="shared" si="171"/>
        <v>0.36563567638999067</v>
      </c>
      <c r="C3686">
        <f>$F$1*A3686</f>
        <v>7207.15</v>
      </c>
      <c r="D3686">
        <f t="shared" si="172"/>
        <v>7207.15</v>
      </c>
      <c r="E3686">
        <f t="shared" si="173"/>
        <v>6828.1783819499533</v>
      </c>
    </row>
    <row r="3687" spans="1:5" x14ac:dyDescent="0.45">
      <c r="A3687">
        <v>1.1465700000000001</v>
      </c>
      <c r="B3687">
        <f t="shared" si="171"/>
        <v>0.13677487683797521</v>
      </c>
      <c r="C3687">
        <f>$F$1*A3687</f>
        <v>5732.85</v>
      </c>
      <c r="D3687">
        <f t="shared" si="172"/>
        <v>5732.85</v>
      </c>
      <c r="E3687">
        <f t="shared" si="173"/>
        <v>5683.8743841898768</v>
      </c>
    </row>
    <row r="3688" spans="1:5" x14ac:dyDescent="0.45">
      <c r="A3688">
        <v>1.0745199999999999</v>
      </c>
      <c r="B3688">
        <f t="shared" si="171"/>
        <v>7.1874050235718134E-2</v>
      </c>
      <c r="C3688">
        <f>$F$1*A3688</f>
        <v>5372.5999999999995</v>
      </c>
      <c r="D3688">
        <f t="shared" si="172"/>
        <v>5372.5999999999995</v>
      </c>
      <c r="E3688">
        <f t="shared" si="173"/>
        <v>5359.3702511785905</v>
      </c>
    </row>
    <row r="3689" spans="1:5" x14ac:dyDescent="0.45">
      <c r="A3689">
        <v>0.89026400000000006</v>
      </c>
      <c r="B3689">
        <f t="shared" si="171"/>
        <v>-0.11623723102821537</v>
      </c>
      <c r="C3689">
        <f>$F$1*A3689</f>
        <v>4451.3200000000006</v>
      </c>
      <c r="D3689">
        <f t="shared" si="172"/>
        <v>4451.3200000000006</v>
      </c>
      <c r="E3689">
        <f t="shared" si="173"/>
        <v>4418.8138448589234</v>
      </c>
    </row>
    <row r="3690" spans="1:5" x14ac:dyDescent="0.45">
      <c r="A3690">
        <v>0.86586799999999997</v>
      </c>
      <c r="B3690">
        <f t="shared" si="171"/>
        <v>-0.14402280697982731</v>
      </c>
      <c r="C3690">
        <f>$F$1*A3690</f>
        <v>4329.34</v>
      </c>
      <c r="D3690">
        <f t="shared" si="172"/>
        <v>4329.34</v>
      </c>
      <c r="E3690">
        <f t="shared" si="173"/>
        <v>4279.8859651008634</v>
      </c>
    </row>
    <row r="3691" spans="1:5" x14ac:dyDescent="0.45">
      <c r="A3691">
        <v>1.1393200000000001</v>
      </c>
      <c r="B3691">
        <f t="shared" si="171"/>
        <v>0.13043159320666556</v>
      </c>
      <c r="C3691">
        <f>$F$1*A3691</f>
        <v>5696.6</v>
      </c>
      <c r="D3691">
        <f t="shared" si="172"/>
        <v>5696.6</v>
      </c>
      <c r="E3691">
        <f t="shared" si="173"/>
        <v>5652.1579660333273</v>
      </c>
    </row>
    <row r="3692" spans="1:5" x14ac:dyDescent="0.45">
      <c r="A3692">
        <v>1.04586</v>
      </c>
      <c r="B3692">
        <f t="shared" si="171"/>
        <v>4.4839513472692043E-2</v>
      </c>
      <c r="C3692">
        <f>$F$1*A3692</f>
        <v>5229.3</v>
      </c>
      <c r="D3692">
        <f t="shared" si="172"/>
        <v>5229.3</v>
      </c>
      <c r="E3692">
        <f t="shared" si="173"/>
        <v>5224.1975673634597</v>
      </c>
    </row>
    <row r="3693" spans="1:5" x14ac:dyDescent="0.45">
      <c r="A3693">
        <v>1.30175</v>
      </c>
      <c r="B3693">
        <f t="shared" si="171"/>
        <v>0.26370951306087137</v>
      </c>
      <c r="C3693">
        <f>$F$1*A3693</f>
        <v>6508.75</v>
      </c>
      <c r="D3693">
        <f t="shared" si="172"/>
        <v>6508.75</v>
      </c>
      <c r="E3693">
        <f t="shared" si="173"/>
        <v>6318.5475653043568</v>
      </c>
    </row>
    <row r="3694" spans="1:5" x14ac:dyDescent="0.45">
      <c r="A3694">
        <v>1.10799</v>
      </c>
      <c r="B3694">
        <f t="shared" si="171"/>
        <v>0.10254756301360597</v>
      </c>
      <c r="C3694">
        <f>$F$1*A3694</f>
        <v>5539.95</v>
      </c>
      <c r="D3694">
        <f t="shared" si="172"/>
        <v>5539.95</v>
      </c>
      <c r="E3694">
        <f t="shared" si="173"/>
        <v>5512.7378150680297</v>
      </c>
    </row>
    <row r="3695" spans="1:5" x14ac:dyDescent="0.45">
      <c r="A3695">
        <v>0.79382799999999998</v>
      </c>
      <c r="B3695">
        <f t="shared" si="171"/>
        <v>-0.23088846588665601</v>
      </c>
      <c r="C3695">
        <f>$F$1*A3695</f>
        <v>3969.14</v>
      </c>
      <c r="D3695">
        <f t="shared" si="172"/>
        <v>3969.14</v>
      </c>
      <c r="E3695">
        <f t="shared" si="173"/>
        <v>3845.5576705667199</v>
      </c>
    </row>
    <row r="3696" spans="1:5" x14ac:dyDescent="0.45">
      <c r="A3696">
        <v>1.16828</v>
      </c>
      <c r="B3696">
        <f t="shared" si="171"/>
        <v>0.15553258170373988</v>
      </c>
      <c r="C3696">
        <f>$F$1*A3696</f>
        <v>5841.4</v>
      </c>
      <c r="D3696">
        <f t="shared" si="172"/>
        <v>5841.4</v>
      </c>
      <c r="E3696">
        <f t="shared" si="173"/>
        <v>5777.6629085186996</v>
      </c>
    </row>
    <row r="3697" spans="1:5" x14ac:dyDescent="0.45">
      <c r="A3697">
        <v>1.05139</v>
      </c>
      <c r="B3697">
        <f t="shared" si="171"/>
        <v>5.0113098229959817E-2</v>
      </c>
      <c r="C3697">
        <f>$F$1*A3697</f>
        <v>5256.95</v>
      </c>
      <c r="D3697">
        <f t="shared" si="172"/>
        <v>5256.95</v>
      </c>
      <c r="E3697">
        <f t="shared" si="173"/>
        <v>5250.5654911497986</v>
      </c>
    </row>
    <row r="3698" spans="1:5" x14ac:dyDescent="0.45">
      <c r="A3698">
        <v>1.1151500000000001</v>
      </c>
      <c r="B3698">
        <f t="shared" si="171"/>
        <v>0.10898892501182988</v>
      </c>
      <c r="C3698">
        <f>$F$1*A3698</f>
        <v>5575.75</v>
      </c>
      <c r="D3698">
        <f t="shared" si="172"/>
        <v>5575.75</v>
      </c>
      <c r="E3698">
        <f t="shared" si="173"/>
        <v>5544.9446250591491</v>
      </c>
    </row>
    <row r="3699" spans="1:5" x14ac:dyDescent="0.45">
      <c r="A3699">
        <v>1.3589800000000001</v>
      </c>
      <c r="B3699">
        <f t="shared" si="171"/>
        <v>0.30673441835725657</v>
      </c>
      <c r="C3699">
        <f>$F$1*A3699</f>
        <v>6794.9000000000005</v>
      </c>
      <c r="D3699">
        <f t="shared" si="172"/>
        <v>6794.9000000000005</v>
      </c>
      <c r="E3699">
        <f t="shared" si="173"/>
        <v>6533.6720917862822</v>
      </c>
    </row>
    <row r="3700" spans="1:5" x14ac:dyDescent="0.45">
      <c r="A3700">
        <v>0.471335</v>
      </c>
      <c r="B3700">
        <f t="shared" si="171"/>
        <v>-0.75218618513208801</v>
      </c>
      <c r="C3700">
        <f>$F$1*A3700</f>
        <v>2356.6750000000002</v>
      </c>
      <c r="D3700">
        <f t="shared" si="172"/>
        <v>2356.6750000000002</v>
      </c>
      <c r="E3700">
        <f t="shared" si="173"/>
        <v>1239.0690743395598</v>
      </c>
    </row>
    <row r="3701" spans="1:5" x14ac:dyDescent="0.45">
      <c r="A3701">
        <v>0.72119999999999995</v>
      </c>
      <c r="B3701">
        <f t="shared" si="171"/>
        <v>-0.32683878765297492</v>
      </c>
      <c r="C3701">
        <f>$F$1*A3701</f>
        <v>3605.9999999999995</v>
      </c>
      <c r="D3701">
        <f t="shared" si="172"/>
        <v>3605.9999999999995</v>
      </c>
      <c r="E3701">
        <f t="shared" si="173"/>
        <v>3365.8060617351252</v>
      </c>
    </row>
    <row r="3702" spans="1:5" x14ac:dyDescent="0.45">
      <c r="A3702">
        <v>1.49302</v>
      </c>
      <c r="B3702">
        <f t="shared" si="171"/>
        <v>0.40080091431461712</v>
      </c>
      <c r="C3702">
        <f>$F$1*A3702</f>
        <v>7465.1</v>
      </c>
      <c r="D3702">
        <f t="shared" si="172"/>
        <v>7465.1</v>
      </c>
      <c r="E3702">
        <f t="shared" si="173"/>
        <v>7004.0045715730857</v>
      </c>
    </row>
    <row r="3703" spans="1:5" x14ac:dyDescent="0.45">
      <c r="A3703">
        <v>0.83210200000000001</v>
      </c>
      <c r="B3703">
        <f t="shared" si="171"/>
        <v>-0.18380024952137664</v>
      </c>
      <c r="C3703">
        <f>$F$1*A3703</f>
        <v>4160.51</v>
      </c>
      <c r="D3703">
        <f t="shared" si="172"/>
        <v>4160.51</v>
      </c>
      <c r="E3703">
        <f t="shared" si="173"/>
        <v>4080.9987523931168</v>
      </c>
    </row>
    <row r="3704" spans="1:5" x14ac:dyDescent="0.45">
      <c r="A3704">
        <v>0.89321700000000004</v>
      </c>
      <c r="B3704">
        <f t="shared" si="171"/>
        <v>-0.11292572650580708</v>
      </c>
      <c r="C3704">
        <f>$F$1*A3704</f>
        <v>4466.085</v>
      </c>
      <c r="D3704">
        <f t="shared" si="172"/>
        <v>4466.085</v>
      </c>
      <c r="E3704">
        <f t="shared" si="173"/>
        <v>4435.3713674709643</v>
      </c>
    </row>
    <row r="3705" spans="1:5" x14ac:dyDescent="0.45">
      <c r="A3705">
        <v>0.78361400000000003</v>
      </c>
      <c r="B3705">
        <f t="shared" si="171"/>
        <v>-0.24383872681305596</v>
      </c>
      <c r="C3705">
        <f>$F$1*A3705</f>
        <v>3918.07</v>
      </c>
      <c r="D3705">
        <f t="shared" si="172"/>
        <v>3918.07</v>
      </c>
      <c r="E3705">
        <f t="shared" si="173"/>
        <v>3780.8063659347204</v>
      </c>
    </row>
    <row r="3706" spans="1:5" x14ac:dyDescent="0.45">
      <c r="A3706">
        <v>1.2119500000000001</v>
      </c>
      <c r="B3706">
        <f t="shared" si="171"/>
        <v>0.1922306326707354</v>
      </c>
      <c r="C3706">
        <f>$F$1*A3706</f>
        <v>6059.75</v>
      </c>
      <c r="D3706">
        <f t="shared" si="172"/>
        <v>6059.75</v>
      </c>
      <c r="E3706">
        <f t="shared" si="173"/>
        <v>5961.153163353677</v>
      </c>
    </row>
    <row r="3707" spans="1:5" x14ac:dyDescent="0.45">
      <c r="A3707">
        <v>1.0833900000000001</v>
      </c>
      <c r="B3707">
        <f t="shared" si="171"/>
        <v>8.009501399784455E-2</v>
      </c>
      <c r="C3707">
        <f>$F$1*A3707</f>
        <v>5416.9500000000007</v>
      </c>
      <c r="D3707">
        <f t="shared" si="172"/>
        <v>5416.9500000000007</v>
      </c>
      <c r="E3707">
        <f t="shared" si="173"/>
        <v>5400.475069989222</v>
      </c>
    </row>
    <row r="3708" spans="1:5" x14ac:dyDescent="0.45">
      <c r="A3708">
        <v>1.42635</v>
      </c>
      <c r="B3708">
        <f t="shared" si="171"/>
        <v>0.35511873367142588</v>
      </c>
      <c r="C3708">
        <f>$F$1*A3708</f>
        <v>7131.75</v>
      </c>
      <c r="D3708">
        <f t="shared" si="172"/>
        <v>7131.75</v>
      </c>
      <c r="E3708">
        <f t="shared" si="173"/>
        <v>6775.593668357129</v>
      </c>
    </row>
    <row r="3709" spans="1:5" x14ac:dyDescent="0.45">
      <c r="A3709">
        <v>1.0377000000000001</v>
      </c>
      <c r="B3709">
        <f t="shared" si="171"/>
        <v>3.7006725629095738E-2</v>
      </c>
      <c r="C3709">
        <f>$F$1*A3709</f>
        <v>5188.5</v>
      </c>
      <c r="D3709">
        <f t="shared" si="172"/>
        <v>5188.5</v>
      </c>
      <c r="E3709">
        <f t="shared" si="173"/>
        <v>5185.0336281454793</v>
      </c>
    </row>
    <row r="3710" spans="1:5" x14ac:dyDescent="0.45">
      <c r="A3710">
        <v>1.0050699999999999</v>
      </c>
      <c r="B3710">
        <f t="shared" si="171"/>
        <v>5.0571908267626111E-3</v>
      </c>
      <c r="C3710">
        <f>$F$1*A3710</f>
        <v>5025.3499999999995</v>
      </c>
      <c r="D3710">
        <f t="shared" si="172"/>
        <v>5025.3499999999995</v>
      </c>
      <c r="E3710">
        <f t="shared" si="173"/>
        <v>5025.2859541338139</v>
      </c>
    </row>
    <row r="3711" spans="1:5" x14ac:dyDescent="0.45">
      <c r="A3711">
        <v>0.81687100000000001</v>
      </c>
      <c r="B3711">
        <f t="shared" si="171"/>
        <v>-0.20227409132566251</v>
      </c>
      <c r="C3711">
        <f>$F$1*A3711</f>
        <v>4084.355</v>
      </c>
      <c r="D3711">
        <f t="shared" si="172"/>
        <v>4084.355</v>
      </c>
      <c r="E3711">
        <f t="shared" si="173"/>
        <v>3988.6295433716873</v>
      </c>
    </row>
    <row r="3712" spans="1:5" x14ac:dyDescent="0.45">
      <c r="A3712">
        <v>0.99626300000000001</v>
      </c>
      <c r="B3712">
        <f t="shared" si="171"/>
        <v>-3.7440000293482122E-3</v>
      </c>
      <c r="C3712">
        <f>$F$1*A3712</f>
        <v>4981.3149999999996</v>
      </c>
      <c r="D3712">
        <f t="shared" si="172"/>
        <v>4981.3149999999996</v>
      </c>
      <c r="E3712">
        <f t="shared" si="173"/>
        <v>4981.2799998532591</v>
      </c>
    </row>
    <row r="3713" spans="1:5" x14ac:dyDescent="0.45">
      <c r="A3713">
        <v>1.19991</v>
      </c>
      <c r="B3713">
        <f t="shared" si="171"/>
        <v>0.18224655398131401</v>
      </c>
      <c r="C3713">
        <f>$F$1*A3713</f>
        <v>5999.55</v>
      </c>
      <c r="D3713">
        <f t="shared" si="172"/>
        <v>5999.55</v>
      </c>
      <c r="E3713">
        <f t="shared" si="173"/>
        <v>5911.23276990657</v>
      </c>
    </row>
    <row r="3714" spans="1:5" x14ac:dyDescent="0.45">
      <c r="A3714">
        <v>1.1118699999999999</v>
      </c>
      <c r="B3714">
        <f t="shared" ref="B3714:B3777" si="174">LN(A3714)</f>
        <v>0.10604328251947584</v>
      </c>
      <c r="C3714">
        <f>$F$1*A3714</f>
        <v>5559.3499999999995</v>
      </c>
      <c r="D3714">
        <f t="shared" ref="D3714:D3777" si="175">$F$1*EXP(B3714)</f>
        <v>5559.3499999999995</v>
      </c>
      <c r="E3714">
        <f t="shared" ref="E3714:E3777" si="176">$F$1*(1+B3714)</f>
        <v>5530.2164125973795</v>
      </c>
    </row>
    <row r="3715" spans="1:5" x14ac:dyDescent="0.45">
      <c r="A3715">
        <v>0.88025100000000001</v>
      </c>
      <c r="B3715">
        <f t="shared" si="174"/>
        <v>-0.12754818490672298</v>
      </c>
      <c r="C3715">
        <f>$F$1*A3715</f>
        <v>4401.2550000000001</v>
      </c>
      <c r="D3715">
        <f t="shared" si="175"/>
        <v>4401.2550000000001</v>
      </c>
      <c r="E3715">
        <f t="shared" si="176"/>
        <v>4362.2590754663852</v>
      </c>
    </row>
    <row r="3716" spans="1:5" x14ac:dyDescent="0.45">
      <c r="A3716">
        <v>0.75207299999999999</v>
      </c>
      <c r="B3716">
        <f t="shared" si="174"/>
        <v>-0.28492188527563339</v>
      </c>
      <c r="C3716">
        <f>$F$1*A3716</f>
        <v>3760.3649999999998</v>
      </c>
      <c r="D3716">
        <f t="shared" si="175"/>
        <v>3760.3649999999998</v>
      </c>
      <c r="E3716">
        <f t="shared" si="176"/>
        <v>3575.3905736218326</v>
      </c>
    </row>
    <row r="3717" spans="1:5" x14ac:dyDescent="0.45">
      <c r="A3717">
        <v>1.17885</v>
      </c>
      <c r="B3717">
        <f t="shared" si="174"/>
        <v>0.16453938699815654</v>
      </c>
      <c r="C3717">
        <f>$F$1*A3717</f>
        <v>5894.25</v>
      </c>
      <c r="D3717">
        <f t="shared" si="175"/>
        <v>5894.25</v>
      </c>
      <c r="E3717">
        <f t="shared" si="176"/>
        <v>5822.6969349907831</v>
      </c>
    </row>
    <row r="3718" spans="1:5" x14ac:dyDescent="0.45">
      <c r="A3718">
        <v>1.0063500000000001</v>
      </c>
      <c r="B3718">
        <f t="shared" si="174"/>
        <v>6.3299236948697732E-3</v>
      </c>
      <c r="C3718">
        <f>$F$1*A3718</f>
        <v>5031.75</v>
      </c>
      <c r="D3718">
        <f t="shared" si="175"/>
        <v>5031.75</v>
      </c>
      <c r="E3718">
        <f t="shared" si="176"/>
        <v>5031.6496184743482</v>
      </c>
    </row>
    <row r="3719" spans="1:5" x14ac:dyDescent="0.45">
      <c r="A3719">
        <v>1.4259200000000001</v>
      </c>
      <c r="B3719">
        <f t="shared" si="174"/>
        <v>0.35481721943661815</v>
      </c>
      <c r="C3719">
        <f>$F$1*A3719</f>
        <v>7129.6</v>
      </c>
      <c r="D3719">
        <f t="shared" si="175"/>
        <v>7129.6</v>
      </c>
      <c r="E3719">
        <f t="shared" si="176"/>
        <v>6774.0860971830907</v>
      </c>
    </row>
    <row r="3720" spans="1:5" x14ac:dyDescent="0.45">
      <c r="A3720">
        <v>0.85345800000000005</v>
      </c>
      <c r="B3720">
        <f t="shared" si="174"/>
        <v>-0.15845894709729116</v>
      </c>
      <c r="C3720">
        <f>$F$1*A3720</f>
        <v>4267.29</v>
      </c>
      <c r="D3720">
        <f t="shared" si="175"/>
        <v>4267.29</v>
      </c>
      <c r="E3720">
        <f t="shared" si="176"/>
        <v>4207.7052645135445</v>
      </c>
    </row>
    <row r="3721" spans="1:5" x14ac:dyDescent="0.45">
      <c r="A3721">
        <v>1.6880500000000001</v>
      </c>
      <c r="B3721">
        <f t="shared" si="174"/>
        <v>0.52357401658815717</v>
      </c>
      <c r="C3721">
        <f>$F$1*A3721</f>
        <v>8440.25</v>
      </c>
      <c r="D3721">
        <f t="shared" si="175"/>
        <v>8440.25</v>
      </c>
      <c r="E3721">
        <f t="shared" si="176"/>
        <v>7617.8700829407853</v>
      </c>
    </row>
    <row r="3722" spans="1:5" x14ac:dyDescent="0.45">
      <c r="A3722">
        <v>1.1691</v>
      </c>
      <c r="B3722">
        <f t="shared" si="174"/>
        <v>0.15623422203063622</v>
      </c>
      <c r="C3722">
        <f>$F$1*A3722</f>
        <v>5845.5</v>
      </c>
      <c r="D3722">
        <f t="shared" si="175"/>
        <v>5845.5</v>
      </c>
      <c r="E3722">
        <f t="shared" si="176"/>
        <v>5781.1711101531819</v>
      </c>
    </row>
    <row r="3723" spans="1:5" x14ac:dyDescent="0.45">
      <c r="A3723">
        <v>1.0883100000000001</v>
      </c>
      <c r="B3723">
        <f t="shared" si="174"/>
        <v>8.4626034320501156E-2</v>
      </c>
      <c r="C3723">
        <f>$F$1*A3723</f>
        <v>5441.55</v>
      </c>
      <c r="D3723">
        <f t="shared" si="175"/>
        <v>5441.55</v>
      </c>
      <c r="E3723">
        <f t="shared" si="176"/>
        <v>5423.1301716025064</v>
      </c>
    </row>
    <row r="3724" spans="1:5" x14ac:dyDescent="0.45">
      <c r="A3724">
        <v>0.96607200000000004</v>
      </c>
      <c r="B3724">
        <f t="shared" si="174"/>
        <v>-3.451691338566093E-2</v>
      </c>
      <c r="C3724">
        <f>$F$1*A3724</f>
        <v>4830.3600000000006</v>
      </c>
      <c r="D3724">
        <f t="shared" si="175"/>
        <v>4830.3600000000006</v>
      </c>
      <c r="E3724">
        <f t="shared" si="176"/>
        <v>4827.4154330716956</v>
      </c>
    </row>
    <row r="3725" spans="1:5" x14ac:dyDescent="0.45">
      <c r="A3725">
        <v>0.81464999999999999</v>
      </c>
      <c r="B3725">
        <f t="shared" si="174"/>
        <v>-0.20499670583317309</v>
      </c>
      <c r="C3725">
        <f>$F$1*A3725</f>
        <v>4073.25</v>
      </c>
      <c r="D3725">
        <f t="shared" si="175"/>
        <v>4073.25</v>
      </c>
      <c r="E3725">
        <f t="shared" si="176"/>
        <v>3975.0164708341345</v>
      </c>
    </row>
    <row r="3726" spans="1:5" x14ac:dyDescent="0.45">
      <c r="A3726">
        <v>1.2083999999999999</v>
      </c>
      <c r="B3726">
        <f t="shared" si="174"/>
        <v>0.18929717053037981</v>
      </c>
      <c r="C3726">
        <f>$F$1*A3726</f>
        <v>6042</v>
      </c>
      <c r="D3726">
        <f t="shared" si="175"/>
        <v>6042</v>
      </c>
      <c r="E3726">
        <f t="shared" si="176"/>
        <v>5946.4858526518992</v>
      </c>
    </row>
    <row r="3727" spans="1:5" x14ac:dyDescent="0.45">
      <c r="A3727">
        <v>0.95492100000000002</v>
      </c>
      <c r="B3727">
        <f t="shared" si="174"/>
        <v>-4.6126664436191574E-2</v>
      </c>
      <c r="C3727">
        <f>$F$1*A3727</f>
        <v>4774.6050000000005</v>
      </c>
      <c r="D3727">
        <f t="shared" si="175"/>
        <v>4774.6050000000005</v>
      </c>
      <c r="E3727">
        <f t="shared" si="176"/>
        <v>4769.3666778190418</v>
      </c>
    </row>
    <row r="3728" spans="1:5" x14ac:dyDescent="0.45">
      <c r="A3728">
        <v>0.99866299999999997</v>
      </c>
      <c r="B3728">
        <f t="shared" si="174"/>
        <v>-1.3378945819596565E-3</v>
      </c>
      <c r="C3728">
        <f>$F$1*A3728</f>
        <v>4993.3149999999996</v>
      </c>
      <c r="D3728">
        <f t="shared" si="175"/>
        <v>4993.3149999999996</v>
      </c>
      <c r="E3728">
        <f t="shared" si="176"/>
        <v>4993.3105270902015</v>
      </c>
    </row>
    <row r="3729" spans="1:5" x14ac:dyDescent="0.45">
      <c r="A3729">
        <v>1.00606</v>
      </c>
      <c r="B3729">
        <f t="shared" si="174"/>
        <v>6.0417120461425744E-3</v>
      </c>
      <c r="C3729">
        <f>$F$1*A3729</f>
        <v>5030.3</v>
      </c>
      <c r="D3729">
        <f t="shared" si="175"/>
        <v>5030.3</v>
      </c>
      <c r="E3729">
        <f t="shared" si="176"/>
        <v>5030.2085602307134</v>
      </c>
    </row>
    <row r="3730" spans="1:5" x14ac:dyDescent="0.45">
      <c r="A3730">
        <v>0.85719800000000002</v>
      </c>
      <c r="B3730">
        <f t="shared" si="174"/>
        <v>-0.15408634856322509</v>
      </c>
      <c r="C3730">
        <f>$F$1*A3730</f>
        <v>4285.99</v>
      </c>
      <c r="D3730">
        <f t="shared" si="175"/>
        <v>4285.99</v>
      </c>
      <c r="E3730">
        <f t="shared" si="176"/>
        <v>4229.5682571838743</v>
      </c>
    </row>
    <row r="3731" spans="1:5" x14ac:dyDescent="0.45">
      <c r="A3731">
        <v>1.0363100000000001</v>
      </c>
      <c r="B3731">
        <f t="shared" si="174"/>
        <v>3.5666326876809942E-2</v>
      </c>
      <c r="C3731">
        <f>$F$1*A3731</f>
        <v>5181.55</v>
      </c>
      <c r="D3731">
        <f t="shared" si="175"/>
        <v>5181.55</v>
      </c>
      <c r="E3731">
        <f t="shared" si="176"/>
        <v>5178.3316343840506</v>
      </c>
    </row>
    <row r="3732" spans="1:5" x14ac:dyDescent="0.45">
      <c r="A3732">
        <v>1.0217799999999999</v>
      </c>
      <c r="B3732">
        <f t="shared" si="174"/>
        <v>2.1546204420984833E-2</v>
      </c>
      <c r="C3732">
        <f>$F$1*A3732</f>
        <v>5108.8999999999996</v>
      </c>
      <c r="D3732">
        <f t="shared" si="175"/>
        <v>5108.8999999999996</v>
      </c>
      <c r="E3732">
        <f t="shared" si="176"/>
        <v>5107.7310221049247</v>
      </c>
    </row>
    <row r="3733" spans="1:5" x14ac:dyDescent="0.45">
      <c r="A3733">
        <v>1.1418699999999999</v>
      </c>
      <c r="B3733">
        <f t="shared" si="174"/>
        <v>0.1326672693775478</v>
      </c>
      <c r="C3733">
        <f>$F$1*A3733</f>
        <v>5709.3499999999995</v>
      </c>
      <c r="D3733">
        <f t="shared" si="175"/>
        <v>5709.3499999999995</v>
      </c>
      <c r="E3733">
        <f t="shared" si="176"/>
        <v>5663.3363468877396</v>
      </c>
    </row>
    <row r="3734" spans="1:5" x14ac:dyDescent="0.45">
      <c r="A3734">
        <v>1.1818900000000001</v>
      </c>
      <c r="B3734">
        <f t="shared" si="174"/>
        <v>0.1671148520475606</v>
      </c>
      <c r="C3734">
        <f>$F$1*A3734</f>
        <v>5909.4500000000007</v>
      </c>
      <c r="D3734">
        <f t="shared" si="175"/>
        <v>5909.4500000000007</v>
      </c>
      <c r="E3734">
        <f t="shared" si="176"/>
        <v>5835.5742602378032</v>
      </c>
    </row>
    <row r="3735" spans="1:5" x14ac:dyDescent="0.45">
      <c r="A3735">
        <v>1.1167499999999999</v>
      </c>
      <c r="B3735">
        <f t="shared" si="174"/>
        <v>0.11042268125009093</v>
      </c>
      <c r="C3735">
        <f>$F$1*A3735</f>
        <v>5583.75</v>
      </c>
      <c r="D3735">
        <f t="shared" si="175"/>
        <v>5583.75</v>
      </c>
      <c r="E3735">
        <f t="shared" si="176"/>
        <v>5552.1134062504552</v>
      </c>
    </row>
    <row r="3736" spans="1:5" x14ac:dyDescent="0.45">
      <c r="A3736">
        <v>1.07043</v>
      </c>
      <c r="B3736">
        <f t="shared" si="174"/>
        <v>6.8060436904910149E-2</v>
      </c>
      <c r="C3736">
        <f>$F$1*A3736</f>
        <v>5352.15</v>
      </c>
      <c r="D3736">
        <f t="shared" si="175"/>
        <v>5352.15</v>
      </c>
      <c r="E3736">
        <f t="shared" si="176"/>
        <v>5340.3021845245503</v>
      </c>
    </row>
    <row r="3737" spans="1:5" x14ac:dyDescent="0.45">
      <c r="A3737">
        <v>0.93203499999999995</v>
      </c>
      <c r="B3737">
        <f t="shared" si="174"/>
        <v>-7.038491135359784E-2</v>
      </c>
      <c r="C3737">
        <f>$F$1*A3737</f>
        <v>4660.1750000000002</v>
      </c>
      <c r="D3737">
        <f t="shared" si="175"/>
        <v>4660.1750000000002</v>
      </c>
      <c r="E3737">
        <f t="shared" si="176"/>
        <v>4648.0754432320109</v>
      </c>
    </row>
    <row r="3738" spans="1:5" x14ac:dyDescent="0.45">
      <c r="A3738">
        <v>1.0848599999999999</v>
      </c>
      <c r="B3738">
        <f t="shared" si="174"/>
        <v>8.1450946408980318E-2</v>
      </c>
      <c r="C3738">
        <f>$F$1*A3738</f>
        <v>5424.2999999999993</v>
      </c>
      <c r="D3738">
        <f t="shared" si="175"/>
        <v>5424.2999999999993</v>
      </c>
      <c r="E3738">
        <f t="shared" si="176"/>
        <v>5407.2547320449012</v>
      </c>
    </row>
    <row r="3739" spans="1:5" x14ac:dyDescent="0.45">
      <c r="A3739">
        <v>1.0687800000000001</v>
      </c>
      <c r="B3739">
        <f t="shared" si="174"/>
        <v>6.651781105031157E-2</v>
      </c>
      <c r="C3739">
        <f>$F$1*A3739</f>
        <v>5343.9000000000005</v>
      </c>
      <c r="D3739">
        <f t="shared" si="175"/>
        <v>5343.9000000000005</v>
      </c>
      <c r="E3739">
        <f t="shared" si="176"/>
        <v>5332.5890552515575</v>
      </c>
    </row>
    <row r="3740" spans="1:5" x14ac:dyDescent="0.45">
      <c r="A3740">
        <v>1.47122</v>
      </c>
      <c r="B3740">
        <f t="shared" si="174"/>
        <v>0.38609198856032456</v>
      </c>
      <c r="C3740">
        <f>$F$1*A3740</f>
        <v>7356.0999999999995</v>
      </c>
      <c r="D3740">
        <f t="shared" si="175"/>
        <v>7356.0999999999995</v>
      </c>
      <c r="E3740">
        <f t="shared" si="176"/>
        <v>6930.4599428016236</v>
      </c>
    </row>
    <row r="3741" spans="1:5" x14ac:dyDescent="0.45">
      <c r="A3741">
        <v>1.01101</v>
      </c>
      <c r="B3741">
        <f t="shared" si="174"/>
        <v>1.094983118625158E-2</v>
      </c>
      <c r="C3741">
        <f>$F$1*A3741</f>
        <v>5055.05</v>
      </c>
      <c r="D3741">
        <f t="shared" si="175"/>
        <v>5055.05</v>
      </c>
      <c r="E3741">
        <f t="shared" si="176"/>
        <v>5054.7491559312575</v>
      </c>
    </row>
    <row r="3742" spans="1:5" x14ac:dyDescent="0.45">
      <c r="A3742">
        <v>1.0732600000000001</v>
      </c>
      <c r="B3742">
        <f t="shared" si="174"/>
        <v>7.0700745572719673E-2</v>
      </c>
      <c r="C3742">
        <f>$F$1*A3742</f>
        <v>5366.3</v>
      </c>
      <c r="D3742">
        <f t="shared" si="175"/>
        <v>5366.3</v>
      </c>
      <c r="E3742">
        <f t="shared" si="176"/>
        <v>5353.5037278635991</v>
      </c>
    </row>
    <row r="3743" spans="1:5" x14ac:dyDescent="0.45">
      <c r="A3743">
        <v>1.19591</v>
      </c>
      <c r="B3743">
        <f t="shared" si="174"/>
        <v>0.1789074018608334</v>
      </c>
      <c r="C3743">
        <f>$F$1*A3743</f>
        <v>5979.55</v>
      </c>
      <c r="D3743">
        <f t="shared" si="175"/>
        <v>5979.55</v>
      </c>
      <c r="E3743">
        <f t="shared" si="176"/>
        <v>5894.5370093041674</v>
      </c>
    </row>
    <row r="3744" spans="1:5" x14ac:dyDescent="0.45">
      <c r="A3744">
        <v>1.1865000000000001</v>
      </c>
      <c r="B3744">
        <f t="shared" si="174"/>
        <v>0.17100779689368129</v>
      </c>
      <c r="C3744">
        <f>$F$1*A3744</f>
        <v>5932.5000000000009</v>
      </c>
      <c r="D3744">
        <f t="shared" si="175"/>
        <v>5932.5000000000009</v>
      </c>
      <c r="E3744">
        <f t="shared" si="176"/>
        <v>5855.0389844684059</v>
      </c>
    </row>
    <row r="3745" spans="1:5" x14ac:dyDescent="0.45">
      <c r="A3745">
        <v>1.2522599999999999</v>
      </c>
      <c r="B3745">
        <f t="shared" si="174"/>
        <v>0.22494991884957755</v>
      </c>
      <c r="C3745">
        <f>$F$1*A3745</f>
        <v>6261.2999999999993</v>
      </c>
      <c r="D3745">
        <f t="shared" si="175"/>
        <v>6261.2999999999993</v>
      </c>
      <c r="E3745">
        <f t="shared" si="176"/>
        <v>6124.7495942478881</v>
      </c>
    </row>
    <row r="3746" spans="1:5" x14ac:dyDescent="0.45">
      <c r="A3746">
        <v>1.17693</v>
      </c>
      <c r="B3746">
        <f t="shared" si="174"/>
        <v>0.16290935327249328</v>
      </c>
      <c r="C3746">
        <f>$F$1*A3746</f>
        <v>5884.6500000000005</v>
      </c>
      <c r="D3746">
        <f t="shared" si="175"/>
        <v>5884.6500000000005</v>
      </c>
      <c r="E3746">
        <f t="shared" si="176"/>
        <v>5814.5467663624659</v>
      </c>
    </row>
    <row r="3747" spans="1:5" x14ac:dyDescent="0.45">
      <c r="A3747">
        <v>1.1434299999999999</v>
      </c>
      <c r="B3747">
        <f t="shared" si="174"/>
        <v>0.13403251704070551</v>
      </c>
      <c r="C3747">
        <f>$F$1*A3747</f>
        <v>5717.15</v>
      </c>
      <c r="D3747">
        <f t="shared" si="175"/>
        <v>5717.15</v>
      </c>
      <c r="E3747">
        <f t="shared" si="176"/>
        <v>5670.1625852035277</v>
      </c>
    </row>
    <row r="3748" spans="1:5" x14ac:dyDescent="0.45">
      <c r="A3748">
        <v>0.80664100000000005</v>
      </c>
      <c r="B3748">
        <f t="shared" si="174"/>
        <v>-0.21487656718754186</v>
      </c>
      <c r="C3748">
        <f>$F$1*A3748</f>
        <v>4033.2050000000004</v>
      </c>
      <c r="D3748">
        <f t="shared" si="175"/>
        <v>4033.2050000000004</v>
      </c>
      <c r="E3748">
        <f t="shared" si="176"/>
        <v>3925.6171640622906</v>
      </c>
    </row>
    <row r="3749" spans="1:5" x14ac:dyDescent="0.45">
      <c r="A3749">
        <v>1.5847599999999999</v>
      </c>
      <c r="B3749">
        <f t="shared" si="174"/>
        <v>0.46043297630578556</v>
      </c>
      <c r="C3749">
        <f>$F$1*A3749</f>
        <v>7923.8</v>
      </c>
      <c r="D3749">
        <f t="shared" si="175"/>
        <v>7923.8</v>
      </c>
      <c r="E3749">
        <f t="shared" si="176"/>
        <v>7302.1648815289273</v>
      </c>
    </row>
    <row r="3750" spans="1:5" x14ac:dyDescent="0.45">
      <c r="A3750">
        <v>0.80765299999999995</v>
      </c>
      <c r="B3750">
        <f t="shared" si="174"/>
        <v>-0.21362276814898642</v>
      </c>
      <c r="C3750">
        <f>$F$1*A3750</f>
        <v>4038.2649999999999</v>
      </c>
      <c r="D3750">
        <f t="shared" si="175"/>
        <v>4038.2649999999999</v>
      </c>
      <c r="E3750">
        <f t="shared" si="176"/>
        <v>3931.8861592550679</v>
      </c>
    </row>
    <row r="3751" spans="1:5" x14ac:dyDescent="0.45">
      <c r="A3751">
        <v>0.90188599999999997</v>
      </c>
      <c r="B3751">
        <f t="shared" si="174"/>
        <v>-0.10326715271618547</v>
      </c>
      <c r="C3751">
        <f>$F$1*A3751</f>
        <v>4509.4299999999994</v>
      </c>
      <c r="D3751">
        <f t="shared" si="175"/>
        <v>4509.4299999999994</v>
      </c>
      <c r="E3751">
        <f t="shared" si="176"/>
        <v>4483.6642364190729</v>
      </c>
    </row>
    <row r="3752" spans="1:5" x14ac:dyDescent="0.45">
      <c r="A3752">
        <v>0.87073199999999995</v>
      </c>
      <c r="B3752">
        <f t="shared" si="174"/>
        <v>-0.13842104178431719</v>
      </c>
      <c r="C3752">
        <f>$F$1*A3752</f>
        <v>4353.66</v>
      </c>
      <c r="D3752">
        <f t="shared" si="175"/>
        <v>4353.66</v>
      </c>
      <c r="E3752">
        <f t="shared" si="176"/>
        <v>4307.8947910784136</v>
      </c>
    </row>
    <row r="3753" spans="1:5" x14ac:dyDescent="0.45">
      <c r="A3753">
        <v>0.97504400000000002</v>
      </c>
      <c r="B3753">
        <f t="shared" si="174"/>
        <v>-2.5272680797408461E-2</v>
      </c>
      <c r="C3753">
        <f>$F$1*A3753</f>
        <v>4875.22</v>
      </c>
      <c r="D3753">
        <f t="shared" si="175"/>
        <v>4875.22</v>
      </c>
      <c r="E3753">
        <f t="shared" si="176"/>
        <v>4873.6365960129579</v>
      </c>
    </row>
    <row r="3754" spans="1:5" x14ac:dyDescent="0.45">
      <c r="A3754">
        <v>0.84169099999999997</v>
      </c>
      <c r="B3754">
        <f t="shared" si="174"/>
        <v>-0.17234231546760923</v>
      </c>
      <c r="C3754">
        <f>$F$1*A3754</f>
        <v>4208.4549999999999</v>
      </c>
      <c r="D3754">
        <f t="shared" si="175"/>
        <v>4208.4549999999999</v>
      </c>
      <c r="E3754">
        <f t="shared" si="176"/>
        <v>4138.2884226619535</v>
      </c>
    </row>
    <row r="3755" spans="1:5" x14ac:dyDescent="0.45">
      <c r="A3755">
        <v>1.0088900000000001</v>
      </c>
      <c r="B3755">
        <f t="shared" si="174"/>
        <v>8.8507165979620564E-3</v>
      </c>
      <c r="C3755">
        <f>$F$1*A3755</f>
        <v>5044.4500000000007</v>
      </c>
      <c r="D3755">
        <f t="shared" si="175"/>
        <v>5044.4500000000007</v>
      </c>
      <c r="E3755">
        <f t="shared" si="176"/>
        <v>5044.2535829898106</v>
      </c>
    </row>
    <row r="3756" spans="1:5" x14ac:dyDescent="0.45">
      <c r="A3756">
        <v>1.11084</v>
      </c>
      <c r="B3756">
        <f t="shared" si="174"/>
        <v>0.10511648588498319</v>
      </c>
      <c r="C3756">
        <f>$F$1*A3756</f>
        <v>5554.2</v>
      </c>
      <c r="D3756">
        <f t="shared" si="175"/>
        <v>5554.2</v>
      </c>
      <c r="E3756">
        <f t="shared" si="176"/>
        <v>5525.582429424916</v>
      </c>
    </row>
    <row r="3757" spans="1:5" x14ac:dyDescent="0.45">
      <c r="A3757">
        <v>1.0980099999999999</v>
      </c>
      <c r="B3757">
        <f t="shared" si="174"/>
        <v>9.3499450513989946E-2</v>
      </c>
      <c r="C3757">
        <f>$F$1*A3757</f>
        <v>5490.0499999999993</v>
      </c>
      <c r="D3757">
        <f t="shared" si="175"/>
        <v>5490.0499999999993</v>
      </c>
      <c r="E3757">
        <f t="shared" si="176"/>
        <v>5467.4972525699495</v>
      </c>
    </row>
    <row r="3758" spans="1:5" x14ac:dyDescent="0.45">
      <c r="A3758">
        <v>0.68843900000000002</v>
      </c>
      <c r="B3758">
        <f t="shared" si="174"/>
        <v>-0.37332856314082163</v>
      </c>
      <c r="C3758">
        <f>$F$1*A3758</f>
        <v>3442.1950000000002</v>
      </c>
      <c r="D3758">
        <f t="shared" si="175"/>
        <v>3442.1950000000002</v>
      </c>
      <c r="E3758">
        <f t="shared" si="176"/>
        <v>3133.3571842958918</v>
      </c>
    </row>
    <row r="3759" spans="1:5" x14ac:dyDescent="0.45">
      <c r="A3759">
        <v>0.84389400000000003</v>
      </c>
      <c r="B3759">
        <f t="shared" si="174"/>
        <v>-0.16972838469062954</v>
      </c>
      <c r="C3759">
        <f>$F$1*A3759</f>
        <v>4219.47</v>
      </c>
      <c r="D3759">
        <f t="shared" si="175"/>
        <v>4219.47</v>
      </c>
      <c r="E3759">
        <f t="shared" si="176"/>
        <v>4151.3580765468523</v>
      </c>
    </row>
    <row r="3760" spans="1:5" x14ac:dyDescent="0.45">
      <c r="A3760">
        <v>1.0414699999999999</v>
      </c>
      <c r="B3760">
        <f t="shared" si="174"/>
        <v>4.0633176695291429E-2</v>
      </c>
      <c r="C3760">
        <f>$F$1*A3760</f>
        <v>5207.3499999999995</v>
      </c>
      <c r="D3760">
        <f t="shared" si="175"/>
        <v>5207.3499999999995</v>
      </c>
      <c r="E3760">
        <f t="shared" si="176"/>
        <v>5203.1658834764576</v>
      </c>
    </row>
    <row r="3761" spans="1:5" x14ac:dyDescent="0.45">
      <c r="A3761">
        <v>1.0866199999999999</v>
      </c>
      <c r="B3761">
        <f t="shared" si="174"/>
        <v>8.3071961003076747E-2</v>
      </c>
      <c r="C3761">
        <f>$F$1*A3761</f>
        <v>5433.0999999999995</v>
      </c>
      <c r="D3761">
        <f t="shared" si="175"/>
        <v>5433.0999999999995</v>
      </c>
      <c r="E3761">
        <f t="shared" si="176"/>
        <v>5415.3598050153842</v>
      </c>
    </row>
    <row r="3762" spans="1:5" x14ac:dyDescent="0.45">
      <c r="A3762">
        <v>0.95073200000000002</v>
      </c>
      <c r="B3762">
        <f t="shared" si="174"/>
        <v>-5.0523064774760838E-2</v>
      </c>
      <c r="C3762">
        <f>$F$1*A3762</f>
        <v>4753.66</v>
      </c>
      <c r="D3762">
        <f t="shared" si="175"/>
        <v>4753.66</v>
      </c>
      <c r="E3762">
        <f t="shared" si="176"/>
        <v>4747.3846761261957</v>
      </c>
    </row>
    <row r="3763" spans="1:5" x14ac:dyDescent="0.45">
      <c r="A3763">
        <v>0.81561399999999995</v>
      </c>
      <c r="B3763">
        <f t="shared" si="174"/>
        <v>-0.20381407515206207</v>
      </c>
      <c r="C3763">
        <f>$F$1*A3763</f>
        <v>4078.0699999999997</v>
      </c>
      <c r="D3763">
        <f t="shared" si="175"/>
        <v>4078.0699999999997</v>
      </c>
      <c r="E3763">
        <f t="shared" si="176"/>
        <v>3980.9296242396895</v>
      </c>
    </row>
    <row r="3764" spans="1:5" x14ac:dyDescent="0.45">
      <c r="A3764">
        <v>0.73210200000000003</v>
      </c>
      <c r="B3764">
        <f t="shared" si="174"/>
        <v>-0.31183543046604029</v>
      </c>
      <c r="C3764">
        <f>$F$1*A3764</f>
        <v>3660.51</v>
      </c>
      <c r="D3764">
        <f t="shared" si="175"/>
        <v>3660.51</v>
      </c>
      <c r="E3764">
        <f t="shared" si="176"/>
        <v>3440.8228476697986</v>
      </c>
    </row>
    <row r="3765" spans="1:5" x14ac:dyDescent="0.45">
      <c r="A3765">
        <v>0.86862600000000001</v>
      </c>
      <c r="B3765">
        <f t="shared" si="174"/>
        <v>-0.14084262610352488</v>
      </c>
      <c r="C3765">
        <f>$F$1*A3765</f>
        <v>4343.13</v>
      </c>
      <c r="D3765">
        <f t="shared" si="175"/>
        <v>4343.13</v>
      </c>
      <c r="E3765">
        <f t="shared" si="176"/>
        <v>4295.7868694823756</v>
      </c>
    </row>
    <row r="3766" spans="1:5" x14ac:dyDescent="0.45">
      <c r="A3766">
        <v>0.77639599999999998</v>
      </c>
      <c r="B3766">
        <f t="shared" si="174"/>
        <v>-0.25309257968406706</v>
      </c>
      <c r="C3766">
        <f>$F$1*A3766</f>
        <v>3881.98</v>
      </c>
      <c r="D3766">
        <f t="shared" si="175"/>
        <v>3881.98</v>
      </c>
      <c r="E3766">
        <f t="shared" si="176"/>
        <v>3734.5371015796645</v>
      </c>
    </row>
    <row r="3767" spans="1:5" x14ac:dyDescent="0.45">
      <c r="A3767">
        <v>0.87441999999999998</v>
      </c>
      <c r="B3767">
        <f t="shared" si="174"/>
        <v>-0.13419446955430597</v>
      </c>
      <c r="C3767">
        <f>$F$1*A3767</f>
        <v>4372.0999999999995</v>
      </c>
      <c r="D3767">
        <f t="shared" si="175"/>
        <v>4372.0999999999995</v>
      </c>
      <c r="E3767">
        <f t="shared" si="176"/>
        <v>4329.0276522284703</v>
      </c>
    </row>
    <row r="3768" spans="1:5" x14ac:dyDescent="0.45">
      <c r="A3768">
        <v>0.84653100000000003</v>
      </c>
      <c r="B3768">
        <f t="shared" si="174"/>
        <v>-0.1666084566973316</v>
      </c>
      <c r="C3768">
        <f>$F$1*A3768</f>
        <v>4232.6549999999997</v>
      </c>
      <c r="D3768">
        <f t="shared" si="175"/>
        <v>4232.6549999999997</v>
      </c>
      <c r="E3768">
        <f t="shared" si="176"/>
        <v>4166.9577165133423</v>
      </c>
    </row>
    <row r="3769" spans="1:5" x14ac:dyDescent="0.45">
      <c r="A3769">
        <v>0.64743399999999995</v>
      </c>
      <c r="B3769">
        <f t="shared" si="174"/>
        <v>-0.43473842110564148</v>
      </c>
      <c r="C3769">
        <f>$F$1*A3769</f>
        <v>3237.1699999999996</v>
      </c>
      <c r="D3769">
        <f t="shared" si="175"/>
        <v>3237.1699999999996</v>
      </c>
      <c r="E3769">
        <f t="shared" si="176"/>
        <v>2826.3078944717922</v>
      </c>
    </row>
    <row r="3770" spans="1:5" x14ac:dyDescent="0.45">
      <c r="A3770">
        <v>0.95748699999999998</v>
      </c>
      <c r="B3770">
        <f t="shared" si="174"/>
        <v>-4.3443135043003331E-2</v>
      </c>
      <c r="C3770">
        <f>$F$1*A3770</f>
        <v>4787.4349999999995</v>
      </c>
      <c r="D3770">
        <f t="shared" si="175"/>
        <v>4787.4349999999995</v>
      </c>
      <c r="E3770">
        <f t="shared" si="176"/>
        <v>4782.7843247849833</v>
      </c>
    </row>
    <row r="3771" spans="1:5" x14ac:dyDescent="0.45">
      <c r="A3771">
        <v>1.31646</v>
      </c>
      <c r="B3771">
        <f t="shared" si="174"/>
        <v>0.27494631589977647</v>
      </c>
      <c r="C3771">
        <f>$F$1*A3771</f>
        <v>6582.3</v>
      </c>
      <c r="D3771">
        <f t="shared" si="175"/>
        <v>6582.3</v>
      </c>
      <c r="E3771">
        <f t="shared" si="176"/>
        <v>6374.7315794988826</v>
      </c>
    </row>
    <row r="3772" spans="1:5" x14ac:dyDescent="0.45">
      <c r="A3772">
        <v>0.85537099999999999</v>
      </c>
      <c r="B3772">
        <f t="shared" si="174"/>
        <v>-0.15621998603196852</v>
      </c>
      <c r="C3772">
        <f>$F$1*A3772</f>
        <v>4276.8549999999996</v>
      </c>
      <c r="D3772">
        <f t="shared" si="175"/>
        <v>4276.8549999999996</v>
      </c>
      <c r="E3772">
        <f t="shared" si="176"/>
        <v>4218.9000698401578</v>
      </c>
    </row>
    <row r="3773" spans="1:5" x14ac:dyDescent="0.45">
      <c r="A3773">
        <v>0.93754300000000002</v>
      </c>
      <c r="B3773">
        <f t="shared" si="174"/>
        <v>-6.4492655522747883E-2</v>
      </c>
      <c r="C3773">
        <f>$F$1*A3773</f>
        <v>4687.7150000000001</v>
      </c>
      <c r="D3773">
        <f t="shared" si="175"/>
        <v>4687.7150000000001</v>
      </c>
      <c r="E3773">
        <f t="shared" si="176"/>
        <v>4677.5367223862604</v>
      </c>
    </row>
    <row r="3774" spans="1:5" x14ac:dyDescent="0.45">
      <c r="A3774">
        <v>1.2061999999999999</v>
      </c>
      <c r="B3774">
        <f t="shared" si="174"/>
        <v>0.1874749220347493</v>
      </c>
      <c r="C3774">
        <f>$F$1*A3774</f>
        <v>6031</v>
      </c>
      <c r="D3774">
        <f t="shared" si="175"/>
        <v>6031</v>
      </c>
      <c r="E3774">
        <f t="shared" si="176"/>
        <v>5937.374610173747</v>
      </c>
    </row>
    <row r="3775" spans="1:5" x14ac:dyDescent="0.45">
      <c r="A3775">
        <v>0.98785500000000004</v>
      </c>
      <c r="B3775">
        <f t="shared" si="174"/>
        <v>-1.2219353138341408E-2</v>
      </c>
      <c r="C3775">
        <f>$F$1*A3775</f>
        <v>4939.2750000000005</v>
      </c>
      <c r="D3775">
        <f t="shared" si="175"/>
        <v>4939.2750000000005</v>
      </c>
      <c r="E3775">
        <f t="shared" si="176"/>
        <v>4938.9032343082927</v>
      </c>
    </row>
    <row r="3776" spans="1:5" x14ac:dyDescent="0.45">
      <c r="A3776">
        <v>1.1249899999999999</v>
      </c>
      <c r="B3776">
        <f t="shared" si="174"/>
        <v>0.1177741467279881</v>
      </c>
      <c r="C3776">
        <f>$F$1*A3776</f>
        <v>5624.95</v>
      </c>
      <c r="D3776">
        <f t="shared" si="175"/>
        <v>5624.95</v>
      </c>
      <c r="E3776">
        <f t="shared" si="176"/>
        <v>5588.8707336399402</v>
      </c>
    </row>
    <row r="3777" spans="1:5" x14ac:dyDescent="0.45">
      <c r="A3777">
        <v>1.3349299999999999</v>
      </c>
      <c r="B3777">
        <f t="shared" si="174"/>
        <v>0.2888788560205498</v>
      </c>
      <c r="C3777">
        <f>$F$1*A3777</f>
        <v>6674.65</v>
      </c>
      <c r="D3777">
        <f t="shared" si="175"/>
        <v>6674.65</v>
      </c>
      <c r="E3777">
        <f t="shared" si="176"/>
        <v>6444.3942801027488</v>
      </c>
    </row>
    <row r="3778" spans="1:5" x14ac:dyDescent="0.45">
      <c r="A3778">
        <v>1.1274200000000001</v>
      </c>
      <c r="B3778">
        <f t="shared" ref="B3778:B3841" si="177">LN(A3778)</f>
        <v>0.11993183644057517</v>
      </c>
      <c r="C3778">
        <f>$F$1*A3778</f>
        <v>5637.1</v>
      </c>
      <c r="D3778">
        <f t="shared" ref="D3778:D3841" si="178">$F$1*EXP(B3778)</f>
        <v>5637.1</v>
      </c>
      <c r="E3778">
        <f t="shared" ref="E3778:E3841" si="179">$F$1*(1+B3778)</f>
        <v>5599.6591822028759</v>
      </c>
    </row>
    <row r="3779" spans="1:5" x14ac:dyDescent="0.45">
      <c r="A3779">
        <v>1.20444</v>
      </c>
      <c r="B3779">
        <f t="shared" si="177"/>
        <v>0.18601472863157215</v>
      </c>
      <c r="C3779">
        <f>$F$1*A3779</f>
        <v>6022.2</v>
      </c>
      <c r="D3779">
        <f t="shared" si="178"/>
        <v>6022.2</v>
      </c>
      <c r="E3779">
        <f t="shared" si="179"/>
        <v>5930.0736431578607</v>
      </c>
    </row>
    <row r="3780" spans="1:5" x14ac:dyDescent="0.45">
      <c r="A3780">
        <v>1.0470600000000001</v>
      </c>
      <c r="B3780">
        <f t="shared" si="177"/>
        <v>4.5986236836697864E-2</v>
      </c>
      <c r="C3780">
        <f>$F$1*A3780</f>
        <v>5235.3</v>
      </c>
      <c r="D3780">
        <f t="shared" si="178"/>
        <v>5235.3</v>
      </c>
      <c r="E3780">
        <f t="shared" si="179"/>
        <v>5229.9311841834897</v>
      </c>
    </row>
    <row r="3781" spans="1:5" x14ac:dyDescent="0.45">
      <c r="A3781">
        <v>1.20119</v>
      </c>
      <c r="B3781">
        <f t="shared" si="177"/>
        <v>0.18331273208406007</v>
      </c>
      <c r="C3781">
        <f>$F$1*A3781</f>
        <v>6005.95</v>
      </c>
      <c r="D3781">
        <f t="shared" si="178"/>
        <v>6005.95</v>
      </c>
      <c r="E3781">
        <f t="shared" si="179"/>
        <v>5916.5636604203</v>
      </c>
    </row>
    <row r="3782" spans="1:5" x14ac:dyDescent="0.45">
      <c r="A3782">
        <v>0.85607299999999997</v>
      </c>
      <c r="B3782">
        <f t="shared" si="177"/>
        <v>-0.15539962610272756</v>
      </c>
      <c r="C3782">
        <f>$F$1*A3782</f>
        <v>4280.3649999999998</v>
      </c>
      <c r="D3782">
        <f t="shared" si="178"/>
        <v>4280.3649999999998</v>
      </c>
      <c r="E3782">
        <f t="shared" si="179"/>
        <v>4223.0018694863629</v>
      </c>
    </row>
    <row r="3783" spans="1:5" x14ac:dyDescent="0.45">
      <c r="A3783">
        <v>0.96282900000000005</v>
      </c>
      <c r="B3783">
        <f t="shared" si="177"/>
        <v>-3.7879453044905018E-2</v>
      </c>
      <c r="C3783">
        <f>$F$1*A3783</f>
        <v>4814.1450000000004</v>
      </c>
      <c r="D3783">
        <f t="shared" si="178"/>
        <v>4814.1450000000004</v>
      </c>
      <c r="E3783">
        <f t="shared" si="179"/>
        <v>4810.6027347754753</v>
      </c>
    </row>
    <row r="3784" spans="1:5" x14ac:dyDescent="0.45">
      <c r="A3784">
        <v>0.76142799999999999</v>
      </c>
      <c r="B3784">
        <f t="shared" si="177"/>
        <v>-0.27255966134688492</v>
      </c>
      <c r="C3784">
        <f>$F$1*A3784</f>
        <v>3807.14</v>
      </c>
      <c r="D3784">
        <f t="shared" si="178"/>
        <v>3807.14</v>
      </c>
      <c r="E3784">
        <f t="shared" si="179"/>
        <v>3637.2016932655756</v>
      </c>
    </row>
    <row r="3785" spans="1:5" x14ac:dyDescent="0.45">
      <c r="A3785">
        <v>0.82291099999999995</v>
      </c>
      <c r="B3785">
        <f t="shared" si="177"/>
        <v>-0.19490722510047331</v>
      </c>
      <c r="C3785">
        <f>$F$1*A3785</f>
        <v>4114.5549999999994</v>
      </c>
      <c r="D3785">
        <f t="shared" si="178"/>
        <v>4114.5549999999994</v>
      </c>
      <c r="E3785">
        <f t="shared" si="179"/>
        <v>4025.4638744976332</v>
      </c>
    </row>
    <row r="3786" spans="1:5" x14ac:dyDescent="0.45">
      <c r="A3786">
        <v>1.2243900000000001</v>
      </c>
      <c r="B3786">
        <f t="shared" si="177"/>
        <v>0.20244276079016868</v>
      </c>
      <c r="C3786">
        <f>$F$1*A3786</f>
        <v>6121.9500000000007</v>
      </c>
      <c r="D3786">
        <f t="shared" si="178"/>
        <v>6121.9500000000007</v>
      </c>
      <c r="E3786">
        <f t="shared" si="179"/>
        <v>6012.2138039508436</v>
      </c>
    </row>
    <row r="3787" spans="1:5" x14ac:dyDescent="0.45">
      <c r="A3787">
        <v>1.1084799999999999</v>
      </c>
      <c r="B3787">
        <f t="shared" si="177"/>
        <v>0.10298970751182382</v>
      </c>
      <c r="C3787">
        <f>$F$1*A3787</f>
        <v>5542.4</v>
      </c>
      <c r="D3787">
        <f t="shared" si="178"/>
        <v>5542.4</v>
      </c>
      <c r="E3787">
        <f t="shared" si="179"/>
        <v>5514.9485375591194</v>
      </c>
    </row>
    <row r="3788" spans="1:5" x14ac:dyDescent="0.45">
      <c r="A3788">
        <v>0.74714999999999998</v>
      </c>
      <c r="B3788">
        <f t="shared" si="177"/>
        <v>-0.291489310794735</v>
      </c>
      <c r="C3788">
        <f>$F$1*A3788</f>
        <v>3735.75</v>
      </c>
      <c r="D3788">
        <f t="shared" si="178"/>
        <v>3735.75</v>
      </c>
      <c r="E3788">
        <f t="shared" si="179"/>
        <v>3542.5534460263252</v>
      </c>
    </row>
    <row r="3789" spans="1:5" x14ac:dyDescent="0.45">
      <c r="A3789">
        <v>1.3247599999999999</v>
      </c>
      <c r="B3789">
        <f t="shared" si="177"/>
        <v>0.2812313109563182</v>
      </c>
      <c r="C3789">
        <f>$F$1*A3789</f>
        <v>6623.7999999999993</v>
      </c>
      <c r="D3789">
        <f t="shared" si="178"/>
        <v>6623.7999999999993</v>
      </c>
      <c r="E3789">
        <f t="shared" si="179"/>
        <v>6406.1565547815917</v>
      </c>
    </row>
    <row r="3790" spans="1:5" x14ac:dyDescent="0.45">
      <c r="A3790">
        <v>0.90574200000000005</v>
      </c>
      <c r="B3790">
        <f t="shared" si="177"/>
        <v>-9.9000781705244664E-2</v>
      </c>
      <c r="C3790">
        <f>$F$1*A3790</f>
        <v>4528.71</v>
      </c>
      <c r="D3790">
        <f t="shared" si="178"/>
        <v>4528.71</v>
      </c>
      <c r="E3790">
        <f t="shared" si="179"/>
        <v>4504.9960914737767</v>
      </c>
    </row>
    <row r="3791" spans="1:5" x14ac:dyDescent="0.45">
      <c r="A3791">
        <v>1.0064200000000001</v>
      </c>
      <c r="B3791">
        <f t="shared" si="177"/>
        <v>6.3994795805678269E-3</v>
      </c>
      <c r="C3791">
        <f>$F$1*A3791</f>
        <v>5032.1000000000004</v>
      </c>
      <c r="D3791">
        <f t="shared" si="178"/>
        <v>5032.1000000000004</v>
      </c>
      <c r="E3791">
        <f t="shared" si="179"/>
        <v>5031.9973979028391</v>
      </c>
    </row>
    <row r="3792" spans="1:5" x14ac:dyDescent="0.45">
      <c r="A3792">
        <v>1.1775800000000001</v>
      </c>
      <c r="B3792">
        <f t="shared" si="177"/>
        <v>0.16346148515259804</v>
      </c>
      <c r="C3792">
        <f>$F$1*A3792</f>
        <v>5887.9000000000005</v>
      </c>
      <c r="D3792">
        <f t="shared" si="178"/>
        <v>5887.9000000000005</v>
      </c>
      <c r="E3792">
        <f t="shared" si="179"/>
        <v>5817.3074257629896</v>
      </c>
    </row>
    <row r="3793" spans="1:5" x14ac:dyDescent="0.45">
      <c r="A3793">
        <v>1.1204400000000001</v>
      </c>
      <c r="B3793">
        <f t="shared" si="177"/>
        <v>0.11372146530169787</v>
      </c>
      <c r="C3793">
        <f>$F$1*A3793</f>
        <v>5602.2000000000007</v>
      </c>
      <c r="D3793">
        <f t="shared" si="178"/>
        <v>5602.2000000000007</v>
      </c>
      <c r="E3793">
        <f t="shared" si="179"/>
        <v>5568.6073265084888</v>
      </c>
    </row>
    <row r="3794" spans="1:5" x14ac:dyDescent="0.45">
      <c r="A3794">
        <v>0.57055299999999998</v>
      </c>
      <c r="B3794">
        <f t="shared" si="177"/>
        <v>-0.56114921303096743</v>
      </c>
      <c r="C3794">
        <f>$F$1*A3794</f>
        <v>2852.7649999999999</v>
      </c>
      <c r="D3794">
        <f t="shared" si="178"/>
        <v>2852.7649999999999</v>
      </c>
      <c r="E3794">
        <f t="shared" si="179"/>
        <v>2194.2539348451628</v>
      </c>
    </row>
    <row r="3795" spans="1:5" x14ac:dyDescent="0.45">
      <c r="A3795">
        <v>1.0303100000000001</v>
      </c>
      <c r="B3795">
        <f t="shared" si="177"/>
        <v>2.9859727832683043E-2</v>
      </c>
      <c r="C3795">
        <f>$F$1*A3795</f>
        <v>5151.55</v>
      </c>
      <c r="D3795">
        <f t="shared" si="178"/>
        <v>5151.55</v>
      </c>
      <c r="E3795">
        <f t="shared" si="179"/>
        <v>5149.2986391634158</v>
      </c>
    </row>
    <row r="3796" spans="1:5" x14ac:dyDescent="0.45">
      <c r="A3796">
        <v>0.72502500000000003</v>
      </c>
      <c r="B3796">
        <f t="shared" si="177"/>
        <v>-0.32154914196335821</v>
      </c>
      <c r="C3796">
        <f>$F$1*A3796</f>
        <v>3625.125</v>
      </c>
      <c r="D3796">
        <f t="shared" si="178"/>
        <v>3625.125</v>
      </c>
      <c r="E3796">
        <f t="shared" si="179"/>
        <v>3392.2542901832085</v>
      </c>
    </row>
    <row r="3797" spans="1:5" x14ac:dyDescent="0.45">
      <c r="A3797">
        <v>1.0282899999999999</v>
      </c>
      <c r="B3797">
        <f t="shared" si="177"/>
        <v>2.7897228417235888E-2</v>
      </c>
      <c r="C3797">
        <f>$F$1*A3797</f>
        <v>5141.45</v>
      </c>
      <c r="D3797">
        <f t="shared" si="178"/>
        <v>5141.45</v>
      </c>
      <c r="E3797">
        <f t="shared" si="179"/>
        <v>5139.4861420861789</v>
      </c>
    </row>
    <row r="3798" spans="1:5" x14ac:dyDescent="0.45">
      <c r="A3798">
        <v>1.2813600000000001</v>
      </c>
      <c r="B3798">
        <f t="shared" si="177"/>
        <v>0.24792201387790347</v>
      </c>
      <c r="C3798">
        <f>$F$1*A3798</f>
        <v>6406.8</v>
      </c>
      <c r="D3798">
        <f t="shared" si="178"/>
        <v>6406.8</v>
      </c>
      <c r="E3798">
        <f t="shared" si="179"/>
        <v>6239.6100693895178</v>
      </c>
    </row>
    <row r="3799" spans="1:5" x14ac:dyDescent="0.45">
      <c r="A3799">
        <v>1.1044400000000001</v>
      </c>
      <c r="B3799">
        <f t="shared" si="177"/>
        <v>9.9338419179297255E-2</v>
      </c>
      <c r="C3799">
        <f>$F$1*A3799</f>
        <v>5522.2000000000007</v>
      </c>
      <c r="D3799">
        <f t="shared" si="178"/>
        <v>5522.2000000000007</v>
      </c>
      <c r="E3799">
        <f t="shared" si="179"/>
        <v>5496.6920958964856</v>
      </c>
    </row>
    <row r="3800" spans="1:5" x14ac:dyDescent="0.45">
      <c r="A3800">
        <v>1.03366</v>
      </c>
      <c r="B3800">
        <f t="shared" si="177"/>
        <v>3.3105901896994999E-2</v>
      </c>
      <c r="C3800">
        <f>$F$1*A3800</f>
        <v>5168.3</v>
      </c>
      <c r="D3800">
        <f t="shared" si="178"/>
        <v>5168.3</v>
      </c>
      <c r="E3800">
        <f t="shared" si="179"/>
        <v>5165.5295094849753</v>
      </c>
    </row>
    <row r="3801" spans="1:5" x14ac:dyDescent="0.45">
      <c r="A3801">
        <v>0.97498300000000004</v>
      </c>
      <c r="B3801">
        <f t="shared" si="177"/>
        <v>-2.5335244033732756E-2</v>
      </c>
      <c r="C3801">
        <f>$F$1*A3801</f>
        <v>4874.915</v>
      </c>
      <c r="D3801">
        <f t="shared" si="178"/>
        <v>4874.915</v>
      </c>
      <c r="E3801">
        <f t="shared" si="179"/>
        <v>4873.3237798313357</v>
      </c>
    </row>
    <row r="3802" spans="1:5" x14ac:dyDescent="0.45">
      <c r="A3802">
        <v>0.99047399999999997</v>
      </c>
      <c r="B3802">
        <f t="shared" si="177"/>
        <v>-9.5716625570577349E-3</v>
      </c>
      <c r="C3802">
        <f>$F$1*A3802</f>
        <v>4952.37</v>
      </c>
      <c r="D3802">
        <f t="shared" si="178"/>
        <v>4952.37</v>
      </c>
      <c r="E3802">
        <f t="shared" si="179"/>
        <v>4952.1416872147111</v>
      </c>
    </row>
    <row r="3803" spans="1:5" x14ac:dyDescent="0.45">
      <c r="A3803">
        <v>1.1321000000000001</v>
      </c>
      <c r="B3803">
        <f t="shared" si="177"/>
        <v>0.12407431510192678</v>
      </c>
      <c r="C3803">
        <f>$F$1*A3803</f>
        <v>5660.5000000000009</v>
      </c>
      <c r="D3803">
        <f t="shared" si="178"/>
        <v>5660.5000000000009</v>
      </c>
      <c r="E3803">
        <f t="shared" si="179"/>
        <v>5620.3715755096337</v>
      </c>
    </row>
    <row r="3804" spans="1:5" x14ac:dyDescent="0.45">
      <c r="A3804">
        <v>0.90109600000000001</v>
      </c>
      <c r="B3804">
        <f t="shared" si="177"/>
        <v>-0.10414347876997468</v>
      </c>
      <c r="C3804">
        <f>$F$1*A3804</f>
        <v>4505.4800000000005</v>
      </c>
      <c r="D3804">
        <f t="shared" si="178"/>
        <v>4505.4800000000005</v>
      </c>
      <c r="E3804">
        <f t="shared" si="179"/>
        <v>4479.2826061501264</v>
      </c>
    </row>
    <row r="3805" spans="1:5" x14ac:dyDescent="0.45">
      <c r="A3805">
        <v>0.97944799999999999</v>
      </c>
      <c r="B3805">
        <f t="shared" si="177"/>
        <v>-2.0766131317138278E-2</v>
      </c>
      <c r="C3805">
        <f>$F$1*A3805</f>
        <v>4897.24</v>
      </c>
      <c r="D3805">
        <f t="shared" si="178"/>
        <v>4897.24</v>
      </c>
      <c r="E3805">
        <f t="shared" si="179"/>
        <v>4896.169343414309</v>
      </c>
    </row>
    <row r="3806" spans="1:5" x14ac:dyDescent="0.45">
      <c r="A3806">
        <v>0.95214600000000005</v>
      </c>
      <c r="B3806">
        <f t="shared" si="177"/>
        <v>-4.9036894604882676E-2</v>
      </c>
      <c r="C3806">
        <f>$F$1*A3806</f>
        <v>4760.7300000000005</v>
      </c>
      <c r="D3806">
        <f t="shared" si="178"/>
        <v>4760.7300000000005</v>
      </c>
      <c r="E3806">
        <f t="shared" si="179"/>
        <v>4754.8155269755862</v>
      </c>
    </row>
    <row r="3807" spans="1:5" x14ac:dyDescent="0.45">
      <c r="A3807">
        <v>1.0777099999999999</v>
      </c>
      <c r="B3807">
        <f t="shared" si="177"/>
        <v>7.483841959773456E-2</v>
      </c>
      <c r="C3807">
        <f>$F$1*A3807</f>
        <v>5388.55</v>
      </c>
      <c r="D3807">
        <f t="shared" si="178"/>
        <v>5388.55</v>
      </c>
      <c r="E3807">
        <f t="shared" si="179"/>
        <v>5374.1920979886727</v>
      </c>
    </row>
    <row r="3808" spans="1:5" x14ac:dyDescent="0.45">
      <c r="A3808">
        <v>0.791107</v>
      </c>
      <c r="B3808">
        <f t="shared" si="177"/>
        <v>-0.23432204855505098</v>
      </c>
      <c r="C3808">
        <f>$F$1*A3808</f>
        <v>3955.5349999999999</v>
      </c>
      <c r="D3808">
        <f t="shared" si="178"/>
        <v>3955.5349999999999</v>
      </c>
      <c r="E3808">
        <f t="shared" si="179"/>
        <v>3828.3897572247452</v>
      </c>
    </row>
    <row r="3809" spans="1:5" x14ac:dyDescent="0.45">
      <c r="A3809">
        <v>0.84469499999999997</v>
      </c>
      <c r="B3809">
        <f t="shared" si="177"/>
        <v>-0.16877966352748119</v>
      </c>
      <c r="C3809">
        <f>$F$1*A3809</f>
        <v>4223.4749999999995</v>
      </c>
      <c r="D3809">
        <f t="shared" si="178"/>
        <v>4223.4749999999995</v>
      </c>
      <c r="E3809">
        <f t="shared" si="179"/>
        <v>4156.1016823625941</v>
      </c>
    </row>
    <row r="3810" spans="1:5" x14ac:dyDescent="0.45">
      <c r="A3810">
        <v>1.07751</v>
      </c>
      <c r="B3810">
        <f t="shared" si="177"/>
        <v>7.465282369515934E-2</v>
      </c>
      <c r="C3810">
        <f>$F$1*A3810</f>
        <v>5387.55</v>
      </c>
      <c r="D3810">
        <f t="shared" si="178"/>
        <v>5387.55</v>
      </c>
      <c r="E3810">
        <f t="shared" si="179"/>
        <v>5373.2641184757967</v>
      </c>
    </row>
    <row r="3811" spans="1:5" x14ac:dyDescent="0.45">
      <c r="A3811">
        <v>1.2735799999999999</v>
      </c>
      <c r="B3811">
        <f t="shared" si="177"/>
        <v>0.241831832467092</v>
      </c>
      <c r="C3811">
        <f>$F$1*A3811</f>
        <v>6367.9</v>
      </c>
      <c r="D3811">
        <f t="shared" si="178"/>
        <v>6367.9</v>
      </c>
      <c r="E3811">
        <f t="shared" si="179"/>
        <v>6209.1591623354607</v>
      </c>
    </row>
    <row r="3812" spans="1:5" x14ac:dyDescent="0.45">
      <c r="A3812">
        <v>1.1514899999999999</v>
      </c>
      <c r="B3812">
        <f t="shared" si="177"/>
        <v>0.14105675591610004</v>
      </c>
      <c r="C3812">
        <f>$F$1*A3812</f>
        <v>5757.45</v>
      </c>
      <c r="D3812">
        <f t="shared" si="178"/>
        <v>5757.45</v>
      </c>
      <c r="E3812">
        <f t="shared" si="179"/>
        <v>5705.2837795804999</v>
      </c>
    </row>
    <row r="3813" spans="1:5" x14ac:dyDescent="0.45">
      <c r="A3813">
        <v>1.2922800000000001</v>
      </c>
      <c r="B3813">
        <f t="shared" si="177"/>
        <v>0.25640810014665288</v>
      </c>
      <c r="C3813">
        <f>$F$1*A3813</f>
        <v>6461.4000000000005</v>
      </c>
      <c r="D3813">
        <f t="shared" si="178"/>
        <v>6461.4000000000005</v>
      </c>
      <c r="E3813">
        <f t="shared" si="179"/>
        <v>6282.0405007332647</v>
      </c>
    </row>
    <row r="3814" spans="1:5" x14ac:dyDescent="0.45">
      <c r="A3814">
        <v>0.76301600000000003</v>
      </c>
      <c r="B3814">
        <f t="shared" si="177"/>
        <v>-0.27047627806171215</v>
      </c>
      <c r="C3814">
        <f>$F$1*A3814</f>
        <v>3815.08</v>
      </c>
      <c r="D3814">
        <f t="shared" si="178"/>
        <v>3815.08</v>
      </c>
      <c r="E3814">
        <f t="shared" si="179"/>
        <v>3647.6186096914394</v>
      </c>
    </row>
    <row r="3815" spans="1:5" x14ac:dyDescent="0.45">
      <c r="A3815">
        <v>0.98588200000000004</v>
      </c>
      <c r="B3815">
        <f t="shared" si="177"/>
        <v>-1.4218606997569872E-2</v>
      </c>
      <c r="C3815">
        <f>$F$1*A3815</f>
        <v>4929.41</v>
      </c>
      <c r="D3815">
        <f t="shared" si="178"/>
        <v>4929.41</v>
      </c>
      <c r="E3815">
        <f t="shared" si="179"/>
        <v>4928.906965012151</v>
      </c>
    </row>
    <row r="3816" spans="1:5" x14ac:dyDescent="0.45">
      <c r="A3816">
        <v>1.0246900000000001</v>
      </c>
      <c r="B3816">
        <f t="shared" si="177"/>
        <v>2.4390127822076224E-2</v>
      </c>
      <c r="C3816">
        <f>$F$1*A3816</f>
        <v>5123.4500000000007</v>
      </c>
      <c r="D3816">
        <f t="shared" si="178"/>
        <v>5123.4500000000007</v>
      </c>
      <c r="E3816">
        <f t="shared" si="179"/>
        <v>5121.9506391103805</v>
      </c>
    </row>
    <row r="3817" spans="1:5" x14ac:dyDescent="0.45">
      <c r="A3817">
        <v>1.3767199999999999</v>
      </c>
      <c r="B3817">
        <f t="shared" si="177"/>
        <v>0.31970385847451843</v>
      </c>
      <c r="C3817">
        <f>$F$1*A3817</f>
        <v>6883.5999999999995</v>
      </c>
      <c r="D3817">
        <f t="shared" si="178"/>
        <v>6883.5999999999995</v>
      </c>
      <c r="E3817">
        <f t="shared" si="179"/>
        <v>6598.5192923725917</v>
      </c>
    </row>
    <row r="3818" spans="1:5" x14ac:dyDescent="0.45">
      <c r="A3818">
        <v>1.0808500000000001</v>
      </c>
      <c r="B3818">
        <f t="shared" si="177"/>
        <v>7.7747768621924826E-2</v>
      </c>
      <c r="C3818">
        <f>$F$1*A3818</f>
        <v>5404.25</v>
      </c>
      <c r="D3818">
        <f t="shared" si="178"/>
        <v>5404.25</v>
      </c>
      <c r="E3818">
        <f t="shared" si="179"/>
        <v>5388.7388431096242</v>
      </c>
    </row>
    <row r="3819" spans="1:5" x14ac:dyDescent="0.45">
      <c r="A3819">
        <v>1.06192</v>
      </c>
      <c r="B3819">
        <f t="shared" si="177"/>
        <v>6.0078590415477758E-2</v>
      </c>
      <c r="C3819">
        <f>$F$1*A3819</f>
        <v>5309.5999999999995</v>
      </c>
      <c r="D3819">
        <f t="shared" si="178"/>
        <v>5309.5999999999995</v>
      </c>
      <c r="E3819">
        <f t="shared" si="179"/>
        <v>5300.3929520773881</v>
      </c>
    </row>
    <row r="3820" spans="1:5" x14ac:dyDescent="0.45">
      <c r="A3820">
        <v>0.72813499999999998</v>
      </c>
      <c r="B3820">
        <f t="shared" si="177"/>
        <v>-0.3172688084168015</v>
      </c>
      <c r="C3820">
        <f>$F$1*A3820</f>
        <v>3640.6749999999997</v>
      </c>
      <c r="D3820">
        <f t="shared" si="178"/>
        <v>3640.6749999999997</v>
      </c>
      <c r="E3820">
        <f t="shared" si="179"/>
        <v>3413.6559579159925</v>
      </c>
    </row>
    <row r="3821" spans="1:5" x14ac:dyDescent="0.45">
      <c r="A3821">
        <v>0.76694200000000001</v>
      </c>
      <c r="B3821">
        <f t="shared" si="177"/>
        <v>-0.26534409977012224</v>
      </c>
      <c r="C3821">
        <f>$F$1*A3821</f>
        <v>3834.71</v>
      </c>
      <c r="D3821">
        <f t="shared" si="178"/>
        <v>3834.71</v>
      </c>
      <c r="E3821">
        <f t="shared" si="179"/>
        <v>3673.279501149389</v>
      </c>
    </row>
    <row r="3822" spans="1:5" x14ac:dyDescent="0.45">
      <c r="A3822">
        <v>0.79933799999999999</v>
      </c>
      <c r="B3822">
        <f t="shared" si="177"/>
        <v>-0.22397139388133067</v>
      </c>
      <c r="C3822">
        <f>$F$1*A3822</f>
        <v>3996.69</v>
      </c>
      <c r="D3822">
        <f t="shared" si="178"/>
        <v>3996.69</v>
      </c>
      <c r="E3822">
        <f t="shared" si="179"/>
        <v>3880.1430305933463</v>
      </c>
    </row>
    <row r="3823" spans="1:5" x14ac:dyDescent="0.45">
      <c r="A3823">
        <v>1.16977</v>
      </c>
      <c r="B3823">
        <f t="shared" si="177"/>
        <v>0.15680714828846751</v>
      </c>
      <c r="C3823">
        <f>$F$1*A3823</f>
        <v>5848.8499999999995</v>
      </c>
      <c r="D3823">
        <f t="shared" si="178"/>
        <v>5848.8499999999995</v>
      </c>
      <c r="E3823">
        <f t="shared" si="179"/>
        <v>5784.035741442337</v>
      </c>
    </row>
    <row r="3824" spans="1:5" x14ac:dyDescent="0.45">
      <c r="A3824">
        <v>0.72626500000000005</v>
      </c>
      <c r="B3824">
        <f t="shared" si="177"/>
        <v>-0.31984031698455739</v>
      </c>
      <c r="C3824">
        <f>$F$1*A3824</f>
        <v>3631.3250000000003</v>
      </c>
      <c r="D3824">
        <f t="shared" si="178"/>
        <v>3631.3250000000003</v>
      </c>
      <c r="E3824">
        <f t="shared" si="179"/>
        <v>3400.7984150772131</v>
      </c>
    </row>
    <row r="3825" spans="1:5" x14ac:dyDescent="0.45">
      <c r="A3825">
        <v>0.98171799999999998</v>
      </c>
      <c r="B3825">
        <f t="shared" si="177"/>
        <v>-1.8451180911366206E-2</v>
      </c>
      <c r="C3825">
        <f>$F$1*A3825</f>
        <v>4908.59</v>
      </c>
      <c r="D3825">
        <f t="shared" si="178"/>
        <v>4908.59</v>
      </c>
      <c r="E3825">
        <f t="shared" si="179"/>
        <v>4907.7440954431686</v>
      </c>
    </row>
    <row r="3826" spans="1:5" x14ac:dyDescent="0.45">
      <c r="A3826">
        <v>0.75060000000000004</v>
      </c>
      <c r="B3826">
        <f t="shared" si="177"/>
        <v>-0.28688239228121654</v>
      </c>
      <c r="C3826">
        <f>$F$1*A3826</f>
        <v>3753</v>
      </c>
      <c r="D3826">
        <f t="shared" si="178"/>
        <v>3753</v>
      </c>
      <c r="E3826">
        <f t="shared" si="179"/>
        <v>3565.5880385939176</v>
      </c>
    </row>
    <row r="3827" spans="1:5" x14ac:dyDescent="0.45">
      <c r="A3827">
        <v>1.3057700000000001</v>
      </c>
      <c r="B3827">
        <f t="shared" si="177"/>
        <v>0.26679290508466968</v>
      </c>
      <c r="C3827">
        <f>$F$1*A3827</f>
        <v>6528.85</v>
      </c>
      <c r="D3827">
        <f t="shared" si="178"/>
        <v>6528.85</v>
      </c>
      <c r="E3827">
        <f t="shared" si="179"/>
        <v>6333.9645254233483</v>
      </c>
    </row>
    <row r="3828" spans="1:5" x14ac:dyDescent="0.45">
      <c r="A3828">
        <v>1.52565</v>
      </c>
      <c r="B3828">
        <f t="shared" si="177"/>
        <v>0.42242054875757784</v>
      </c>
      <c r="C3828">
        <f>$F$1*A3828</f>
        <v>7628.25</v>
      </c>
      <c r="D3828">
        <f t="shared" si="178"/>
        <v>7628.25</v>
      </c>
      <c r="E3828">
        <f t="shared" si="179"/>
        <v>7112.1027437878893</v>
      </c>
    </row>
    <row r="3829" spans="1:5" x14ac:dyDescent="0.45">
      <c r="A3829">
        <v>1.0891999999999999</v>
      </c>
      <c r="B3829">
        <f t="shared" si="177"/>
        <v>8.5443481817467429E-2</v>
      </c>
      <c r="C3829">
        <f>$F$1*A3829</f>
        <v>5446</v>
      </c>
      <c r="D3829">
        <f t="shared" si="178"/>
        <v>5446</v>
      </c>
      <c r="E3829">
        <f t="shared" si="179"/>
        <v>5427.2174090873368</v>
      </c>
    </row>
    <row r="3830" spans="1:5" x14ac:dyDescent="0.45">
      <c r="A3830">
        <v>0.80898899999999996</v>
      </c>
      <c r="B3830">
        <f t="shared" si="177"/>
        <v>-0.21196995904946045</v>
      </c>
      <c r="C3830">
        <f>$F$1*A3830</f>
        <v>4044.9449999999997</v>
      </c>
      <c r="D3830">
        <f t="shared" si="178"/>
        <v>4044.9449999999997</v>
      </c>
      <c r="E3830">
        <f t="shared" si="179"/>
        <v>3940.1502047526974</v>
      </c>
    </row>
    <row r="3831" spans="1:5" x14ac:dyDescent="0.45">
      <c r="A3831">
        <v>0.96104500000000004</v>
      </c>
      <c r="B3831">
        <f t="shared" si="177"/>
        <v>-3.9734044885473156E-2</v>
      </c>
      <c r="C3831">
        <f>$F$1*A3831</f>
        <v>4805.2250000000004</v>
      </c>
      <c r="D3831">
        <f t="shared" si="178"/>
        <v>4805.2250000000004</v>
      </c>
      <c r="E3831">
        <f t="shared" si="179"/>
        <v>4801.3297755726344</v>
      </c>
    </row>
    <row r="3832" spans="1:5" x14ac:dyDescent="0.45">
      <c r="A3832">
        <v>1.12568</v>
      </c>
      <c r="B3832">
        <f t="shared" si="177"/>
        <v>0.11838729749786323</v>
      </c>
      <c r="C3832">
        <f>$F$1*A3832</f>
        <v>5628.4</v>
      </c>
      <c r="D3832">
        <f t="shared" si="178"/>
        <v>5628.4</v>
      </c>
      <c r="E3832">
        <f t="shared" si="179"/>
        <v>5591.9364874893163</v>
      </c>
    </row>
    <row r="3833" spans="1:5" x14ac:dyDescent="0.45">
      <c r="A3833">
        <v>0.95003599999999999</v>
      </c>
      <c r="B3833">
        <f t="shared" si="177"/>
        <v>-5.1255400368695837E-2</v>
      </c>
      <c r="C3833">
        <f>$F$1*A3833</f>
        <v>4750.18</v>
      </c>
      <c r="D3833">
        <f t="shared" si="178"/>
        <v>4750.18</v>
      </c>
      <c r="E3833">
        <f t="shared" si="179"/>
        <v>4743.7229981565206</v>
      </c>
    </row>
    <row r="3834" spans="1:5" x14ac:dyDescent="0.45">
      <c r="A3834">
        <v>0.89675800000000006</v>
      </c>
      <c r="B3834">
        <f t="shared" si="177"/>
        <v>-0.10896924150555122</v>
      </c>
      <c r="C3834">
        <f>$F$1*A3834</f>
        <v>4483.79</v>
      </c>
      <c r="D3834">
        <f t="shared" si="178"/>
        <v>4483.79</v>
      </c>
      <c r="E3834">
        <f t="shared" si="179"/>
        <v>4455.1537924722443</v>
      </c>
    </row>
    <row r="3835" spans="1:5" x14ac:dyDescent="0.45">
      <c r="A3835">
        <v>1.05396</v>
      </c>
      <c r="B3835">
        <f t="shared" si="177"/>
        <v>5.2554498734889293E-2</v>
      </c>
      <c r="C3835">
        <f>$F$1*A3835</f>
        <v>5269.8</v>
      </c>
      <c r="D3835">
        <f t="shared" si="178"/>
        <v>5269.8</v>
      </c>
      <c r="E3835">
        <f t="shared" si="179"/>
        <v>5262.7724936744471</v>
      </c>
    </row>
    <row r="3836" spans="1:5" x14ac:dyDescent="0.45">
      <c r="A3836">
        <v>0.76066199999999995</v>
      </c>
      <c r="B3836">
        <f t="shared" si="177"/>
        <v>-0.27356617221637003</v>
      </c>
      <c r="C3836">
        <f>$F$1*A3836</f>
        <v>3803.31</v>
      </c>
      <c r="D3836">
        <f t="shared" si="178"/>
        <v>3803.31</v>
      </c>
      <c r="E3836">
        <f t="shared" si="179"/>
        <v>3632.1691389181497</v>
      </c>
    </row>
    <row r="3837" spans="1:5" x14ac:dyDescent="0.45">
      <c r="A3837">
        <v>0.99656800000000001</v>
      </c>
      <c r="B3837">
        <f t="shared" si="177"/>
        <v>-3.4379028215253439E-3</v>
      </c>
      <c r="C3837">
        <f>$F$1*A3837</f>
        <v>4982.84</v>
      </c>
      <c r="D3837">
        <f t="shared" si="178"/>
        <v>4982.84</v>
      </c>
      <c r="E3837">
        <f t="shared" si="179"/>
        <v>4982.8104858923734</v>
      </c>
    </row>
    <row r="3838" spans="1:5" x14ac:dyDescent="0.45">
      <c r="A3838">
        <v>1.02617</v>
      </c>
      <c r="B3838">
        <f t="shared" si="177"/>
        <v>2.5833425030970469E-2</v>
      </c>
      <c r="C3838">
        <f>$F$1*A3838</f>
        <v>5130.8500000000004</v>
      </c>
      <c r="D3838">
        <f t="shared" si="178"/>
        <v>5130.8500000000004</v>
      </c>
      <c r="E3838">
        <f t="shared" si="179"/>
        <v>5129.1671251548523</v>
      </c>
    </row>
    <row r="3839" spans="1:5" x14ac:dyDescent="0.45">
      <c r="A3839">
        <v>0.924566</v>
      </c>
      <c r="B3839">
        <f t="shared" si="177"/>
        <v>-7.843084076258966E-2</v>
      </c>
      <c r="C3839">
        <f>$F$1*A3839</f>
        <v>4622.83</v>
      </c>
      <c r="D3839">
        <f t="shared" si="178"/>
        <v>4622.83</v>
      </c>
      <c r="E3839">
        <f t="shared" si="179"/>
        <v>4607.8457961870517</v>
      </c>
    </row>
    <row r="3840" spans="1:5" x14ac:dyDescent="0.45">
      <c r="A3840">
        <v>0.92973899999999998</v>
      </c>
      <c r="B3840">
        <f t="shared" si="177"/>
        <v>-7.2851377384348631E-2</v>
      </c>
      <c r="C3840">
        <f>$F$1*A3840</f>
        <v>4648.6949999999997</v>
      </c>
      <c r="D3840">
        <f t="shared" si="178"/>
        <v>4648.6949999999997</v>
      </c>
      <c r="E3840">
        <f t="shared" si="179"/>
        <v>4635.743113078257</v>
      </c>
    </row>
    <row r="3841" spans="1:5" x14ac:dyDescent="0.45">
      <c r="A3841">
        <v>1.0811500000000001</v>
      </c>
      <c r="B3841">
        <f t="shared" si="177"/>
        <v>7.8025289437767015E-2</v>
      </c>
      <c r="C3841">
        <f>$F$1*A3841</f>
        <v>5405.75</v>
      </c>
      <c r="D3841">
        <f t="shared" si="178"/>
        <v>5405.75</v>
      </c>
      <c r="E3841">
        <f t="shared" si="179"/>
        <v>5390.1264471888353</v>
      </c>
    </row>
    <row r="3842" spans="1:5" x14ac:dyDescent="0.45">
      <c r="A3842">
        <v>0.96306700000000001</v>
      </c>
      <c r="B3842">
        <f t="shared" ref="B3842:B3905" si="180">LN(A3842)</f>
        <v>-3.7632295357042829E-2</v>
      </c>
      <c r="C3842">
        <f>$F$1*A3842</f>
        <v>4815.335</v>
      </c>
      <c r="D3842">
        <f t="shared" ref="D3842:D3905" si="181">$F$1*EXP(B3842)</f>
        <v>4815.335</v>
      </c>
      <c r="E3842">
        <f t="shared" ref="E3842:E3905" si="182">$F$1*(1+B3842)</f>
        <v>4811.8385232147857</v>
      </c>
    </row>
    <row r="3843" spans="1:5" x14ac:dyDescent="0.45">
      <c r="A3843">
        <v>1.21224</v>
      </c>
      <c r="B3843">
        <f t="shared" si="180"/>
        <v>0.19246988784576977</v>
      </c>
      <c r="C3843">
        <f>$F$1*A3843</f>
        <v>6061.2</v>
      </c>
      <c r="D3843">
        <f t="shared" si="181"/>
        <v>6061.2</v>
      </c>
      <c r="E3843">
        <f t="shared" si="182"/>
        <v>5962.3494392288494</v>
      </c>
    </row>
    <row r="3844" spans="1:5" x14ac:dyDescent="0.45">
      <c r="A3844">
        <v>1.21631</v>
      </c>
      <c r="B3844">
        <f t="shared" si="180"/>
        <v>0.19582168526429752</v>
      </c>
      <c r="C3844">
        <f>$F$1*A3844</f>
        <v>6081.55</v>
      </c>
      <c r="D3844">
        <f t="shared" si="181"/>
        <v>6081.55</v>
      </c>
      <c r="E3844">
        <f t="shared" si="182"/>
        <v>5979.108426321488</v>
      </c>
    </row>
    <row r="3845" spans="1:5" x14ac:dyDescent="0.45">
      <c r="A3845">
        <v>1.1731100000000001</v>
      </c>
      <c r="B3845">
        <f t="shared" si="180"/>
        <v>0.15965834191567538</v>
      </c>
      <c r="C3845">
        <f>$F$1*A3845</f>
        <v>5865.55</v>
      </c>
      <c r="D3845">
        <f t="shared" si="181"/>
        <v>5865.55</v>
      </c>
      <c r="E3845">
        <f t="shared" si="182"/>
        <v>5798.2917095783769</v>
      </c>
    </row>
    <row r="3846" spans="1:5" x14ac:dyDescent="0.45">
      <c r="A3846">
        <v>0.81831299999999996</v>
      </c>
      <c r="B3846">
        <f t="shared" si="180"/>
        <v>-0.20051037498083304</v>
      </c>
      <c r="C3846">
        <f>$F$1*A3846</f>
        <v>4091.5649999999996</v>
      </c>
      <c r="D3846">
        <f t="shared" si="181"/>
        <v>4091.5649999999996</v>
      </c>
      <c r="E3846">
        <f t="shared" si="182"/>
        <v>3997.4481250958347</v>
      </c>
    </row>
    <row r="3847" spans="1:5" x14ac:dyDescent="0.45">
      <c r="A3847">
        <v>0.81927300000000003</v>
      </c>
      <c r="B3847">
        <f t="shared" si="180"/>
        <v>-0.19933791733894723</v>
      </c>
      <c r="C3847">
        <f>$F$1*A3847</f>
        <v>4096.3649999999998</v>
      </c>
      <c r="D3847">
        <f t="shared" si="181"/>
        <v>4096.3649999999998</v>
      </c>
      <c r="E3847">
        <f t="shared" si="182"/>
        <v>4003.3104133052639</v>
      </c>
    </row>
    <row r="3848" spans="1:5" x14ac:dyDescent="0.45">
      <c r="A3848">
        <v>1.3952100000000001</v>
      </c>
      <c r="B3848">
        <f t="shared" si="180"/>
        <v>0.3330449415780849</v>
      </c>
      <c r="C3848">
        <f>$F$1*A3848</f>
        <v>6976.05</v>
      </c>
      <c r="D3848">
        <f t="shared" si="181"/>
        <v>6976.05</v>
      </c>
      <c r="E3848">
        <f t="shared" si="182"/>
        <v>6665.2247078904247</v>
      </c>
    </row>
    <row r="3849" spans="1:5" x14ac:dyDescent="0.45">
      <c r="A3849">
        <v>0.89424000000000003</v>
      </c>
      <c r="B3849">
        <f t="shared" si="180"/>
        <v>-0.111781083460749</v>
      </c>
      <c r="C3849">
        <f>$F$1*A3849</f>
        <v>4471.2</v>
      </c>
      <c r="D3849">
        <f t="shared" si="181"/>
        <v>4471.2</v>
      </c>
      <c r="E3849">
        <f t="shared" si="182"/>
        <v>4441.0945826962552</v>
      </c>
    </row>
    <row r="3850" spans="1:5" x14ac:dyDescent="0.45">
      <c r="A3850">
        <v>1.0390900000000001</v>
      </c>
      <c r="B3850">
        <f t="shared" si="180"/>
        <v>3.8345330117327422E-2</v>
      </c>
      <c r="C3850">
        <f>$F$1*A3850</f>
        <v>5195.4500000000007</v>
      </c>
      <c r="D3850">
        <f t="shared" si="181"/>
        <v>5195.4500000000007</v>
      </c>
      <c r="E3850">
        <f t="shared" si="182"/>
        <v>5191.7266505866364</v>
      </c>
    </row>
    <row r="3851" spans="1:5" x14ac:dyDescent="0.45">
      <c r="A3851">
        <v>1.1732199999999999</v>
      </c>
      <c r="B3851">
        <f t="shared" si="180"/>
        <v>0.15975210536760279</v>
      </c>
      <c r="C3851">
        <f>$F$1*A3851</f>
        <v>5866.0999999999995</v>
      </c>
      <c r="D3851">
        <f t="shared" si="181"/>
        <v>5866.0999999999995</v>
      </c>
      <c r="E3851">
        <f t="shared" si="182"/>
        <v>5798.7605268380139</v>
      </c>
    </row>
    <row r="3852" spans="1:5" x14ac:dyDescent="0.45">
      <c r="A3852">
        <v>0.96569000000000005</v>
      </c>
      <c r="B3852">
        <f t="shared" si="180"/>
        <v>-3.4912407245649084E-2</v>
      </c>
      <c r="C3852">
        <f>$F$1*A3852</f>
        <v>4828.45</v>
      </c>
      <c r="D3852">
        <f t="shared" si="181"/>
        <v>4828.45</v>
      </c>
      <c r="E3852">
        <f t="shared" si="182"/>
        <v>4825.4379637717548</v>
      </c>
    </row>
    <row r="3853" spans="1:5" x14ac:dyDescent="0.45">
      <c r="A3853">
        <v>1.2063299999999999</v>
      </c>
      <c r="B3853">
        <f t="shared" si="180"/>
        <v>0.18758269271542544</v>
      </c>
      <c r="C3853">
        <f>$F$1*A3853</f>
        <v>6031.65</v>
      </c>
      <c r="D3853">
        <f t="shared" si="181"/>
        <v>6031.65</v>
      </c>
      <c r="E3853">
        <f t="shared" si="182"/>
        <v>5937.913463577127</v>
      </c>
    </row>
    <row r="3854" spans="1:5" x14ac:dyDescent="0.45">
      <c r="A3854">
        <v>1.1937599999999999</v>
      </c>
      <c r="B3854">
        <f t="shared" si="180"/>
        <v>0.17710798974106712</v>
      </c>
      <c r="C3854">
        <f>$F$1*A3854</f>
        <v>5968.7999999999993</v>
      </c>
      <c r="D3854">
        <f t="shared" si="181"/>
        <v>5968.7999999999993</v>
      </c>
      <c r="E3854">
        <f t="shared" si="182"/>
        <v>5885.5399487053364</v>
      </c>
    </row>
    <row r="3855" spans="1:5" x14ac:dyDescent="0.45">
      <c r="A3855">
        <v>0.80313900000000005</v>
      </c>
      <c r="B3855">
        <f t="shared" si="180"/>
        <v>-0.2192274791438715</v>
      </c>
      <c r="C3855">
        <f>$F$1*A3855</f>
        <v>4015.6950000000002</v>
      </c>
      <c r="D3855">
        <f t="shared" si="181"/>
        <v>4015.6950000000002</v>
      </c>
      <c r="E3855">
        <f t="shared" si="182"/>
        <v>3903.8626042806422</v>
      </c>
    </row>
    <row r="3856" spans="1:5" x14ac:dyDescent="0.45">
      <c r="A3856">
        <v>1.0839799999999999</v>
      </c>
      <c r="B3856">
        <f t="shared" si="180"/>
        <v>8.0639452662745817E-2</v>
      </c>
      <c r="C3856">
        <f>$F$1*A3856</f>
        <v>5419.9</v>
      </c>
      <c r="D3856">
        <f t="shared" si="181"/>
        <v>5419.9</v>
      </c>
      <c r="E3856">
        <f t="shared" si="182"/>
        <v>5403.1972633137293</v>
      </c>
    </row>
    <row r="3857" spans="1:5" x14ac:dyDescent="0.45">
      <c r="A3857">
        <v>1.12168</v>
      </c>
      <c r="B3857">
        <f t="shared" si="180"/>
        <v>0.11482756143073908</v>
      </c>
      <c r="C3857">
        <f>$F$1*A3857</f>
        <v>5608.4</v>
      </c>
      <c r="D3857">
        <f t="shared" si="181"/>
        <v>5608.4</v>
      </c>
      <c r="E3857">
        <f t="shared" si="182"/>
        <v>5574.1378071536947</v>
      </c>
    </row>
    <row r="3858" spans="1:5" x14ac:dyDescent="0.45">
      <c r="A3858">
        <v>0.77860200000000002</v>
      </c>
      <c r="B3858">
        <f t="shared" si="180"/>
        <v>-0.25025527509600609</v>
      </c>
      <c r="C3858">
        <f>$F$1*A3858</f>
        <v>3893.01</v>
      </c>
      <c r="D3858">
        <f t="shared" si="181"/>
        <v>3893.01</v>
      </c>
      <c r="E3858">
        <f t="shared" si="182"/>
        <v>3748.7236245199697</v>
      </c>
    </row>
    <row r="3859" spans="1:5" x14ac:dyDescent="0.45">
      <c r="A3859">
        <v>2.1424699999999999</v>
      </c>
      <c r="B3859">
        <f t="shared" si="180"/>
        <v>0.76195936905804185</v>
      </c>
      <c r="C3859">
        <f>$F$1*A3859</f>
        <v>10712.349999999999</v>
      </c>
      <c r="D3859">
        <f t="shared" si="181"/>
        <v>10712.349999999999</v>
      </c>
      <c r="E3859">
        <f t="shared" si="182"/>
        <v>8809.7968452902096</v>
      </c>
    </row>
    <row r="3860" spans="1:5" x14ac:dyDescent="0.45">
      <c r="A3860">
        <v>1.0849</v>
      </c>
      <c r="B3860">
        <f t="shared" si="180"/>
        <v>8.1487816846267921E-2</v>
      </c>
      <c r="C3860">
        <f>$F$1*A3860</f>
        <v>5424.5</v>
      </c>
      <c r="D3860">
        <f t="shared" si="181"/>
        <v>5424.5</v>
      </c>
      <c r="E3860">
        <f t="shared" si="182"/>
        <v>5407.4390842313387</v>
      </c>
    </row>
    <row r="3861" spans="1:5" x14ac:dyDescent="0.45">
      <c r="A3861">
        <v>0.89033799999999996</v>
      </c>
      <c r="B3861">
        <f t="shared" si="180"/>
        <v>-0.11615411307143164</v>
      </c>
      <c r="C3861">
        <f>$F$1*A3861</f>
        <v>4451.6899999999996</v>
      </c>
      <c r="D3861">
        <f t="shared" si="181"/>
        <v>4451.6899999999996</v>
      </c>
      <c r="E3861">
        <f t="shared" si="182"/>
        <v>4419.2294346428416</v>
      </c>
    </row>
    <row r="3862" spans="1:5" x14ac:dyDescent="0.45">
      <c r="A3862">
        <v>1.0614399999999999</v>
      </c>
      <c r="B3862">
        <f t="shared" si="180"/>
        <v>5.9626476776550488E-2</v>
      </c>
      <c r="C3862">
        <f>$F$1*A3862</f>
        <v>5307.2</v>
      </c>
      <c r="D3862">
        <f t="shared" si="181"/>
        <v>5307.2</v>
      </c>
      <c r="E3862">
        <f t="shared" si="182"/>
        <v>5298.132383882752</v>
      </c>
    </row>
    <row r="3863" spans="1:5" x14ac:dyDescent="0.45">
      <c r="A3863">
        <v>1.0301499999999999</v>
      </c>
      <c r="B3863">
        <f t="shared" si="180"/>
        <v>2.9704422706330915E-2</v>
      </c>
      <c r="C3863">
        <f>$F$1*A3863</f>
        <v>5150.7499999999991</v>
      </c>
      <c r="D3863">
        <f t="shared" si="181"/>
        <v>5150.7499999999991</v>
      </c>
      <c r="E3863">
        <f t="shared" si="182"/>
        <v>5148.5221135316551</v>
      </c>
    </row>
    <row r="3864" spans="1:5" x14ac:dyDescent="0.45">
      <c r="A3864">
        <v>0.93304799999999999</v>
      </c>
      <c r="B3864">
        <f t="shared" si="180"/>
        <v>-6.9298632512804326E-2</v>
      </c>
      <c r="C3864">
        <f>$F$1*A3864</f>
        <v>4665.24</v>
      </c>
      <c r="D3864">
        <f t="shared" si="181"/>
        <v>4665.24</v>
      </c>
      <c r="E3864">
        <f t="shared" si="182"/>
        <v>4653.506837435978</v>
      </c>
    </row>
    <row r="3865" spans="1:5" x14ac:dyDescent="0.45">
      <c r="A3865">
        <v>1.5454600000000001</v>
      </c>
      <c r="B3865">
        <f t="shared" si="180"/>
        <v>0.43532160066338194</v>
      </c>
      <c r="C3865">
        <f>$F$1*A3865</f>
        <v>7727.3</v>
      </c>
      <c r="D3865">
        <f t="shared" si="181"/>
        <v>7727.3</v>
      </c>
      <c r="E3865">
        <f t="shared" si="182"/>
        <v>7176.6080033169101</v>
      </c>
    </row>
    <row r="3866" spans="1:5" x14ac:dyDescent="0.45">
      <c r="A3866">
        <v>1.46374</v>
      </c>
      <c r="B3866">
        <f t="shared" si="180"/>
        <v>0.38099480413873354</v>
      </c>
      <c r="C3866">
        <f>$F$1*A3866</f>
        <v>7318.7</v>
      </c>
      <c r="D3866">
        <f t="shared" si="181"/>
        <v>7318.7</v>
      </c>
      <c r="E3866">
        <f t="shared" si="182"/>
        <v>6904.9740206936685</v>
      </c>
    </row>
    <row r="3867" spans="1:5" x14ac:dyDescent="0.45">
      <c r="A3867">
        <v>1.26586</v>
      </c>
      <c r="B3867">
        <f t="shared" si="180"/>
        <v>0.23575173308889832</v>
      </c>
      <c r="C3867">
        <f>$F$1*A3867</f>
        <v>6329.3</v>
      </c>
      <c r="D3867">
        <f t="shared" si="181"/>
        <v>6329.3</v>
      </c>
      <c r="E3867">
        <f t="shared" si="182"/>
        <v>6178.7586654444913</v>
      </c>
    </row>
    <row r="3868" spans="1:5" x14ac:dyDescent="0.45">
      <c r="A3868">
        <v>1.2389600000000001</v>
      </c>
      <c r="B3868">
        <f t="shared" si="180"/>
        <v>0.21427231802578195</v>
      </c>
      <c r="C3868">
        <f>$F$1*A3868</f>
        <v>6194.8</v>
      </c>
      <c r="D3868">
        <f t="shared" si="181"/>
        <v>6194.8</v>
      </c>
      <c r="E3868">
        <f t="shared" si="182"/>
        <v>6071.3615901289095</v>
      </c>
    </row>
    <row r="3869" spans="1:5" x14ac:dyDescent="0.45">
      <c r="A3869">
        <v>1.1020799999999999</v>
      </c>
      <c r="B3869">
        <f t="shared" si="180"/>
        <v>9.7199303377119503E-2</v>
      </c>
      <c r="C3869">
        <f>$F$1*A3869</f>
        <v>5510.4</v>
      </c>
      <c r="D3869">
        <f t="shared" si="181"/>
        <v>5510.4</v>
      </c>
      <c r="E3869">
        <f t="shared" si="182"/>
        <v>5485.996516885597</v>
      </c>
    </row>
    <row r="3870" spans="1:5" x14ac:dyDescent="0.45">
      <c r="A3870">
        <v>1.45641</v>
      </c>
      <c r="B3870">
        <f t="shared" si="180"/>
        <v>0.37597450354110568</v>
      </c>
      <c r="C3870">
        <f>$F$1*A3870</f>
        <v>7282.05</v>
      </c>
      <c r="D3870">
        <f t="shared" si="181"/>
        <v>7282.05</v>
      </c>
      <c r="E3870">
        <f t="shared" si="182"/>
        <v>6879.8725177055285</v>
      </c>
    </row>
    <row r="3871" spans="1:5" x14ac:dyDescent="0.45">
      <c r="A3871">
        <v>1.35375</v>
      </c>
      <c r="B3871">
        <f t="shared" si="180"/>
        <v>0.30287851933306331</v>
      </c>
      <c r="C3871">
        <f>$F$1*A3871</f>
        <v>6768.75</v>
      </c>
      <c r="D3871">
        <f t="shared" si="181"/>
        <v>6768.75</v>
      </c>
      <c r="E3871">
        <f t="shared" si="182"/>
        <v>6514.3925966653169</v>
      </c>
    </row>
    <row r="3872" spans="1:5" x14ac:dyDescent="0.45">
      <c r="A3872">
        <v>0.60599800000000004</v>
      </c>
      <c r="B3872">
        <f t="shared" si="180"/>
        <v>-0.50087859324830164</v>
      </c>
      <c r="C3872">
        <f>$F$1*A3872</f>
        <v>3029.9900000000002</v>
      </c>
      <c r="D3872">
        <f t="shared" si="181"/>
        <v>3029.9900000000002</v>
      </c>
      <c r="E3872">
        <f t="shared" si="182"/>
        <v>2495.607033758492</v>
      </c>
    </row>
    <row r="3873" spans="1:5" x14ac:dyDescent="0.45">
      <c r="A3873">
        <v>0.88171299999999997</v>
      </c>
      <c r="B3873">
        <f t="shared" si="180"/>
        <v>-0.12588867275377708</v>
      </c>
      <c r="C3873">
        <f>$F$1*A3873</f>
        <v>4408.5649999999996</v>
      </c>
      <c r="D3873">
        <f t="shared" si="181"/>
        <v>4408.5649999999996</v>
      </c>
      <c r="E3873">
        <f t="shared" si="182"/>
        <v>4370.5566362311147</v>
      </c>
    </row>
    <row r="3874" spans="1:5" x14ac:dyDescent="0.45">
      <c r="A3874">
        <v>1.50861</v>
      </c>
      <c r="B3874">
        <f t="shared" si="180"/>
        <v>0.4111886970777599</v>
      </c>
      <c r="C3874">
        <f>$F$1*A3874</f>
        <v>7543.05</v>
      </c>
      <c r="D3874">
        <f t="shared" si="181"/>
        <v>7543.05</v>
      </c>
      <c r="E3874">
        <f t="shared" si="182"/>
        <v>7055.9434853887997</v>
      </c>
    </row>
    <row r="3875" spans="1:5" x14ac:dyDescent="0.45">
      <c r="A3875">
        <v>1.1936100000000001</v>
      </c>
      <c r="B3875">
        <f t="shared" si="180"/>
        <v>0.17698232844834982</v>
      </c>
      <c r="C3875">
        <f>$F$1*A3875</f>
        <v>5968.05</v>
      </c>
      <c r="D3875">
        <f t="shared" si="181"/>
        <v>5968.05</v>
      </c>
      <c r="E3875">
        <f t="shared" si="182"/>
        <v>5884.9116422417492</v>
      </c>
    </row>
    <row r="3876" spans="1:5" x14ac:dyDescent="0.45">
      <c r="A3876">
        <v>1.31992</v>
      </c>
      <c r="B3876">
        <f t="shared" si="180"/>
        <v>0.27757112870105194</v>
      </c>
      <c r="C3876">
        <f>$F$1*A3876</f>
        <v>6599.6</v>
      </c>
      <c r="D3876">
        <f t="shared" si="181"/>
        <v>6599.6</v>
      </c>
      <c r="E3876">
        <f t="shared" si="182"/>
        <v>6387.8556435052606</v>
      </c>
    </row>
    <row r="3877" spans="1:5" x14ac:dyDescent="0.45">
      <c r="A3877">
        <v>0.98394800000000004</v>
      </c>
      <c r="B3877">
        <f t="shared" si="180"/>
        <v>-1.6182228854713002E-2</v>
      </c>
      <c r="C3877">
        <f>$F$1*A3877</f>
        <v>4919.74</v>
      </c>
      <c r="D3877">
        <f t="shared" si="181"/>
        <v>4919.74</v>
      </c>
      <c r="E3877">
        <f t="shared" si="182"/>
        <v>4919.0888557264352</v>
      </c>
    </row>
    <row r="3878" spans="1:5" x14ac:dyDescent="0.45">
      <c r="A3878">
        <v>1.2038800000000001</v>
      </c>
      <c r="B3878">
        <f t="shared" si="180"/>
        <v>0.18554967414538032</v>
      </c>
      <c r="C3878">
        <f>$F$1*A3878</f>
        <v>6019.4000000000005</v>
      </c>
      <c r="D3878">
        <f t="shared" si="181"/>
        <v>6019.4000000000005</v>
      </c>
      <c r="E3878">
        <f t="shared" si="182"/>
        <v>5927.7483707269021</v>
      </c>
    </row>
    <row r="3879" spans="1:5" x14ac:dyDescent="0.45">
      <c r="A3879">
        <v>1.17561</v>
      </c>
      <c r="B3879">
        <f t="shared" si="180"/>
        <v>0.161787161821105</v>
      </c>
      <c r="C3879">
        <f>$F$1*A3879</f>
        <v>5878.05</v>
      </c>
      <c r="D3879">
        <f t="shared" si="181"/>
        <v>5878.05</v>
      </c>
      <c r="E3879">
        <f t="shared" si="182"/>
        <v>5808.9358091055255</v>
      </c>
    </row>
    <row r="3880" spans="1:5" x14ac:dyDescent="0.45">
      <c r="A3880">
        <v>0.98877899999999996</v>
      </c>
      <c r="B3880">
        <f t="shared" si="180"/>
        <v>-1.1284430368315062E-2</v>
      </c>
      <c r="C3880">
        <f>$F$1*A3880</f>
        <v>4943.8949999999995</v>
      </c>
      <c r="D3880">
        <f t="shared" si="181"/>
        <v>4943.8949999999995</v>
      </c>
      <c r="E3880">
        <f t="shared" si="182"/>
        <v>4943.5778481584248</v>
      </c>
    </row>
    <row r="3881" spans="1:5" x14ac:dyDescent="0.45">
      <c r="A3881">
        <v>0.825322</v>
      </c>
      <c r="B3881">
        <f t="shared" si="180"/>
        <v>-0.19198166576556744</v>
      </c>
      <c r="C3881">
        <f>$F$1*A3881</f>
        <v>4126.6099999999997</v>
      </c>
      <c r="D3881">
        <f t="shared" si="181"/>
        <v>4126.6099999999997</v>
      </c>
      <c r="E3881">
        <f t="shared" si="182"/>
        <v>4040.0916711721629</v>
      </c>
    </row>
    <row r="3882" spans="1:5" x14ac:dyDescent="0.45">
      <c r="A3882">
        <v>0.88436199999999998</v>
      </c>
      <c r="B3882">
        <f t="shared" si="180"/>
        <v>-0.1228887979052186</v>
      </c>
      <c r="C3882">
        <f>$F$1*A3882</f>
        <v>4421.8099999999995</v>
      </c>
      <c r="D3882">
        <f t="shared" si="181"/>
        <v>4421.8099999999995</v>
      </c>
      <c r="E3882">
        <f t="shared" si="182"/>
        <v>4385.556010473907</v>
      </c>
    </row>
    <row r="3883" spans="1:5" x14ac:dyDescent="0.45">
      <c r="A3883">
        <v>1.15862</v>
      </c>
      <c r="B3883">
        <f t="shared" si="180"/>
        <v>0.14722964174441211</v>
      </c>
      <c r="C3883">
        <f>$F$1*A3883</f>
        <v>5793.1</v>
      </c>
      <c r="D3883">
        <f t="shared" si="181"/>
        <v>5793.1</v>
      </c>
      <c r="E3883">
        <f t="shared" si="182"/>
        <v>5736.1482087220602</v>
      </c>
    </row>
    <row r="3884" spans="1:5" x14ac:dyDescent="0.45">
      <c r="A3884">
        <v>1.00274</v>
      </c>
      <c r="B3884">
        <f t="shared" si="180"/>
        <v>2.7362530428811007E-3</v>
      </c>
      <c r="C3884">
        <f>$F$1*A3884</f>
        <v>5013.7</v>
      </c>
      <c r="D3884">
        <f t="shared" si="181"/>
        <v>5013.7</v>
      </c>
      <c r="E3884">
        <f t="shared" si="182"/>
        <v>5013.6812652144063</v>
      </c>
    </row>
    <row r="3885" spans="1:5" x14ac:dyDescent="0.45">
      <c r="A3885">
        <v>0.727518</v>
      </c>
      <c r="B3885">
        <f t="shared" si="180"/>
        <v>-0.3181165379745331</v>
      </c>
      <c r="C3885">
        <f>$F$1*A3885</f>
        <v>3637.59</v>
      </c>
      <c r="D3885">
        <f t="shared" si="181"/>
        <v>3637.59</v>
      </c>
      <c r="E3885">
        <f t="shared" si="182"/>
        <v>3409.4173101273345</v>
      </c>
    </row>
    <row r="3886" spans="1:5" x14ac:dyDescent="0.45">
      <c r="A3886">
        <v>1.00288</v>
      </c>
      <c r="B3886">
        <f t="shared" si="180"/>
        <v>2.8758607454642581E-3</v>
      </c>
      <c r="C3886">
        <f>$F$1*A3886</f>
        <v>5014.3999999999996</v>
      </c>
      <c r="D3886">
        <f t="shared" si="181"/>
        <v>5014.3999999999996</v>
      </c>
      <c r="E3886">
        <f t="shared" si="182"/>
        <v>5014.3793037273208</v>
      </c>
    </row>
    <row r="3887" spans="1:5" x14ac:dyDescent="0.45">
      <c r="A3887">
        <v>0.95569099999999996</v>
      </c>
      <c r="B3887">
        <f t="shared" si="180"/>
        <v>-4.5320639935468823E-2</v>
      </c>
      <c r="C3887">
        <f>$F$1*A3887</f>
        <v>4778.4549999999999</v>
      </c>
      <c r="D3887">
        <f t="shared" si="181"/>
        <v>4778.4549999999999</v>
      </c>
      <c r="E3887">
        <f t="shared" si="182"/>
        <v>4773.3968003226555</v>
      </c>
    </row>
    <row r="3888" spans="1:5" x14ac:dyDescent="0.45">
      <c r="A3888">
        <v>0.98107</v>
      </c>
      <c r="B3888">
        <f t="shared" si="180"/>
        <v>-1.9111466203045921E-2</v>
      </c>
      <c r="C3888">
        <f>$F$1*A3888</f>
        <v>4905.3500000000004</v>
      </c>
      <c r="D3888">
        <f t="shared" si="181"/>
        <v>4905.3500000000004</v>
      </c>
      <c r="E3888">
        <f t="shared" si="182"/>
        <v>4904.4426689847705</v>
      </c>
    </row>
    <row r="3889" spans="1:5" x14ac:dyDescent="0.45">
      <c r="A3889">
        <v>1.3988799999999999</v>
      </c>
      <c r="B3889">
        <f t="shared" si="180"/>
        <v>0.33567191645044375</v>
      </c>
      <c r="C3889">
        <f>$F$1*A3889</f>
        <v>6994.4</v>
      </c>
      <c r="D3889">
        <f t="shared" si="181"/>
        <v>6994.4</v>
      </c>
      <c r="E3889">
        <f t="shared" si="182"/>
        <v>6678.3595822522193</v>
      </c>
    </row>
    <row r="3890" spans="1:5" x14ac:dyDescent="0.45">
      <c r="A3890">
        <v>0.83137799999999995</v>
      </c>
      <c r="B3890">
        <f t="shared" si="180"/>
        <v>-0.18467071390413459</v>
      </c>
      <c r="C3890">
        <f>$F$1*A3890</f>
        <v>4156.8899999999994</v>
      </c>
      <c r="D3890">
        <f t="shared" si="181"/>
        <v>4156.8899999999994</v>
      </c>
      <c r="E3890">
        <f t="shared" si="182"/>
        <v>4076.6464304793271</v>
      </c>
    </row>
    <row r="3891" spans="1:5" x14ac:dyDescent="0.45">
      <c r="A3891">
        <v>0.77261800000000003</v>
      </c>
      <c r="B3891">
        <f t="shared" si="180"/>
        <v>-0.25797053106639195</v>
      </c>
      <c r="C3891">
        <f>$F$1*A3891</f>
        <v>3863.09</v>
      </c>
      <c r="D3891">
        <f t="shared" si="181"/>
        <v>3863.09</v>
      </c>
      <c r="E3891">
        <f t="shared" si="182"/>
        <v>3710.1473446680398</v>
      </c>
    </row>
    <row r="3892" spans="1:5" x14ac:dyDescent="0.45">
      <c r="A3892">
        <v>0.959561</v>
      </c>
      <c r="B3892">
        <f t="shared" si="180"/>
        <v>-4.1279390776642555E-2</v>
      </c>
      <c r="C3892">
        <f>$F$1*A3892</f>
        <v>4797.8050000000003</v>
      </c>
      <c r="D3892">
        <f t="shared" si="181"/>
        <v>4797.8050000000003</v>
      </c>
      <c r="E3892">
        <f t="shared" si="182"/>
        <v>4793.6030461167875</v>
      </c>
    </row>
    <row r="3893" spans="1:5" x14ac:dyDescent="0.45">
      <c r="A3893">
        <v>0.88605699999999998</v>
      </c>
      <c r="B3893">
        <f t="shared" si="180"/>
        <v>-0.12097399636062589</v>
      </c>
      <c r="C3893">
        <f>$F$1*A3893</f>
        <v>4430.2849999999999</v>
      </c>
      <c r="D3893">
        <f t="shared" si="181"/>
        <v>4430.2849999999999</v>
      </c>
      <c r="E3893">
        <f t="shared" si="182"/>
        <v>4395.1300181968709</v>
      </c>
    </row>
    <row r="3894" spans="1:5" x14ac:dyDescent="0.45">
      <c r="A3894">
        <v>0.81260900000000003</v>
      </c>
      <c r="B3894">
        <f t="shared" si="180"/>
        <v>-0.20750521992991314</v>
      </c>
      <c r="C3894">
        <f>$F$1*A3894</f>
        <v>4063.0450000000001</v>
      </c>
      <c r="D3894">
        <f t="shared" si="181"/>
        <v>4063.0450000000001</v>
      </c>
      <c r="E3894">
        <f t="shared" si="182"/>
        <v>3962.4739003504346</v>
      </c>
    </row>
    <row r="3895" spans="1:5" x14ac:dyDescent="0.45">
      <c r="A3895">
        <v>0.772115</v>
      </c>
      <c r="B3895">
        <f t="shared" si="180"/>
        <v>-0.25862177632078576</v>
      </c>
      <c r="C3895">
        <f>$F$1*A3895</f>
        <v>3860.5749999999998</v>
      </c>
      <c r="D3895">
        <f t="shared" si="181"/>
        <v>3860.5749999999998</v>
      </c>
      <c r="E3895">
        <f t="shared" si="182"/>
        <v>3706.8911183960713</v>
      </c>
    </row>
    <row r="3896" spans="1:5" x14ac:dyDescent="0.45">
      <c r="A3896">
        <v>1.1935</v>
      </c>
      <c r="B3896">
        <f t="shared" si="180"/>
        <v>0.17689016679674774</v>
      </c>
      <c r="C3896">
        <f>$F$1*A3896</f>
        <v>5967.5</v>
      </c>
      <c r="D3896">
        <f t="shared" si="181"/>
        <v>5967.5</v>
      </c>
      <c r="E3896">
        <f t="shared" si="182"/>
        <v>5884.4508339837384</v>
      </c>
    </row>
    <row r="3897" spans="1:5" x14ac:dyDescent="0.45">
      <c r="A3897">
        <v>0.99116199999999999</v>
      </c>
      <c r="B3897">
        <f t="shared" si="180"/>
        <v>-8.877286770945925E-3</v>
      </c>
      <c r="C3897">
        <f>$F$1*A3897</f>
        <v>4955.8099999999995</v>
      </c>
      <c r="D3897">
        <f t="shared" si="181"/>
        <v>4955.8099999999995</v>
      </c>
      <c r="E3897">
        <f t="shared" si="182"/>
        <v>4955.6135661452709</v>
      </c>
    </row>
    <row r="3898" spans="1:5" x14ac:dyDescent="0.45">
      <c r="A3898">
        <v>0.76980800000000005</v>
      </c>
      <c r="B3898">
        <f t="shared" si="180"/>
        <v>-0.2616141458768001</v>
      </c>
      <c r="C3898">
        <f>$F$1*A3898</f>
        <v>3849.0400000000004</v>
      </c>
      <c r="D3898">
        <f t="shared" si="181"/>
        <v>3849.0400000000004</v>
      </c>
      <c r="E3898">
        <f t="shared" si="182"/>
        <v>3691.9292706159995</v>
      </c>
    </row>
    <row r="3899" spans="1:5" x14ac:dyDescent="0.45">
      <c r="A3899">
        <v>0.94791700000000001</v>
      </c>
      <c r="B3899">
        <f t="shared" si="180"/>
        <v>-5.3488333302696367E-2</v>
      </c>
      <c r="C3899">
        <f>$F$1*A3899</f>
        <v>4739.585</v>
      </c>
      <c r="D3899">
        <f t="shared" si="181"/>
        <v>4739.585</v>
      </c>
      <c r="E3899">
        <f t="shared" si="182"/>
        <v>4732.5583334865187</v>
      </c>
    </row>
    <row r="3900" spans="1:5" x14ac:dyDescent="0.45">
      <c r="A3900">
        <v>1.3229299999999999</v>
      </c>
      <c r="B3900">
        <f t="shared" si="180"/>
        <v>0.27984897368012229</v>
      </c>
      <c r="C3900">
        <f>$F$1*A3900</f>
        <v>6614.65</v>
      </c>
      <c r="D3900">
        <f t="shared" si="181"/>
        <v>6614.65</v>
      </c>
      <c r="E3900">
        <f t="shared" si="182"/>
        <v>6399.2448684006113</v>
      </c>
    </row>
    <row r="3901" spans="1:5" x14ac:dyDescent="0.45">
      <c r="A3901">
        <v>1.1998200000000001</v>
      </c>
      <c r="B3901">
        <f t="shared" si="180"/>
        <v>0.18217154554282958</v>
      </c>
      <c r="C3901">
        <f>$F$1*A3901</f>
        <v>5999.1</v>
      </c>
      <c r="D3901">
        <f t="shared" si="181"/>
        <v>5999.1</v>
      </c>
      <c r="E3901">
        <f t="shared" si="182"/>
        <v>5910.8577277141485</v>
      </c>
    </row>
    <row r="3902" spans="1:5" x14ac:dyDescent="0.45">
      <c r="A3902">
        <v>1.3496699999999999</v>
      </c>
      <c r="B3902">
        <f t="shared" si="180"/>
        <v>0.29986011812448071</v>
      </c>
      <c r="C3902">
        <f>$F$1*A3902</f>
        <v>6748.3499999999995</v>
      </c>
      <c r="D3902">
        <f t="shared" si="181"/>
        <v>6748.3499999999995</v>
      </c>
      <c r="E3902">
        <f t="shared" si="182"/>
        <v>6499.3005906224034</v>
      </c>
    </row>
    <row r="3903" spans="1:5" x14ac:dyDescent="0.45">
      <c r="A3903">
        <v>0.97631400000000002</v>
      </c>
      <c r="B3903">
        <f t="shared" si="180"/>
        <v>-2.3971022998773069E-2</v>
      </c>
      <c r="C3903">
        <f>$F$1*A3903</f>
        <v>4881.57</v>
      </c>
      <c r="D3903">
        <f t="shared" si="181"/>
        <v>4881.57</v>
      </c>
      <c r="E3903">
        <f t="shared" si="182"/>
        <v>4880.1448850061342</v>
      </c>
    </row>
    <row r="3904" spans="1:5" x14ac:dyDescent="0.45">
      <c r="A3904">
        <v>0.916211</v>
      </c>
      <c r="B3904">
        <f t="shared" si="180"/>
        <v>-8.7508591489365517E-2</v>
      </c>
      <c r="C3904">
        <f>$F$1*A3904</f>
        <v>4581.0550000000003</v>
      </c>
      <c r="D3904">
        <f t="shared" si="181"/>
        <v>4581.0550000000003</v>
      </c>
      <c r="E3904">
        <f t="shared" si="182"/>
        <v>4562.4570425531729</v>
      </c>
    </row>
    <row r="3905" spans="1:5" x14ac:dyDescent="0.45">
      <c r="A3905">
        <v>1.6936199999999999</v>
      </c>
      <c r="B3905">
        <f t="shared" si="180"/>
        <v>0.52686824993270187</v>
      </c>
      <c r="C3905">
        <f>$F$1*A3905</f>
        <v>8468.1</v>
      </c>
      <c r="D3905">
        <f t="shared" si="181"/>
        <v>8468.1</v>
      </c>
      <c r="E3905">
        <f t="shared" si="182"/>
        <v>7634.3412496635101</v>
      </c>
    </row>
    <row r="3906" spans="1:5" x14ac:dyDescent="0.45">
      <c r="A3906">
        <v>1.0152699999999999</v>
      </c>
      <c r="B3906">
        <f t="shared" ref="B3906:B3969" si="183">LN(A3906)</f>
        <v>1.5154586971619706E-2</v>
      </c>
      <c r="C3906">
        <f>$F$1*A3906</f>
        <v>5076.3499999999995</v>
      </c>
      <c r="D3906">
        <f t="shared" ref="D3906:D3969" si="184">$F$1*EXP(B3906)</f>
        <v>5076.3499999999995</v>
      </c>
      <c r="E3906">
        <f t="shared" ref="E3906:E3969" si="185">$F$1*(1+B3906)</f>
        <v>5075.7729348580979</v>
      </c>
    </row>
    <row r="3907" spans="1:5" x14ac:dyDescent="0.45">
      <c r="A3907">
        <v>1.2961499999999999</v>
      </c>
      <c r="B3907">
        <f t="shared" si="183"/>
        <v>0.25939833197338086</v>
      </c>
      <c r="C3907">
        <f>$F$1*A3907</f>
        <v>6480.75</v>
      </c>
      <c r="D3907">
        <f t="shared" si="184"/>
        <v>6480.75</v>
      </c>
      <c r="E3907">
        <f t="shared" si="185"/>
        <v>6296.9916598669042</v>
      </c>
    </row>
    <row r="3908" spans="1:5" x14ac:dyDescent="0.45">
      <c r="A3908">
        <v>1.1334500000000001</v>
      </c>
      <c r="B3908">
        <f t="shared" si="183"/>
        <v>0.12526607883239735</v>
      </c>
      <c r="C3908">
        <f>$F$1*A3908</f>
        <v>5667.25</v>
      </c>
      <c r="D3908">
        <f t="shared" si="184"/>
        <v>5667.25</v>
      </c>
      <c r="E3908">
        <f t="shared" si="185"/>
        <v>5626.330394161987</v>
      </c>
    </row>
    <row r="3909" spans="1:5" x14ac:dyDescent="0.45">
      <c r="A3909">
        <v>0.88918299999999995</v>
      </c>
      <c r="B3909">
        <f t="shared" si="183"/>
        <v>-0.11745221538344479</v>
      </c>
      <c r="C3909">
        <f>$F$1*A3909</f>
        <v>4445.915</v>
      </c>
      <c r="D3909">
        <f t="shared" si="184"/>
        <v>4445.915</v>
      </c>
      <c r="E3909">
        <f t="shared" si="185"/>
        <v>4412.7389230827766</v>
      </c>
    </row>
    <row r="3910" spans="1:5" x14ac:dyDescent="0.45">
      <c r="A3910">
        <v>0.87337100000000001</v>
      </c>
      <c r="B3910">
        <f t="shared" si="183"/>
        <v>-0.13539484205417365</v>
      </c>
      <c r="C3910">
        <f>$F$1*A3910</f>
        <v>4366.8550000000005</v>
      </c>
      <c r="D3910">
        <f t="shared" si="184"/>
        <v>4366.8550000000005</v>
      </c>
      <c r="E3910">
        <f t="shared" si="185"/>
        <v>4323.0257897291322</v>
      </c>
    </row>
    <row r="3911" spans="1:5" x14ac:dyDescent="0.45">
      <c r="A3911">
        <v>0.93927799999999995</v>
      </c>
      <c r="B3911">
        <f t="shared" si="183"/>
        <v>-6.2643783952968046E-2</v>
      </c>
      <c r="C3911">
        <f>$F$1*A3911</f>
        <v>4696.3899999999994</v>
      </c>
      <c r="D3911">
        <f t="shared" si="184"/>
        <v>4696.3899999999994</v>
      </c>
      <c r="E3911">
        <f t="shared" si="185"/>
        <v>4686.7810802351596</v>
      </c>
    </row>
    <row r="3912" spans="1:5" x14ac:dyDescent="0.45">
      <c r="A3912">
        <v>0.86145300000000002</v>
      </c>
      <c r="B3912">
        <f t="shared" si="183"/>
        <v>-0.14913478050935039</v>
      </c>
      <c r="C3912">
        <f>$F$1*A3912</f>
        <v>4307.2650000000003</v>
      </c>
      <c r="D3912">
        <f t="shared" si="184"/>
        <v>4307.2650000000003</v>
      </c>
      <c r="E3912">
        <f t="shared" si="185"/>
        <v>4254.3260974532486</v>
      </c>
    </row>
    <row r="3913" spans="1:5" x14ac:dyDescent="0.45">
      <c r="A3913">
        <v>1.0605</v>
      </c>
      <c r="B3913">
        <f t="shared" si="183"/>
        <v>5.8740495022600085E-2</v>
      </c>
      <c r="C3913">
        <f>$F$1*A3913</f>
        <v>5302.5</v>
      </c>
      <c r="D3913">
        <f t="shared" si="184"/>
        <v>5302.5</v>
      </c>
      <c r="E3913">
        <f t="shared" si="185"/>
        <v>5293.7024751130002</v>
      </c>
    </row>
    <row r="3914" spans="1:5" x14ac:dyDescent="0.45">
      <c r="A3914">
        <v>0.65241700000000002</v>
      </c>
      <c r="B3914">
        <f t="shared" si="183"/>
        <v>-0.42707135094141868</v>
      </c>
      <c r="C3914">
        <f>$F$1*A3914</f>
        <v>3262.085</v>
      </c>
      <c r="D3914">
        <f t="shared" si="184"/>
        <v>3262.085</v>
      </c>
      <c r="E3914">
        <f t="shared" si="185"/>
        <v>2864.6432452929066</v>
      </c>
    </row>
    <row r="3915" spans="1:5" x14ac:dyDescent="0.45">
      <c r="A3915">
        <v>0.84464600000000001</v>
      </c>
      <c r="B3915">
        <f t="shared" si="183"/>
        <v>-0.16883767431395202</v>
      </c>
      <c r="C3915">
        <f>$F$1*A3915</f>
        <v>4223.2300000000005</v>
      </c>
      <c r="D3915">
        <f t="shared" si="184"/>
        <v>4223.2300000000005</v>
      </c>
      <c r="E3915">
        <f t="shared" si="185"/>
        <v>4155.8116284302396</v>
      </c>
    </row>
    <row r="3916" spans="1:5" x14ac:dyDescent="0.45">
      <c r="A3916">
        <v>0.91396299999999997</v>
      </c>
      <c r="B3916">
        <f t="shared" si="183"/>
        <v>-8.9965189747818711E-2</v>
      </c>
      <c r="C3916">
        <f>$F$1*A3916</f>
        <v>4569.8149999999996</v>
      </c>
      <c r="D3916">
        <f t="shared" si="184"/>
        <v>4569.8149999999996</v>
      </c>
      <c r="E3916">
        <f t="shared" si="185"/>
        <v>4550.1740512609058</v>
      </c>
    </row>
    <row r="3917" spans="1:5" x14ac:dyDescent="0.45">
      <c r="A3917">
        <v>1.2645500000000001</v>
      </c>
      <c r="B3917">
        <f t="shared" si="183"/>
        <v>0.23471632766682554</v>
      </c>
      <c r="C3917">
        <f>$F$1*A3917</f>
        <v>6322.75</v>
      </c>
      <c r="D3917">
        <f t="shared" si="184"/>
        <v>6322.75</v>
      </c>
      <c r="E3917">
        <f t="shared" si="185"/>
        <v>6173.581638334128</v>
      </c>
    </row>
    <row r="3918" spans="1:5" x14ac:dyDescent="0.45">
      <c r="A3918">
        <v>0.919964</v>
      </c>
      <c r="B3918">
        <f t="shared" si="183"/>
        <v>-8.3420740139449098E-2</v>
      </c>
      <c r="C3918">
        <f>$F$1*A3918</f>
        <v>4599.82</v>
      </c>
      <c r="D3918">
        <f t="shared" si="184"/>
        <v>4599.82</v>
      </c>
      <c r="E3918">
        <f t="shared" si="185"/>
        <v>4582.8962993027544</v>
      </c>
    </row>
    <row r="3919" spans="1:5" x14ac:dyDescent="0.45">
      <c r="A3919">
        <v>0.89186200000000004</v>
      </c>
      <c r="B3919">
        <f t="shared" si="183"/>
        <v>-0.11444386689090455</v>
      </c>
      <c r="C3919">
        <f>$F$1*A3919</f>
        <v>4459.3100000000004</v>
      </c>
      <c r="D3919">
        <f t="shared" si="184"/>
        <v>4459.3100000000004</v>
      </c>
      <c r="E3919">
        <f t="shared" si="185"/>
        <v>4427.7806655454769</v>
      </c>
    </row>
    <row r="3920" spans="1:5" x14ac:dyDescent="0.45">
      <c r="A3920">
        <v>0.99472899999999997</v>
      </c>
      <c r="B3920">
        <f t="shared" si="183"/>
        <v>-5.2849407298031096E-3</v>
      </c>
      <c r="C3920">
        <f>$F$1*A3920</f>
        <v>4973.6449999999995</v>
      </c>
      <c r="D3920">
        <f t="shared" si="184"/>
        <v>4973.6449999999995</v>
      </c>
      <c r="E3920">
        <f t="shared" si="185"/>
        <v>4973.575296350984</v>
      </c>
    </row>
    <row r="3921" spans="1:5" x14ac:dyDescent="0.45">
      <c r="A3921">
        <v>1.2610699999999999</v>
      </c>
      <c r="B3921">
        <f t="shared" si="183"/>
        <v>0.23196056694088668</v>
      </c>
      <c r="C3921">
        <f>$F$1*A3921</f>
        <v>6305.3499999999995</v>
      </c>
      <c r="D3921">
        <f t="shared" si="184"/>
        <v>6305.3499999999995</v>
      </c>
      <c r="E3921">
        <f t="shared" si="185"/>
        <v>6159.8028347044328</v>
      </c>
    </row>
    <row r="3922" spans="1:5" x14ac:dyDescent="0.45">
      <c r="A3922">
        <v>1.13531</v>
      </c>
      <c r="B3922">
        <f t="shared" si="183"/>
        <v>0.12690574139407546</v>
      </c>
      <c r="C3922">
        <f>$F$1*A3922</f>
        <v>5676.55</v>
      </c>
      <c r="D3922">
        <f t="shared" si="184"/>
        <v>5676.55</v>
      </c>
      <c r="E3922">
        <f t="shared" si="185"/>
        <v>5634.5287069703772</v>
      </c>
    </row>
    <row r="3923" spans="1:5" x14ac:dyDescent="0.45">
      <c r="A3923">
        <v>0.97267400000000004</v>
      </c>
      <c r="B3923">
        <f t="shared" si="183"/>
        <v>-2.7706299185381787E-2</v>
      </c>
      <c r="C3923">
        <f>$F$1*A3923</f>
        <v>4863.37</v>
      </c>
      <c r="D3923">
        <f t="shared" si="184"/>
        <v>4863.37</v>
      </c>
      <c r="E3923">
        <f t="shared" si="185"/>
        <v>4861.468504073091</v>
      </c>
    </row>
    <row r="3924" spans="1:5" x14ac:dyDescent="0.45">
      <c r="A3924">
        <v>0.94844700000000004</v>
      </c>
      <c r="B3924">
        <f t="shared" si="183"/>
        <v>-5.2929368869919204E-2</v>
      </c>
      <c r="C3924">
        <f>$F$1*A3924</f>
        <v>4742.2350000000006</v>
      </c>
      <c r="D3924">
        <f t="shared" si="184"/>
        <v>4742.2350000000006</v>
      </c>
      <c r="E3924">
        <f t="shared" si="185"/>
        <v>4735.353155650404</v>
      </c>
    </row>
    <row r="3925" spans="1:5" x14ac:dyDescent="0.45">
      <c r="A3925">
        <v>0.97170100000000004</v>
      </c>
      <c r="B3925">
        <f t="shared" si="183"/>
        <v>-2.8707135013057963E-2</v>
      </c>
      <c r="C3925">
        <f>$F$1*A3925</f>
        <v>4858.5050000000001</v>
      </c>
      <c r="D3925">
        <f t="shared" si="184"/>
        <v>4858.5050000000001</v>
      </c>
      <c r="E3925">
        <f t="shared" si="185"/>
        <v>4856.46432493471</v>
      </c>
    </row>
    <row r="3926" spans="1:5" x14ac:dyDescent="0.45">
      <c r="A3926">
        <v>0.88515500000000003</v>
      </c>
      <c r="B3926">
        <f t="shared" si="183"/>
        <v>-0.12199250806670658</v>
      </c>
      <c r="C3926">
        <f>$F$1*A3926</f>
        <v>4425.7750000000005</v>
      </c>
      <c r="D3926">
        <f t="shared" si="184"/>
        <v>4425.7750000000005</v>
      </c>
      <c r="E3926">
        <f t="shared" si="185"/>
        <v>4390.0374596664669</v>
      </c>
    </row>
    <row r="3927" spans="1:5" x14ac:dyDescent="0.45">
      <c r="A3927">
        <v>0.82893600000000001</v>
      </c>
      <c r="B3927">
        <f t="shared" si="183"/>
        <v>-0.18761232827455435</v>
      </c>
      <c r="C3927">
        <f>$F$1*A3927</f>
        <v>4144.68</v>
      </c>
      <c r="D3927">
        <f t="shared" si="184"/>
        <v>4144.68</v>
      </c>
      <c r="E3927">
        <f t="shared" si="185"/>
        <v>4061.9383586272284</v>
      </c>
    </row>
    <row r="3928" spans="1:5" x14ac:dyDescent="0.45">
      <c r="A3928">
        <v>0.76988999999999996</v>
      </c>
      <c r="B3928">
        <f t="shared" si="183"/>
        <v>-0.26150763148231826</v>
      </c>
      <c r="C3928">
        <f>$F$1*A3928</f>
        <v>3849.45</v>
      </c>
      <c r="D3928">
        <f t="shared" si="184"/>
        <v>3849.45</v>
      </c>
      <c r="E3928">
        <f t="shared" si="185"/>
        <v>3692.4618425884087</v>
      </c>
    </row>
    <row r="3929" spans="1:5" x14ac:dyDescent="0.45">
      <c r="A3929">
        <v>0.82713999999999999</v>
      </c>
      <c r="B3929">
        <f t="shared" si="183"/>
        <v>-0.18978131170780882</v>
      </c>
      <c r="C3929">
        <f>$F$1*A3929</f>
        <v>4135.7</v>
      </c>
      <c r="D3929">
        <f t="shared" si="184"/>
        <v>4135.7</v>
      </c>
      <c r="E3929">
        <f t="shared" si="185"/>
        <v>4051.0934414609555</v>
      </c>
    </row>
    <row r="3930" spans="1:5" x14ac:dyDescent="0.45">
      <c r="A3930">
        <v>1.0757000000000001</v>
      </c>
      <c r="B3930">
        <f t="shared" si="183"/>
        <v>7.2971612455822801E-2</v>
      </c>
      <c r="C3930">
        <f>$F$1*A3930</f>
        <v>5378.5000000000009</v>
      </c>
      <c r="D3930">
        <f t="shared" si="184"/>
        <v>5378.5000000000009</v>
      </c>
      <c r="E3930">
        <f t="shared" si="185"/>
        <v>5364.8580622791142</v>
      </c>
    </row>
    <row r="3931" spans="1:5" x14ac:dyDescent="0.45">
      <c r="A3931">
        <v>0.91923200000000005</v>
      </c>
      <c r="B3931">
        <f t="shared" si="183"/>
        <v>-8.4216740172779456E-2</v>
      </c>
      <c r="C3931">
        <f>$F$1*A3931</f>
        <v>4596.16</v>
      </c>
      <c r="D3931">
        <f t="shared" si="184"/>
        <v>4596.16</v>
      </c>
      <c r="E3931">
        <f t="shared" si="185"/>
        <v>4578.9162991361027</v>
      </c>
    </row>
    <row r="3932" spans="1:5" x14ac:dyDescent="0.45">
      <c r="A3932">
        <v>0.86260800000000004</v>
      </c>
      <c r="B3932">
        <f t="shared" si="183"/>
        <v>-0.147794920524361</v>
      </c>
      <c r="C3932">
        <f>$F$1*A3932</f>
        <v>4313.04</v>
      </c>
      <c r="D3932">
        <f t="shared" si="184"/>
        <v>4313.04</v>
      </c>
      <c r="E3932">
        <f t="shared" si="185"/>
        <v>4261.0253973781955</v>
      </c>
    </row>
    <row r="3933" spans="1:5" x14ac:dyDescent="0.45">
      <c r="A3933">
        <v>1.0972900000000001</v>
      </c>
      <c r="B3933">
        <f t="shared" si="183"/>
        <v>9.2843503695044197E-2</v>
      </c>
      <c r="C3933">
        <f>$F$1*A3933</f>
        <v>5486.4500000000007</v>
      </c>
      <c r="D3933">
        <f t="shared" si="184"/>
        <v>5486.4500000000007</v>
      </c>
      <c r="E3933">
        <f t="shared" si="185"/>
        <v>5464.2175184752205</v>
      </c>
    </row>
    <row r="3934" spans="1:5" x14ac:dyDescent="0.45">
      <c r="A3934">
        <v>1.0690500000000001</v>
      </c>
      <c r="B3934">
        <f t="shared" si="183"/>
        <v>6.6770403633852421E-2</v>
      </c>
      <c r="C3934">
        <f>$F$1*A3934</f>
        <v>5345.25</v>
      </c>
      <c r="D3934">
        <f t="shared" si="184"/>
        <v>5345.25</v>
      </c>
      <c r="E3934">
        <f t="shared" si="185"/>
        <v>5333.852018169262</v>
      </c>
    </row>
    <row r="3935" spans="1:5" x14ac:dyDescent="0.45">
      <c r="A3935">
        <v>1.37853</v>
      </c>
      <c r="B3935">
        <f t="shared" si="183"/>
        <v>0.32101771403054497</v>
      </c>
      <c r="C3935">
        <f>$F$1*A3935</f>
        <v>6892.6500000000005</v>
      </c>
      <c r="D3935">
        <f t="shared" si="184"/>
        <v>6892.6500000000005</v>
      </c>
      <c r="E3935">
        <f t="shared" si="185"/>
        <v>6605.088570152725</v>
      </c>
    </row>
    <row r="3936" spans="1:5" x14ac:dyDescent="0.45">
      <c r="A3936">
        <v>0.85504400000000003</v>
      </c>
      <c r="B3936">
        <f t="shared" si="183"/>
        <v>-0.15660234938119541</v>
      </c>
      <c r="C3936">
        <f>$F$1*A3936</f>
        <v>4275.22</v>
      </c>
      <c r="D3936">
        <f t="shared" si="184"/>
        <v>4275.22</v>
      </c>
      <c r="E3936">
        <f t="shared" si="185"/>
        <v>4216.9882530940231</v>
      </c>
    </row>
    <row r="3937" spans="1:5" x14ac:dyDescent="0.45">
      <c r="A3937">
        <v>0.61532799999999999</v>
      </c>
      <c r="B3937">
        <f t="shared" si="183"/>
        <v>-0.4855998200139604</v>
      </c>
      <c r="C3937">
        <f>$F$1*A3937</f>
        <v>3076.64</v>
      </c>
      <c r="D3937">
        <f t="shared" si="184"/>
        <v>3076.64</v>
      </c>
      <c r="E3937">
        <f t="shared" si="185"/>
        <v>2572.0008999301981</v>
      </c>
    </row>
    <row r="3938" spans="1:5" x14ac:dyDescent="0.45">
      <c r="A3938">
        <v>0.88838700000000004</v>
      </c>
      <c r="B3938">
        <f t="shared" si="183"/>
        <v>-0.11834782011710522</v>
      </c>
      <c r="C3938">
        <f>$F$1*A3938</f>
        <v>4441.9350000000004</v>
      </c>
      <c r="D3938">
        <f t="shared" si="184"/>
        <v>4441.9350000000004</v>
      </c>
      <c r="E3938">
        <f t="shared" si="185"/>
        <v>4408.2608994144739</v>
      </c>
    </row>
    <row r="3939" spans="1:5" x14ac:dyDescent="0.45">
      <c r="A3939">
        <v>1.0807500000000001</v>
      </c>
      <c r="B3939">
        <f t="shared" si="183"/>
        <v>7.7655244565604201E-2</v>
      </c>
      <c r="C3939">
        <f>$F$1*A3939</f>
        <v>5403.7500000000009</v>
      </c>
      <c r="D3939">
        <f t="shared" si="184"/>
        <v>5403.7500000000009</v>
      </c>
      <c r="E3939">
        <f t="shared" si="185"/>
        <v>5388.2762228280208</v>
      </c>
    </row>
    <row r="3940" spans="1:5" x14ac:dyDescent="0.45">
      <c r="A3940">
        <v>1.1075600000000001</v>
      </c>
      <c r="B3940">
        <f t="shared" si="183"/>
        <v>0.10215939754191811</v>
      </c>
      <c r="C3940">
        <f>$F$1*A3940</f>
        <v>5537.8</v>
      </c>
      <c r="D3940">
        <f t="shared" si="184"/>
        <v>5537.8</v>
      </c>
      <c r="E3940">
        <f t="shared" si="185"/>
        <v>5510.7969877095911</v>
      </c>
    </row>
    <row r="3941" spans="1:5" x14ac:dyDescent="0.45">
      <c r="A3941">
        <v>1.1072900000000001</v>
      </c>
      <c r="B3941">
        <f t="shared" si="183"/>
        <v>0.10191558870489759</v>
      </c>
      <c r="C3941">
        <f>$F$1*A3941</f>
        <v>5536.4500000000007</v>
      </c>
      <c r="D3941">
        <f t="shared" si="184"/>
        <v>5536.4500000000007</v>
      </c>
      <c r="E3941">
        <f t="shared" si="185"/>
        <v>5509.5779435244885</v>
      </c>
    </row>
    <row r="3942" spans="1:5" x14ac:dyDescent="0.45">
      <c r="A3942">
        <v>1.2096800000000001</v>
      </c>
      <c r="B3942">
        <f t="shared" si="183"/>
        <v>0.19035586182227673</v>
      </c>
      <c r="C3942">
        <f>$F$1*A3942</f>
        <v>6048.4000000000005</v>
      </c>
      <c r="D3942">
        <f t="shared" si="184"/>
        <v>6048.4000000000005</v>
      </c>
      <c r="E3942">
        <f t="shared" si="185"/>
        <v>5951.7793091113836</v>
      </c>
    </row>
    <row r="3943" spans="1:5" x14ac:dyDescent="0.45">
      <c r="A3943">
        <v>1.06704</v>
      </c>
      <c r="B3943">
        <f t="shared" si="183"/>
        <v>6.4888459901859083E-2</v>
      </c>
      <c r="C3943">
        <f>$F$1*A3943</f>
        <v>5335.2</v>
      </c>
      <c r="D3943">
        <f t="shared" si="184"/>
        <v>5335.2</v>
      </c>
      <c r="E3943">
        <f t="shared" si="185"/>
        <v>5324.4422995092955</v>
      </c>
    </row>
    <row r="3944" spans="1:5" x14ac:dyDescent="0.45">
      <c r="A3944">
        <v>1.03518</v>
      </c>
      <c r="B3944">
        <f t="shared" si="183"/>
        <v>3.4575324639690451E-2</v>
      </c>
      <c r="C3944">
        <f>$F$1*A3944</f>
        <v>5175.8999999999996</v>
      </c>
      <c r="D3944">
        <f t="shared" si="184"/>
        <v>5175.8999999999996</v>
      </c>
      <c r="E3944">
        <f t="shared" si="185"/>
        <v>5172.8766231984528</v>
      </c>
    </row>
    <row r="3945" spans="1:5" x14ac:dyDescent="0.45">
      <c r="A3945">
        <v>0.98946999999999996</v>
      </c>
      <c r="B3945">
        <f t="shared" si="183"/>
        <v>-1.0585832741724184E-2</v>
      </c>
      <c r="C3945">
        <f>$F$1*A3945</f>
        <v>4947.3499999999995</v>
      </c>
      <c r="D3945">
        <f t="shared" si="184"/>
        <v>4947.3499999999995</v>
      </c>
      <c r="E3945">
        <f t="shared" si="185"/>
        <v>4947.0708362913792</v>
      </c>
    </row>
    <row r="3946" spans="1:5" x14ac:dyDescent="0.45">
      <c r="A3946">
        <v>0.96663699999999997</v>
      </c>
      <c r="B3946">
        <f t="shared" si="183"/>
        <v>-3.3932241801790899E-2</v>
      </c>
      <c r="C3946">
        <f>$F$1*A3946</f>
        <v>4833.1849999999995</v>
      </c>
      <c r="D3946">
        <f t="shared" si="184"/>
        <v>4833.1849999999995</v>
      </c>
      <c r="E3946">
        <f t="shared" si="185"/>
        <v>4830.3387909910452</v>
      </c>
    </row>
    <row r="3947" spans="1:5" x14ac:dyDescent="0.45">
      <c r="A3947">
        <v>0.92394600000000005</v>
      </c>
      <c r="B3947">
        <f t="shared" si="183"/>
        <v>-7.9101650606668822E-2</v>
      </c>
      <c r="C3947">
        <f>$F$1*A3947</f>
        <v>4619.7300000000005</v>
      </c>
      <c r="D3947">
        <f t="shared" si="184"/>
        <v>4619.7300000000005</v>
      </c>
      <c r="E3947">
        <f t="shared" si="185"/>
        <v>4604.4917469666561</v>
      </c>
    </row>
    <row r="3948" spans="1:5" x14ac:dyDescent="0.45">
      <c r="A3948">
        <v>1.0443100000000001</v>
      </c>
      <c r="B3948">
        <f t="shared" si="183"/>
        <v>4.3356380249915137E-2</v>
      </c>
      <c r="C3948">
        <f>$F$1*A3948</f>
        <v>5221.55</v>
      </c>
      <c r="D3948">
        <f t="shared" si="184"/>
        <v>5221.55</v>
      </c>
      <c r="E3948">
        <f t="shared" si="185"/>
        <v>5216.7819012495756</v>
      </c>
    </row>
    <row r="3949" spans="1:5" x14ac:dyDescent="0.45">
      <c r="A3949">
        <v>0.80157400000000001</v>
      </c>
      <c r="B3949">
        <f t="shared" si="183"/>
        <v>-0.2211779843073074</v>
      </c>
      <c r="C3949">
        <f>$F$1*A3949</f>
        <v>4007.87</v>
      </c>
      <c r="D3949">
        <f t="shared" si="184"/>
        <v>4007.87</v>
      </c>
      <c r="E3949">
        <f t="shared" si="185"/>
        <v>3894.1100784634632</v>
      </c>
    </row>
    <row r="3950" spans="1:5" x14ac:dyDescent="0.45">
      <c r="A3950">
        <v>0.97126900000000005</v>
      </c>
      <c r="B3950">
        <f t="shared" si="183"/>
        <v>-2.915181507205902E-2</v>
      </c>
      <c r="C3950">
        <f>$F$1*A3950</f>
        <v>4856.3450000000003</v>
      </c>
      <c r="D3950">
        <f t="shared" si="184"/>
        <v>4856.3450000000003</v>
      </c>
      <c r="E3950">
        <f t="shared" si="185"/>
        <v>4854.2409246397046</v>
      </c>
    </row>
    <row r="3951" spans="1:5" x14ac:dyDescent="0.45">
      <c r="A3951">
        <v>1.1993799999999999</v>
      </c>
      <c r="B3951">
        <f t="shared" si="183"/>
        <v>0.18180475660907405</v>
      </c>
      <c r="C3951">
        <f>$F$1*A3951</f>
        <v>5996.9</v>
      </c>
      <c r="D3951">
        <f t="shared" si="184"/>
        <v>5996.9</v>
      </c>
      <c r="E3951">
        <f t="shared" si="185"/>
        <v>5909.0237830453707</v>
      </c>
    </row>
    <row r="3952" spans="1:5" x14ac:dyDescent="0.45">
      <c r="A3952">
        <v>0.86032900000000001</v>
      </c>
      <c r="B3952">
        <f t="shared" si="183"/>
        <v>-0.1504404047517566</v>
      </c>
      <c r="C3952">
        <f>$F$1*A3952</f>
        <v>4301.6450000000004</v>
      </c>
      <c r="D3952">
        <f t="shared" si="184"/>
        <v>4301.6450000000004</v>
      </c>
      <c r="E3952">
        <f t="shared" si="185"/>
        <v>4247.7979762412169</v>
      </c>
    </row>
    <row r="3953" spans="1:5" x14ac:dyDescent="0.45">
      <c r="A3953">
        <v>0.80918500000000004</v>
      </c>
      <c r="B3953">
        <f t="shared" si="183"/>
        <v>-0.21172771068685101</v>
      </c>
      <c r="C3953">
        <f>$F$1*A3953</f>
        <v>4045.9250000000002</v>
      </c>
      <c r="D3953">
        <f t="shared" si="184"/>
        <v>4045.9250000000002</v>
      </c>
      <c r="E3953">
        <f t="shared" si="185"/>
        <v>3941.3614465657447</v>
      </c>
    </row>
    <row r="3954" spans="1:5" x14ac:dyDescent="0.45">
      <c r="A3954">
        <v>1.1743300000000001</v>
      </c>
      <c r="B3954">
        <f t="shared" si="183"/>
        <v>0.1606977721970391</v>
      </c>
      <c r="C3954">
        <f>$F$1*A3954</f>
        <v>5871.6500000000005</v>
      </c>
      <c r="D3954">
        <f t="shared" si="184"/>
        <v>5871.6500000000005</v>
      </c>
      <c r="E3954">
        <f t="shared" si="185"/>
        <v>5803.4888609851951</v>
      </c>
    </row>
    <row r="3955" spans="1:5" x14ac:dyDescent="0.45">
      <c r="A3955">
        <v>1.19367</v>
      </c>
      <c r="B3955">
        <f t="shared" si="183"/>
        <v>0.17703259486034387</v>
      </c>
      <c r="C3955">
        <f>$F$1*A3955</f>
        <v>5968.35</v>
      </c>
      <c r="D3955">
        <f t="shared" si="184"/>
        <v>5968.35</v>
      </c>
      <c r="E3955">
        <f t="shared" si="185"/>
        <v>5885.1629743017202</v>
      </c>
    </row>
    <row r="3956" spans="1:5" x14ac:dyDescent="0.45">
      <c r="A3956">
        <v>0.90338200000000002</v>
      </c>
      <c r="B3956">
        <f t="shared" si="183"/>
        <v>-0.1016097806889356</v>
      </c>
      <c r="C3956">
        <f>$F$1*A3956</f>
        <v>4516.91</v>
      </c>
      <c r="D3956">
        <f t="shared" si="184"/>
        <v>4516.91</v>
      </c>
      <c r="E3956">
        <f t="shared" si="185"/>
        <v>4491.9510965553218</v>
      </c>
    </row>
    <row r="3957" spans="1:5" x14ac:dyDescent="0.45">
      <c r="A3957">
        <v>1.2526299999999999</v>
      </c>
      <c r="B3957">
        <f t="shared" si="183"/>
        <v>0.22524534100599236</v>
      </c>
      <c r="C3957">
        <f>$F$1*A3957</f>
        <v>6263.15</v>
      </c>
      <c r="D3957">
        <f t="shared" si="184"/>
        <v>6263.15</v>
      </c>
      <c r="E3957">
        <f t="shared" si="185"/>
        <v>6126.2267050299624</v>
      </c>
    </row>
    <row r="3958" spans="1:5" x14ac:dyDescent="0.45">
      <c r="A3958">
        <v>0.90596100000000002</v>
      </c>
      <c r="B3958">
        <f t="shared" si="183"/>
        <v>-9.8759020223294636E-2</v>
      </c>
      <c r="C3958">
        <f>$F$1*A3958</f>
        <v>4529.8050000000003</v>
      </c>
      <c r="D3958">
        <f t="shared" si="184"/>
        <v>4529.8050000000003</v>
      </c>
      <c r="E3958">
        <f t="shared" si="185"/>
        <v>4506.2048988835268</v>
      </c>
    </row>
    <row r="3959" spans="1:5" x14ac:dyDescent="0.45">
      <c r="A3959">
        <v>1.1416999999999999</v>
      </c>
      <c r="B3959">
        <f t="shared" si="183"/>
        <v>0.13251837970014438</v>
      </c>
      <c r="C3959">
        <f>$F$1*A3959</f>
        <v>5708.5</v>
      </c>
      <c r="D3959">
        <f t="shared" si="184"/>
        <v>5708.5</v>
      </c>
      <c r="E3959">
        <f t="shared" si="185"/>
        <v>5662.591898500722</v>
      </c>
    </row>
    <row r="3960" spans="1:5" x14ac:dyDescent="0.45">
      <c r="A3960">
        <v>0.81971099999999997</v>
      </c>
      <c r="B3960">
        <f t="shared" si="183"/>
        <v>-0.19880343986945789</v>
      </c>
      <c r="C3960">
        <f>$F$1*A3960</f>
        <v>4098.5550000000003</v>
      </c>
      <c r="D3960">
        <f t="shared" si="184"/>
        <v>4098.5550000000003</v>
      </c>
      <c r="E3960">
        <f t="shared" si="185"/>
        <v>4005.9828006527105</v>
      </c>
    </row>
    <row r="3961" spans="1:5" x14ac:dyDescent="0.45">
      <c r="A3961">
        <v>1.16367</v>
      </c>
      <c r="B3961">
        <f t="shared" si="183"/>
        <v>0.15157880395942333</v>
      </c>
      <c r="C3961">
        <f>$F$1*A3961</f>
        <v>5818.35</v>
      </c>
      <c r="D3961">
        <f t="shared" si="184"/>
        <v>5818.35</v>
      </c>
      <c r="E3961">
        <f t="shared" si="185"/>
        <v>5757.894019797116</v>
      </c>
    </row>
    <row r="3962" spans="1:5" x14ac:dyDescent="0.45">
      <c r="A3962">
        <v>1.47357</v>
      </c>
      <c r="B3962">
        <f t="shared" si="183"/>
        <v>0.3876880280054833</v>
      </c>
      <c r="C3962">
        <f>$F$1*A3962</f>
        <v>7367.85</v>
      </c>
      <c r="D3962">
        <f t="shared" si="184"/>
        <v>7367.85</v>
      </c>
      <c r="E3962">
        <f t="shared" si="185"/>
        <v>6938.4401400274164</v>
      </c>
    </row>
    <row r="3963" spans="1:5" x14ac:dyDescent="0.45">
      <c r="A3963">
        <v>1.18984</v>
      </c>
      <c r="B3963">
        <f t="shared" si="183"/>
        <v>0.17381884430220546</v>
      </c>
      <c r="C3963">
        <f>$F$1*A3963</f>
        <v>5949.2</v>
      </c>
      <c r="D3963">
        <f t="shared" si="184"/>
        <v>5949.2</v>
      </c>
      <c r="E3963">
        <f t="shared" si="185"/>
        <v>5869.0942215110272</v>
      </c>
    </row>
    <row r="3964" spans="1:5" x14ac:dyDescent="0.45">
      <c r="A3964">
        <v>1.06989</v>
      </c>
      <c r="B3964">
        <f t="shared" si="183"/>
        <v>6.755583945083056E-2</v>
      </c>
      <c r="C3964">
        <f>$F$1*A3964</f>
        <v>5349.45</v>
      </c>
      <c r="D3964">
        <f t="shared" si="184"/>
        <v>5349.45</v>
      </c>
      <c r="E3964">
        <f t="shared" si="185"/>
        <v>5337.7791972541536</v>
      </c>
    </row>
    <row r="3965" spans="1:5" x14ac:dyDescent="0.45">
      <c r="A3965">
        <v>1.2978000000000001</v>
      </c>
      <c r="B3965">
        <f t="shared" si="183"/>
        <v>0.26067052320493106</v>
      </c>
      <c r="C3965">
        <f>$F$1*A3965</f>
        <v>6489</v>
      </c>
      <c r="D3965">
        <f t="shared" si="184"/>
        <v>6489</v>
      </c>
      <c r="E3965">
        <f t="shared" si="185"/>
        <v>6303.3526160246556</v>
      </c>
    </row>
    <row r="3966" spans="1:5" x14ac:dyDescent="0.45">
      <c r="A3966">
        <v>1.14029</v>
      </c>
      <c r="B3966">
        <f t="shared" si="183"/>
        <v>0.13128261602069308</v>
      </c>
      <c r="C3966">
        <f>$F$1*A3966</f>
        <v>5701.45</v>
      </c>
      <c r="D3966">
        <f t="shared" si="184"/>
        <v>5701.45</v>
      </c>
      <c r="E3966">
        <f t="shared" si="185"/>
        <v>5656.4130801034653</v>
      </c>
    </row>
    <row r="3967" spans="1:5" x14ac:dyDescent="0.45">
      <c r="A3967">
        <v>1.0744800000000001</v>
      </c>
      <c r="B3967">
        <f t="shared" si="183"/>
        <v>7.1836823618682821E-2</v>
      </c>
      <c r="C3967">
        <f>$F$1*A3967</f>
        <v>5372.4000000000005</v>
      </c>
      <c r="D3967">
        <f t="shared" si="184"/>
        <v>5372.4000000000005</v>
      </c>
      <c r="E3967">
        <f t="shared" si="185"/>
        <v>5359.1841180934143</v>
      </c>
    </row>
    <row r="3968" spans="1:5" x14ac:dyDescent="0.45">
      <c r="A3968">
        <v>0.823874</v>
      </c>
      <c r="B3968">
        <f t="shared" si="183"/>
        <v>-0.19373767338635142</v>
      </c>
      <c r="C3968">
        <f>$F$1*A3968</f>
        <v>4119.37</v>
      </c>
      <c r="D3968">
        <f t="shared" si="184"/>
        <v>4119.37</v>
      </c>
      <c r="E3968">
        <f t="shared" si="185"/>
        <v>4031.3116330682428</v>
      </c>
    </row>
    <row r="3969" spans="1:5" x14ac:dyDescent="0.45">
      <c r="A3969">
        <v>1.0176400000000001</v>
      </c>
      <c r="B3969">
        <f t="shared" si="183"/>
        <v>1.7486221007275263E-2</v>
      </c>
      <c r="C3969">
        <f>$F$1*A3969</f>
        <v>5088.2000000000007</v>
      </c>
      <c r="D3969">
        <f t="shared" si="184"/>
        <v>5088.2000000000007</v>
      </c>
      <c r="E3969">
        <f t="shared" si="185"/>
        <v>5087.4311050363767</v>
      </c>
    </row>
    <row r="3970" spans="1:5" x14ac:dyDescent="0.45">
      <c r="A3970">
        <v>1.0145500000000001</v>
      </c>
      <c r="B3970">
        <f t="shared" ref="B3970:B4033" si="186">LN(A3970)</f>
        <v>1.4445164431496293E-2</v>
      </c>
      <c r="C3970">
        <f>$F$1*A3970</f>
        <v>5072.75</v>
      </c>
      <c r="D3970">
        <f t="shared" ref="D3970:D4033" si="187">$F$1*EXP(B3970)</f>
        <v>5072.75</v>
      </c>
      <c r="E3970">
        <f t="shared" ref="E3970:E4033" si="188">$F$1*(1+B3970)</f>
        <v>5072.2258221574812</v>
      </c>
    </row>
    <row r="3971" spans="1:5" x14ac:dyDescent="0.45">
      <c r="A3971">
        <v>0.92369999999999997</v>
      </c>
      <c r="B3971">
        <f t="shared" si="186"/>
        <v>-7.9367935383572702E-2</v>
      </c>
      <c r="C3971">
        <f>$F$1*A3971</f>
        <v>4618.5</v>
      </c>
      <c r="D3971">
        <f t="shared" si="187"/>
        <v>4618.5</v>
      </c>
      <c r="E3971">
        <f t="shared" si="188"/>
        <v>4603.1603230821365</v>
      </c>
    </row>
    <row r="3972" spans="1:5" x14ac:dyDescent="0.45">
      <c r="A3972">
        <v>1.18991</v>
      </c>
      <c r="B3972">
        <f t="shared" si="186"/>
        <v>0.17387767401122547</v>
      </c>
      <c r="C3972">
        <f>$F$1*A3972</f>
        <v>5949.55</v>
      </c>
      <c r="D3972">
        <f t="shared" si="187"/>
        <v>5949.55</v>
      </c>
      <c r="E3972">
        <f t="shared" si="188"/>
        <v>5869.3883700561282</v>
      </c>
    </row>
    <row r="3973" spans="1:5" x14ac:dyDescent="0.45">
      <c r="A3973">
        <v>0.90672799999999998</v>
      </c>
      <c r="B3973">
        <f t="shared" si="186"/>
        <v>-9.7912763589339341E-2</v>
      </c>
      <c r="C3973">
        <f>$F$1*A3973</f>
        <v>4533.6400000000003</v>
      </c>
      <c r="D3973">
        <f t="shared" si="187"/>
        <v>4533.6400000000003</v>
      </c>
      <c r="E3973">
        <f t="shared" si="188"/>
        <v>4510.4361820533031</v>
      </c>
    </row>
    <row r="3974" spans="1:5" x14ac:dyDescent="0.45">
      <c r="A3974">
        <v>0.85998799999999997</v>
      </c>
      <c r="B3974">
        <f t="shared" si="186"/>
        <v>-0.15083684332030659</v>
      </c>
      <c r="C3974">
        <f>$F$1*A3974</f>
        <v>4299.9399999999996</v>
      </c>
      <c r="D3974">
        <f t="shared" si="187"/>
        <v>4299.9399999999996</v>
      </c>
      <c r="E3974">
        <f t="shared" si="188"/>
        <v>4245.8157833984669</v>
      </c>
    </row>
    <row r="3975" spans="1:5" x14ac:dyDescent="0.45">
      <c r="A3975">
        <v>0.94098099999999996</v>
      </c>
      <c r="B3975">
        <f t="shared" si="186"/>
        <v>-6.0832330886470318E-2</v>
      </c>
      <c r="C3975">
        <f>$F$1*A3975</f>
        <v>4704.9049999999997</v>
      </c>
      <c r="D3975">
        <f t="shared" si="187"/>
        <v>4704.9049999999997</v>
      </c>
      <c r="E3975">
        <f t="shared" si="188"/>
        <v>4695.8383455676485</v>
      </c>
    </row>
    <row r="3976" spans="1:5" x14ac:dyDescent="0.45">
      <c r="A3976">
        <v>0.91869900000000004</v>
      </c>
      <c r="B3976">
        <f t="shared" si="186"/>
        <v>-8.4796740199920603E-2</v>
      </c>
      <c r="C3976">
        <f>$F$1*A3976</f>
        <v>4593.4949999999999</v>
      </c>
      <c r="D3976">
        <f t="shared" si="187"/>
        <v>4593.4949999999999</v>
      </c>
      <c r="E3976">
        <f t="shared" si="188"/>
        <v>4576.0162990003973</v>
      </c>
    </row>
    <row r="3977" spans="1:5" x14ac:dyDescent="0.45">
      <c r="A3977">
        <v>0.95381700000000003</v>
      </c>
      <c r="B3977">
        <f t="shared" si="186"/>
        <v>-4.7283449833778898E-2</v>
      </c>
      <c r="C3977">
        <f>$F$1*A3977</f>
        <v>4769.085</v>
      </c>
      <c r="D3977">
        <f t="shared" si="187"/>
        <v>4769.085</v>
      </c>
      <c r="E3977">
        <f t="shared" si="188"/>
        <v>4763.5827508311058</v>
      </c>
    </row>
    <row r="3978" spans="1:5" x14ac:dyDescent="0.45">
      <c r="A3978">
        <v>0.99715600000000004</v>
      </c>
      <c r="B3978">
        <f t="shared" si="186"/>
        <v>-2.8480518521350803E-3</v>
      </c>
      <c r="C3978">
        <f>$F$1*A3978</f>
        <v>4985.7800000000007</v>
      </c>
      <c r="D3978">
        <f t="shared" si="187"/>
        <v>4985.7800000000007</v>
      </c>
      <c r="E3978">
        <f t="shared" si="188"/>
        <v>4985.7597407393241</v>
      </c>
    </row>
    <row r="3979" spans="1:5" x14ac:dyDescent="0.45">
      <c r="A3979">
        <v>1.13165</v>
      </c>
      <c r="B3979">
        <f t="shared" si="186"/>
        <v>0.12367674469359777</v>
      </c>
      <c r="C3979">
        <f>$F$1*A3979</f>
        <v>5658.25</v>
      </c>
      <c r="D3979">
        <f t="shared" si="187"/>
        <v>5658.25</v>
      </c>
      <c r="E3979">
        <f t="shared" si="188"/>
        <v>5618.3837234679886</v>
      </c>
    </row>
    <row r="3980" spans="1:5" x14ac:dyDescent="0.45">
      <c r="A3980">
        <v>1.02129</v>
      </c>
      <c r="B3980">
        <f t="shared" si="186"/>
        <v>2.1066534111700314E-2</v>
      </c>
      <c r="C3980">
        <f>$F$1*A3980</f>
        <v>5106.45</v>
      </c>
      <c r="D3980">
        <f t="shared" si="187"/>
        <v>5106.45</v>
      </c>
      <c r="E3980">
        <f t="shared" si="188"/>
        <v>5105.3326705585014</v>
      </c>
    </row>
    <row r="3981" spans="1:5" x14ac:dyDescent="0.45">
      <c r="A3981">
        <v>1.0095799999999999</v>
      </c>
      <c r="B3981">
        <f t="shared" si="186"/>
        <v>9.5344027829208592E-3</v>
      </c>
      <c r="C3981">
        <f>$F$1*A3981</f>
        <v>5047.8999999999996</v>
      </c>
      <c r="D3981">
        <f t="shared" si="187"/>
        <v>5047.8999999999996</v>
      </c>
      <c r="E3981">
        <f t="shared" si="188"/>
        <v>5047.6720139146046</v>
      </c>
    </row>
    <row r="3982" spans="1:5" x14ac:dyDescent="0.45">
      <c r="A3982">
        <v>1.2239199999999999</v>
      </c>
      <c r="B3982">
        <f t="shared" si="186"/>
        <v>0.20205882247698637</v>
      </c>
      <c r="C3982">
        <f>$F$1*A3982</f>
        <v>6119.5999999999995</v>
      </c>
      <c r="D3982">
        <f t="shared" si="187"/>
        <v>6119.5999999999995</v>
      </c>
      <c r="E3982">
        <f t="shared" si="188"/>
        <v>6010.2941123849314</v>
      </c>
    </row>
    <row r="3983" spans="1:5" x14ac:dyDescent="0.45">
      <c r="A3983">
        <v>1.08386</v>
      </c>
      <c r="B3983">
        <f t="shared" si="186"/>
        <v>8.0528743385195389E-2</v>
      </c>
      <c r="C3983">
        <f>$F$1*A3983</f>
        <v>5419.3</v>
      </c>
      <c r="D3983">
        <f t="shared" si="187"/>
        <v>5419.3</v>
      </c>
      <c r="E3983">
        <f t="shared" si="188"/>
        <v>5402.6437169259771</v>
      </c>
    </row>
    <row r="3984" spans="1:5" x14ac:dyDescent="0.45">
      <c r="A3984">
        <v>1.19123</v>
      </c>
      <c r="B3984">
        <f t="shared" si="186"/>
        <v>0.17498638675824313</v>
      </c>
      <c r="C3984">
        <f>$F$1*A3984</f>
        <v>5956.15</v>
      </c>
      <c r="D3984">
        <f t="shared" si="187"/>
        <v>5956.15</v>
      </c>
      <c r="E3984">
        <f t="shared" si="188"/>
        <v>5874.9319337912157</v>
      </c>
    </row>
    <row r="3985" spans="1:5" x14ac:dyDescent="0.45">
      <c r="A3985">
        <v>1.17201</v>
      </c>
      <c r="B3985">
        <f t="shared" si="186"/>
        <v>0.15872022354162815</v>
      </c>
      <c r="C3985">
        <f>$F$1*A3985</f>
        <v>5860.05</v>
      </c>
      <c r="D3985">
        <f t="shared" si="187"/>
        <v>5860.05</v>
      </c>
      <c r="E3985">
        <f t="shared" si="188"/>
        <v>5793.60111770814</v>
      </c>
    </row>
    <row r="3986" spans="1:5" x14ac:dyDescent="0.45">
      <c r="A3986">
        <v>1.0313399999999999</v>
      </c>
      <c r="B3986">
        <f t="shared" si="186"/>
        <v>3.0858927585983437E-2</v>
      </c>
      <c r="C3986">
        <f>$F$1*A3986</f>
        <v>5156.7</v>
      </c>
      <c r="D3986">
        <f t="shared" si="187"/>
        <v>5156.7</v>
      </c>
      <c r="E3986">
        <f t="shared" si="188"/>
        <v>5154.2946379299174</v>
      </c>
    </row>
    <row r="3987" spans="1:5" x14ac:dyDescent="0.45">
      <c r="A3987">
        <v>0.81972199999999995</v>
      </c>
      <c r="B3987">
        <f t="shared" si="186"/>
        <v>-0.198790020595843</v>
      </c>
      <c r="C3987">
        <f>$F$1*A3987</f>
        <v>4098.6099999999997</v>
      </c>
      <c r="D3987">
        <f t="shared" si="187"/>
        <v>4098.6099999999997</v>
      </c>
      <c r="E3987">
        <f t="shared" si="188"/>
        <v>4006.0498970207846</v>
      </c>
    </row>
    <row r="3988" spans="1:5" x14ac:dyDescent="0.45">
      <c r="A3988">
        <v>1.47655</v>
      </c>
      <c r="B3988">
        <f t="shared" si="186"/>
        <v>0.38970828549572617</v>
      </c>
      <c r="C3988">
        <f>$F$1*A3988</f>
        <v>7382.75</v>
      </c>
      <c r="D3988">
        <f t="shared" si="187"/>
        <v>7382.75</v>
      </c>
      <c r="E3988">
        <f t="shared" si="188"/>
        <v>6948.5414274786308</v>
      </c>
    </row>
    <row r="3989" spans="1:5" x14ac:dyDescent="0.45">
      <c r="A3989">
        <v>1.3087599999999999</v>
      </c>
      <c r="B3989">
        <f t="shared" si="186"/>
        <v>0.26908012405211917</v>
      </c>
      <c r="C3989">
        <f>$F$1*A3989</f>
        <v>6543.7999999999993</v>
      </c>
      <c r="D3989">
        <f t="shared" si="187"/>
        <v>6543.7999999999993</v>
      </c>
      <c r="E3989">
        <f t="shared" si="188"/>
        <v>6345.400620260596</v>
      </c>
    </row>
    <row r="3990" spans="1:5" x14ac:dyDescent="0.45">
      <c r="A3990">
        <v>1.0869599999999999</v>
      </c>
      <c r="B3990">
        <f t="shared" si="186"/>
        <v>8.3384808933931007E-2</v>
      </c>
      <c r="C3990">
        <f>$F$1*A3990</f>
        <v>5434.7999999999993</v>
      </c>
      <c r="D3990">
        <f t="shared" si="187"/>
        <v>5434.7999999999993</v>
      </c>
      <c r="E3990">
        <f t="shared" si="188"/>
        <v>5416.9240446696558</v>
      </c>
    </row>
    <row r="3991" spans="1:5" x14ac:dyDescent="0.45">
      <c r="A3991">
        <v>0.89586100000000002</v>
      </c>
      <c r="B3991">
        <f t="shared" si="186"/>
        <v>-0.10997001197029055</v>
      </c>
      <c r="C3991">
        <f>$F$1*A3991</f>
        <v>4479.3050000000003</v>
      </c>
      <c r="D3991">
        <f t="shared" si="187"/>
        <v>4479.3050000000003</v>
      </c>
      <c r="E3991">
        <f t="shared" si="188"/>
        <v>4450.1499401485471</v>
      </c>
    </row>
    <row r="3992" spans="1:5" x14ac:dyDescent="0.45">
      <c r="A3992">
        <v>1.3869499999999999</v>
      </c>
      <c r="B3992">
        <f t="shared" si="186"/>
        <v>0.32710709165623642</v>
      </c>
      <c r="C3992">
        <f>$F$1*A3992</f>
        <v>6934.7499999999991</v>
      </c>
      <c r="D3992">
        <f t="shared" si="187"/>
        <v>6934.7499999999991</v>
      </c>
      <c r="E3992">
        <f t="shared" si="188"/>
        <v>6635.5354582811824</v>
      </c>
    </row>
    <row r="3993" spans="1:5" x14ac:dyDescent="0.45">
      <c r="A3993">
        <v>0.73229100000000003</v>
      </c>
      <c r="B3993">
        <f t="shared" si="186"/>
        <v>-0.31157730303569964</v>
      </c>
      <c r="C3993">
        <f>$F$1*A3993</f>
        <v>3661.4549999999999</v>
      </c>
      <c r="D3993">
        <f t="shared" si="187"/>
        <v>3661.4549999999999</v>
      </c>
      <c r="E3993">
        <f t="shared" si="188"/>
        <v>3442.113484821502</v>
      </c>
    </row>
    <row r="3994" spans="1:5" x14ac:dyDescent="0.45">
      <c r="A3994">
        <v>0.58943400000000001</v>
      </c>
      <c r="B3994">
        <f t="shared" si="186"/>
        <v>-0.52859252456015204</v>
      </c>
      <c r="C3994">
        <f>$F$1*A3994</f>
        <v>2947.17</v>
      </c>
      <c r="D3994">
        <f t="shared" si="187"/>
        <v>2947.17</v>
      </c>
      <c r="E3994">
        <f t="shared" si="188"/>
        <v>2357.0373771992399</v>
      </c>
    </row>
    <row r="3995" spans="1:5" x14ac:dyDescent="0.45">
      <c r="A3995">
        <v>1.1395299999999999</v>
      </c>
      <c r="B3995">
        <f t="shared" si="186"/>
        <v>0.13061589669359472</v>
      </c>
      <c r="C3995">
        <f>$F$1*A3995</f>
        <v>5697.65</v>
      </c>
      <c r="D3995">
        <f t="shared" si="187"/>
        <v>5697.65</v>
      </c>
      <c r="E3995">
        <f t="shared" si="188"/>
        <v>5653.0794834679728</v>
      </c>
    </row>
    <row r="3996" spans="1:5" x14ac:dyDescent="0.45">
      <c r="A3996">
        <v>0.84598600000000002</v>
      </c>
      <c r="B3996">
        <f t="shared" si="186"/>
        <v>-0.16725246797619805</v>
      </c>
      <c r="C3996">
        <f>$F$1*A3996</f>
        <v>4229.93</v>
      </c>
      <c r="D3996">
        <f t="shared" si="187"/>
        <v>4229.93</v>
      </c>
      <c r="E3996">
        <f t="shared" si="188"/>
        <v>4163.7376601190099</v>
      </c>
    </row>
    <row r="3997" spans="1:5" x14ac:dyDescent="0.45">
      <c r="A3997">
        <v>1.22766</v>
      </c>
      <c r="B3997">
        <f t="shared" si="186"/>
        <v>0.20510991842438581</v>
      </c>
      <c r="C3997">
        <f>$F$1*A3997</f>
        <v>6138.3</v>
      </c>
      <c r="D3997">
        <f t="shared" si="187"/>
        <v>6138.3</v>
      </c>
      <c r="E3997">
        <f t="shared" si="188"/>
        <v>6025.549592121929</v>
      </c>
    </row>
    <row r="3998" spans="1:5" x14ac:dyDescent="0.45">
      <c r="A3998">
        <v>1.1798500000000001</v>
      </c>
      <c r="B3998">
        <f t="shared" si="186"/>
        <v>0.16538731175324603</v>
      </c>
      <c r="C3998">
        <f>$F$1*A3998</f>
        <v>5899.25</v>
      </c>
      <c r="D3998">
        <f t="shared" si="187"/>
        <v>5899.25</v>
      </c>
      <c r="E3998">
        <f t="shared" si="188"/>
        <v>5826.9365587662305</v>
      </c>
    </row>
    <row r="3999" spans="1:5" x14ac:dyDescent="0.45">
      <c r="A3999">
        <v>1.3092600000000001</v>
      </c>
      <c r="B3999">
        <f t="shared" si="186"/>
        <v>0.2694620921089555</v>
      </c>
      <c r="C3999">
        <f>$F$1*A3999</f>
        <v>6546.3</v>
      </c>
      <c r="D3999">
        <f t="shared" si="187"/>
        <v>6546.3</v>
      </c>
      <c r="E3999">
        <f t="shared" si="188"/>
        <v>6347.310460544777</v>
      </c>
    </row>
    <row r="4000" spans="1:5" x14ac:dyDescent="0.45">
      <c r="A4000">
        <v>0.82991499999999996</v>
      </c>
      <c r="B4000">
        <f t="shared" si="186"/>
        <v>-0.1864319930742728</v>
      </c>
      <c r="C4000">
        <f>$F$1*A4000</f>
        <v>4149.5749999999998</v>
      </c>
      <c r="D4000">
        <f t="shared" si="187"/>
        <v>4149.5749999999998</v>
      </c>
      <c r="E4000">
        <f t="shared" si="188"/>
        <v>4067.8400346286357</v>
      </c>
    </row>
    <row r="4001" spans="1:5" x14ac:dyDescent="0.45">
      <c r="A4001">
        <v>1.4033100000000001</v>
      </c>
      <c r="B4001">
        <f t="shared" si="186"/>
        <v>0.33883373180956422</v>
      </c>
      <c r="C4001">
        <f>$F$1*A4001</f>
        <v>7016.55</v>
      </c>
      <c r="D4001">
        <f t="shared" si="187"/>
        <v>7016.55</v>
      </c>
      <c r="E4001">
        <f t="shared" si="188"/>
        <v>6694.1686590478212</v>
      </c>
    </row>
    <row r="4002" spans="1:5" x14ac:dyDescent="0.45">
      <c r="A4002">
        <v>0.94131799999999999</v>
      </c>
      <c r="B4002">
        <f t="shared" si="186"/>
        <v>-6.0474258121621834E-2</v>
      </c>
      <c r="C4002">
        <f>$F$1*A4002</f>
        <v>4706.59</v>
      </c>
      <c r="D4002">
        <f t="shared" si="187"/>
        <v>4706.59</v>
      </c>
      <c r="E4002">
        <f t="shared" si="188"/>
        <v>4697.6287093918909</v>
      </c>
    </row>
    <row r="4003" spans="1:5" x14ac:dyDescent="0.45">
      <c r="A4003">
        <v>1.0405500000000001</v>
      </c>
      <c r="B4003">
        <f t="shared" si="186"/>
        <v>3.9749419517283023E-2</v>
      </c>
      <c r="C4003">
        <f>$F$1*A4003</f>
        <v>5202.75</v>
      </c>
      <c r="D4003">
        <f t="shared" si="187"/>
        <v>5202.75</v>
      </c>
      <c r="E4003">
        <f t="shared" si="188"/>
        <v>5198.7470975864144</v>
      </c>
    </row>
    <row r="4004" spans="1:5" x14ac:dyDescent="0.45">
      <c r="A4004">
        <v>0.89946099999999996</v>
      </c>
      <c r="B4004">
        <f t="shared" si="186"/>
        <v>-0.10595958395229878</v>
      </c>
      <c r="C4004">
        <f>$F$1*A4004</f>
        <v>4497.3049999999994</v>
      </c>
      <c r="D4004">
        <f t="shared" si="187"/>
        <v>4497.3049999999994</v>
      </c>
      <c r="E4004">
        <f t="shared" si="188"/>
        <v>4470.2020802385059</v>
      </c>
    </row>
    <row r="4005" spans="1:5" x14ac:dyDescent="0.45">
      <c r="A4005">
        <v>0.97306000000000004</v>
      </c>
      <c r="B4005">
        <f t="shared" si="186"/>
        <v>-2.730953374358577E-2</v>
      </c>
      <c r="C4005">
        <f>$F$1*A4005</f>
        <v>4865.3</v>
      </c>
      <c r="D4005">
        <f t="shared" si="187"/>
        <v>4865.3</v>
      </c>
      <c r="E4005">
        <f t="shared" si="188"/>
        <v>4863.4523312820711</v>
      </c>
    </row>
    <row r="4006" spans="1:5" x14ac:dyDescent="0.45">
      <c r="A4006">
        <v>0.93968799999999997</v>
      </c>
      <c r="B4006">
        <f t="shared" si="186"/>
        <v>-6.2207373707644606E-2</v>
      </c>
      <c r="C4006">
        <f>$F$1*A4006</f>
        <v>4698.4399999999996</v>
      </c>
      <c r="D4006">
        <f t="shared" si="187"/>
        <v>4698.4399999999996</v>
      </c>
      <c r="E4006">
        <f t="shared" si="188"/>
        <v>4688.9631314617773</v>
      </c>
    </row>
    <row r="4007" spans="1:5" x14ac:dyDescent="0.45">
      <c r="A4007">
        <v>1.0772900000000001</v>
      </c>
      <c r="B4007">
        <f t="shared" si="186"/>
        <v>7.4448628409504711E-2</v>
      </c>
      <c r="C4007">
        <f>$F$1*A4007</f>
        <v>5386.4500000000007</v>
      </c>
      <c r="D4007">
        <f t="shared" si="187"/>
        <v>5386.4500000000007</v>
      </c>
      <c r="E4007">
        <f t="shared" si="188"/>
        <v>5372.2431420475232</v>
      </c>
    </row>
    <row r="4008" spans="1:5" x14ac:dyDescent="0.45">
      <c r="A4008">
        <v>1.1200699999999999</v>
      </c>
      <c r="B4008">
        <f t="shared" si="186"/>
        <v>0.11339118335395947</v>
      </c>
      <c r="C4008">
        <f>$F$1*A4008</f>
        <v>5600.3499999999995</v>
      </c>
      <c r="D4008">
        <f t="shared" si="187"/>
        <v>5600.3499999999995</v>
      </c>
      <c r="E4008">
        <f t="shared" si="188"/>
        <v>5566.9559167697971</v>
      </c>
    </row>
    <row r="4009" spans="1:5" x14ac:dyDescent="0.45">
      <c r="A4009">
        <v>1.62097</v>
      </c>
      <c r="B4009">
        <f t="shared" si="186"/>
        <v>0.48302473548789449</v>
      </c>
      <c r="C4009">
        <f>$F$1*A4009</f>
        <v>8104.85</v>
      </c>
      <c r="D4009">
        <f t="shared" si="187"/>
        <v>8104.85</v>
      </c>
      <c r="E4009">
        <f t="shared" si="188"/>
        <v>7415.123677439472</v>
      </c>
    </row>
    <row r="4010" spans="1:5" x14ac:dyDescent="0.45">
      <c r="A4010">
        <v>1.08446</v>
      </c>
      <c r="B4010">
        <f t="shared" si="186"/>
        <v>8.1082167248198847E-2</v>
      </c>
      <c r="C4010">
        <f>$F$1*A4010</f>
        <v>5422.3</v>
      </c>
      <c r="D4010">
        <f t="shared" si="187"/>
        <v>5422.3</v>
      </c>
      <c r="E4010">
        <f t="shared" si="188"/>
        <v>5405.4108362409943</v>
      </c>
    </row>
    <row r="4011" spans="1:5" x14ac:dyDescent="0.45">
      <c r="A4011">
        <v>1.75335</v>
      </c>
      <c r="B4011">
        <f t="shared" si="186"/>
        <v>0.56152824373975196</v>
      </c>
      <c r="C4011">
        <f>$F$1*A4011</f>
        <v>8766.75</v>
      </c>
      <c r="D4011">
        <f t="shared" si="187"/>
        <v>8766.75</v>
      </c>
      <c r="E4011">
        <f t="shared" si="188"/>
        <v>7807.64121869876</v>
      </c>
    </row>
    <row r="4012" spans="1:5" x14ac:dyDescent="0.45">
      <c r="A4012">
        <v>1.24929</v>
      </c>
      <c r="B4012">
        <f t="shared" si="186"/>
        <v>0.22257538994110027</v>
      </c>
      <c r="C4012">
        <f>$F$1*A4012</f>
        <v>6246.45</v>
      </c>
      <c r="D4012">
        <f t="shared" si="187"/>
        <v>6246.45</v>
      </c>
      <c r="E4012">
        <f t="shared" si="188"/>
        <v>6112.8769497055009</v>
      </c>
    </row>
    <row r="4013" spans="1:5" x14ac:dyDescent="0.45">
      <c r="A4013">
        <v>1.1740600000000001</v>
      </c>
      <c r="B4013">
        <f t="shared" si="186"/>
        <v>0.16046782742535323</v>
      </c>
      <c r="C4013">
        <f>$F$1*A4013</f>
        <v>5870.3</v>
      </c>
      <c r="D4013">
        <f t="shared" si="187"/>
        <v>5870.3</v>
      </c>
      <c r="E4013">
        <f t="shared" si="188"/>
        <v>5802.3391371267662</v>
      </c>
    </row>
    <row r="4014" spans="1:5" x14ac:dyDescent="0.45">
      <c r="A4014">
        <v>0.86674399999999996</v>
      </c>
      <c r="B4014">
        <f t="shared" si="186"/>
        <v>-0.1430116168522709</v>
      </c>
      <c r="C4014">
        <f>$F$1*A4014</f>
        <v>4333.7199999999993</v>
      </c>
      <c r="D4014">
        <f t="shared" si="187"/>
        <v>4333.7199999999993</v>
      </c>
      <c r="E4014">
        <f t="shared" si="188"/>
        <v>4284.9419157386455</v>
      </c>
    </row>
    <row r="4015" spans="1:5" x14ac:dyDescent="0.45">
      <c r="A4015">
        <v>0.99070599999999998</v>
      </c>
      <c r="B4015">
        <f t="shared" si="186"/>
        <v>-9.3374586976805243E-3</v>
      </c>
      <c r="C4015">
        <f>$F$1*A4015</f>
        <v>4953.53</v>
      </c>
      <c r="D4015">
        <f t="shared" si="187"/>
        <v>4953.53</v>
      </c>
      <c r="E4015">
        <f t="shared" si="188"/>
        <v>4953.3127065115968</v>
      </c>
    </row>
    <row r="4016" spans="1:5" x14ac:dyDescent="0.45">
      <c r="A4016">
        <v>1.1833800000000001</v>
      </c>
      <c r="B4016">
        <f t="shared" si="186"/>
        <v>0.16837475066133009</v>
      </c>
      <c r="C4016">
        <f>$F$1*A4016</f>
        <v>5916.9000000000005</v>
      </c>
      <c r="D4016">
        <f t="shared" si="187"/>
        <v>5916.9000000000005</v>
      </c>
      <c r="E4016">
        <f t="shared" si="188"/>
        <v>5841.8737533066496</v>
      </c>
    </row>
    <row r="4017" spans="1:5" x14ac:dyDescent="0.45">
      <c r="A4017">
        <v>1.0297700000000001</v>
      </c>
      <c r="B4017">
        <f t="shared" si="186"/>
        <v>2.9335476335296762E-2</v>
      </c>
      <c r="C4017">
        <f>$F$1*A4017</f>
        <v>5148.8500000000004</v>
      </c>
      <c r="D4017">
        <f t="shared" si="187"/>
        <v>5148.8500000000004</v>
      </c>
      <c r="E4017">
        <f t="shared" si="188"/>
        <v>5146.6773816764835</v>
      </c>
    </row>
    <row r="4018" spans="1:5" x14ac:dyDescent="0.45">
      <c r="A4018">
        <v>1.0955299999999999</v>
      </c>
      <c r="B4018">
        <f t="shared" si="186"/>
        <v>9.1238264434247748E-2</v>
      </c>
      <c r="C4018">
        <f>$F$1*A4018</f>
        <v>5477.65</v>
      </c>
      <c r="D4018">
        <f t="shared" si="187"/>
        <v>5477.65</v>
      </c>
      <c r="E4018">
        <f t="shared" si="188"/>
        <v>5456.1913221712384</v>
      </c>
    </row>
    <row r="4019" spans="1:5" x14ac:dyDescent="0.45">
      <c r="A4019">
        <v>1.1248800000000001</v>
      </c>
      <c r="B4019">
        <f t="shared" si="186"/>
        <v>0.11767636330042341</v>
      </c>
      <c r="C4019">
        <f>$F$1*A4019</f>
        <v>5624.4000000000005</v>
      </c>
      <c r="D4019">
        <f t="shared" si="187"/>
        <v>5624.4000000000005</v>
      </c>
      <c r="E4019">
        <f t="shared" si="188"/>
        <v>5588.3818165021166</v>
      </c>
    </row>
    <row r="4020" spans="1:5" x14ac:dyDescent="0.45">
      <c r="A4020">
        <v>1.52701</v>
      </c>
      <c r="B4020">
        <f t="shared" si="186"/>
        <v>0.42331157500352629</v>
      </c>
      <c r="C4020">
        <f>$F$1*A4020</f>
        <v>7635.05</v>
      </c>
      <c r="D4020">
        <f t="shared" si="187"/>
        <v>7635.05</v>
      </c>
      <c r="E4020">
        <f t="shared" si="188"/>
        <v>7116.5578750176319</v>
      </c>
    </row>
    <row r="4021" spans="1:5" x14ac:dyDescent="0.45">
      <c r="A4021">
        <v>0.94772699999999999</v>
      </c>
      <c r="B4021">
        <f t="shared" si="186"/>
        <v>-5.3688792883330991E-2</v>
      </c>
      <c r="C4021">
        <f>$F$1*A4021</f>
        <v>4738.6350000000002</v>
      </c>
      <c r="D4021">
        <f t="shared" si="187"/>
        <v>4738.6350000000002</v>
      </c>
      <c r="E4021">
        <f t="shared" si="188"/>
        <v>4731.556035583345</v>
      </c>
    </row>
    <row r="4022" spans="1:5" x14ac:dyDescent="0.45">
      <c r="A4022">
        <v>0.761463</v>
      </c>
      <c r="B4022">
        <f t="shared" si="186"/>
        <v>-0.27251369613991189</v>
      </c>
      <c r="C4022">
        <f>$F$1*A4022</f>
        <v>3807.3150000000001</v>
      </c>
      <c r="D4022">
        <f t="shared" si="187"/>
        <v>3807.3150000000001</v>
      </c>
      <c r="E4022">
        <f t="shared" si="188"/>
        <v>3637.4315193004404</v>
      </c>
    </row>
    <row r="4023" spans="1:5" x14ac:dyDescent="0.45">
      <c r="A4023">
        <v>0.783744</v>
      </c>
      <c r="B4023">
        <f t="shared" si="186"/>
        <v>-0.24367284256670246</v>
      </c>
      <c r="C4023">
        <f>$F$1*A4023</f>
        <v>3918.72</v>
      </c>
      <c r="D4023">
        <f t="shared" si="187"/>
        <v>3918.72</v>
      </c>
      <c r="E4023">
        <f t="shared" si="188"/>
        <v>3781.6357871664873</v>
      </c>
    </row>
    <row r="4024" spans="1:5" x14ac:dyDescent="0.45">
      <c r="A4024">
        <v>0.88666699999999998</v>
      </c>
      <c r="B4024">
        <f t="shared" si="186"/>
        <v>-0.12028578993472304</v>
      </c>
      <c r="C4024">
        <f>$F$1*A4024</f>
        <v>4433.335</v>
      </c>
      <c r="D4024">
        <f t="shared" si="187"/>
        <v>4433.335</v>
      </c>
      <c r="E4024">
        <f t="shared" si="188"/>
        <v>4398.5710503263845</v>
      </c>
    </row>
    <row r="4025" spans="1:5" x14ac:dyDescent="0.45">
      <c r="A4025">
        <v>0.86020600000000003</v>
      </c>
      <c r="B4025">
        <f t="shared" si="186"/>
        <v>-0.1505833835347625</v>
      </c>
      <c r="C4025">
        <f>$F$1*A4025</f>
        <v>4301.03</v>
      </c>
      <c r="D4025">
        <f t="shared" si="187"/>
        <v>4301.03</v>
      </c>
      <c r="E4025">
        <f t="shared" si="188"/>
        <v>4247.0830823261877</v>
      </c>
    </row>
    <row r="4026" spans="1:5" x14ac:dyDescent="0.45">
      <c r="A4026">
        <v>1.3222700000000001</v>
      </c>
      <c r="B4026">
        <f t="shared" si="186"/>
        <v>0.27934995658221223</v>
      </c>
      <c r="C4026">
        <f>$F$1*A4026</f>
        <v>6611.35</v>
      </c>
      <c r="D4026">
        <f t="shared" si="187"/>
        <v>6611.35</v>
      </c>
      <c r="E4026">
        <f t="shared" si="188"/>
        <v>6396.7497829110607</v>
      </c>
    </row>
    <row r="4027" spans="1:5" x14ac:dyDescent="0.45">
      <c r="A4027">
        <v>1.0459499999999999</v>
      </c>
      <c r="B4027">
        <f t="shared" si="186"/>
        <v>4.4925563352992318E-2</v>
      </c>
      <c r="C4027">
        <f>$F$1*A4027</f>
        <v>5229.75</v>
      </c>
      <c r="D4027">
        <f t="shared" si="187"/>
        <v>5229.75</v>
      </c>
      <c r="E4027">
        <f t="shared" si="188"/>
        <v>5224.6278167649616</v>
      </c>
    </row>
    <row r="4028" spans="1:5" x14ac:dyDescent="0.45">
      <c r="A4028">
        <v>0.99266900000000002</v>
      </c>
      <c r="B4028">
        <f t="shared" si="186"/>
        <v>-7.3580038382020912E-3</v>
      </c>
      <c r="C4028">
        <f>$F$1*A4028</f>
        <v>4963.3450000000003</v>
      </c>
      <c r="D4028">
        <f t="shared" si="187"/>
        <v>4963.3450000000003</v>
      </c>
      <c r="E4028">
        <f t="shared" si="188"/>
        <v>4963.2099808089897</v>
      </c>
    </row>
    <row r="4029" spans="1:5" x14ac:dyDescent="0.45">
      <c r="A4029">
        <v>0.78881199999999996</v>
      </c>
      <c r="B4029">
        <f t="shared" si="186"/>
        <v>-0.23722726282768325</v>
      </c>
      <c r="C4029">
        <f>$F$1*A4029</f>
        <v>3944.06</v>
      </c>
      <c r="D4029">
        <f t="shared" si="187"/>
        <v>3944.06</v>
      </c>
      <c r="E4029">
        <f t="shared" si="188"/>
        <v>3813.8636858615837</v>
      </c>
    </row>
    <row r="4030" spans="1:5" x14ac:dyDescent="0.45">
      <c r="A4030">
        <v>0.95944300000000005</v>
      </c>
      <c r="B4030">
        <f t="shared" si="186"/>
        <v>-4.1402371239579239E-2</v>
      </c>
      <c r="C4030">
        <f>$F$1*A4030</f>
        <v>4797.2150000000001</v>
      </c>
      <c r="D4030">
        <f t="shared" si="187"/>
        <v>4797.2150000000001</v>
      </c>
      <c r="E4030">
        <f t="shared" si="188"/>
        <v>4792.9881438021039</v>
      </c>
    </row>
    <row r="4031" spans="1:5" x14ac:dyDescent="0.45">
      <c r="A4031">
        <v>0.61813200000000001</v>
      </c>
      <c r="B4031">
        <f t="shared" si="186"/>
        <v>-0.48105325209900995</v>
      </c>
      <c r="C4031">
        <f>$F$1*A4031</f>
        <v>3090.66</v>
      </c>
      <c r="D4031">
        <f t="shared" si="187"/>
        <v>3090.66</v>
      </c>
      <c r="E4031">
        <f t="shared" si="188"/>
        <v>2594.7337395049503</v>
      </c>
    </row>
    <row r="4032" spans="1:5" x14ac:dyDescent="0.45">
      <c r="A4032">
        <v>0.89319400000000004</v>
      </c>
      <c r="B4032">
        <f t="shared" si="186"/>
        <v>-0.11295147645920668</v>
      </c>
      <c r="C4032">
        <f>$F$1*A4032</f>
        <v>4465.97</v>
      </c>
      <c r="D4032">
        <f t="shared" si="187"/>
        <v>4465.97</v>
      </c>
      <c r="E4032">
        <f t="shared" si="188"/>
        <v>4435.242617703967</v>
      </c>
    </row>
    <row r="4033" spans="1:5" x14ac:dyDescent="0.45">
      <c r="A4033">
        <v>0.85546699999999998</v>
      </c>
      <c r="B4033">
        <f t="shared" si="186"/>
        <v>-0.15610776032725451</v>
      </c>
      <c r="C4033">
        <f>$F$1*A4033</f>
        <v>4277.335</v>
      </c>
      <c r="D4033">
        <f t="shared" si="187"/>
        <v>4277.335</v>
      </c>
      <c r="E4033">
        <f t="shared" si="188"/>
        <v>4219.4611983637278</v>
      </c>
    </row>
    <row r="4034" spans="1:5" x14ac:dyDescent="0.45">
      <c r="A4034">
        <v>0.89849299999999999</v>
      </c>
      <c r="B4034">
        <f t="shared" ref="B4034:B4097" si="189">LN(A4034)</f>
        <v>-0.10703636355125323</v>
      </c>
      <c r="C4034">
        <f>$F$1*A4034</f>
        <v>4492.4650000000001</v>
      </c>
      <c r="D4034">
        <f t="shared" ref="D4034:D4097" si="190">$F$1*EXP(B4034)</f>
        <v>4492.4650000000001</v>
      </c>
      <c r="E4034">
        <f t="shared" ref="E4034:E4097" si="191">$F$1*(1+B4034)</f>
        <v>4464.8181822437336</v>
      </c>
    </row>
    <row r="4035" spans="1:5" x14ac:dyDescent="0.45">
      <c r="A4035">
        <v>0.92297700000000005</v>
      </c>
      <c r="B4035">
        <f t="shared" si="189"/>
        <v>-8.0150963532990491E-2</v>
      </c>
      <c r="C4035">
        <f>$F$1*A4035</f>
        <v>4614.8850000000002</v>
      </c>
      <c r="D4035">
        <f t="shared" si="190"/>
        <v>4614.8850000000002</v>
      </c>
      <c r="E4035">
        <f t="shared" si="191"/>
        <v>4599.2451823350475</v>
      </c>
    </row>
    <row r="4036" spans="1:5" x14ac:dyDescent="0.45">
      <c r="A4036">
        <v>0.78010199999999996</v>
      </c>
      <c r="B4036">
        <f t="shared" si="189"/>
        <v>-0.24833059861728096</v>
      </c>
      <c r="C4036">
        <f>$F$1*A4036</f>
        <v>3900.5099999999998</v>
      </c>
      <c r="D4036">
        <f t="shared" si="190"/>
        <v>3900.5099999999998</v>
      </c>
      <c r="E4036">
        <f t="shared" si="191"/>
        <v>3758.3470069135951</v>
      </c>
    </row>
    <row r="4037" spans="1:5" x14ac:dyDescent="0.45">
      <c r="A4037">
        <v>0.73005100000000001</v>
      </c>
      <c r="B4037">
        <f t="shared" si="189"/>
        <v>-0.31464088426630826</v>
      </c>
      <c r="C4037">
        <f>$F$1*A4037</f>
        <v>3650.2550000000001</v>
      </c>
      <c r="D4037">
        <f t="shared" si="190"/>
        <v>3650.2550000000001</v>
      </c>
      <c r="E4037">
        <f t="shared" si="191"/>
        <v>3426.7955786684588</v>
      </c>
    </row>
    <row r="4038" spans="1:5" x14ac:dyDescent="0.45">
      <c r="A4038">
        <v>1.2126600000000001</v>
      </c>
      <c r="B4038">
        <f t="shared" si="189"/>
        <v>0.19281629388659619</v>
      </c>
      <c r="C4038">
        <f>$F$1*A4038</f>
        <v>6063.3</v>
      </c>
      <c r="D4038">
        <f t="shared" si="190"/>
        <v>6063.3</v>
      </c>
      <c r="E4038">
        <f t="shared" si="191"/>
        <v>5964.0814694329811</v>
      </c>
    </row>
    <row r="4039" spans="1:5" x14ac:dyDescent="0.45">
      <c r="A4039">
        <v>1.0195700000000001</v>
      </c>
      <c r="B4039">
        <f t="shared" si="189"/>
        <v>1.9380969783693355E-2</v>
      </c>
      <c r="C4039">
        <f>$F$1*A4039</f>
        <v>5097.8500000000004</v>
      </c>
      <c r="D4039">
        <f t="shared" si="190"/>
        <v>5097.8500000000004</v>
      </c>
      <c r="E4039">
        <f t="shared" si="191"/>
        <v>5096.9048489184661</v>
      </c>
    </row>
    <row r="4040" spans="1:5" x14ac:dyDescent="0.45">
      <c r="A4040">
        <v>0.74627699999999997</v>
      </c>
      <c r="B4040">
        <f t="shared" si="189"/>
        <v>-0.29265843402531577</v>
      </c>
      <c r="C4040">
        <f>$F$1*A4040</f>
        <v>3731.3849999999998</v>
      </c>
      <c r="D4040">
        <f t="shared" si="190"/>
        <v>3731.3849999999998</v>
      </c>
      <c r="E4040">
        <f t="shared" si="191"/>
        <v>3536.7078298734214</v>
      </c>
    </row>
    <row r="4041" spans="1:5" x14ac:dyDescent="0.45">
      <c r="A4041">
        <v>1.4624900000000001</v>
      </c>
      <c r="B4041">
        <f t="shared" si="189"/>
        <v>0.3801404624936604</v>
      </c>
      <c r="C4041">
        <f>$F$1*A4041</f>
        <v>7312.4500000000007</v>
      </c>
      <c r="D4041">
        <f t="shared" si="190"/>
        <v>7312.4500000000007</v>
      </c>
      <c r="E4041">
        <f t="shared" si="191"/>
        <v>6900.7023124683019</v>
      </c>
    </row>
    <row r="4042" spans="1:5" x14ac:dyDescent="0.45">
      <c r="A4042">
        <v>1.12965</v>
      </c>
      <c r="B4042">
        <f t="shared" si="189"/>
        <v>0.12190785023333341</v>
      </c>
      <c r="C4042">
        <f>$F$1*A4042</f>
        <v>5648.25</v>
      </c>
      <c r="D4042">
        <f t="shared" si="190"/>
        <v>5648.25</v>
      </c>
      <c r="E4042">
        <f t="shared" si="191"/>
        <v>5609.5392511666678</v>
      </c>
    </row>
    <row r="4043" spans="1:5" x14ac:dyDescent="0.45">
      <c r="A4043">
        <v>0.77152600000000005</v>
      </c>
      <c r="B4043">
        <f t="shared" si="189"/>
        <v>-0.25938490716349405</v>
      </c>
      <c r="C4043">
        <f>$F$1*A4043</f>
        <v>3857.63</v>
      </c>
      <c r="D4043">
        <f t="shared" si="190"/>
        <v>3857.63</v>
      </c>
      <c r="E4043">
        <f t="shared" si="191"/>
        <v>3703.0754641825297</v>
      </c>
    </row>
    <row r="4044" spans="1:5" x14ac:dyDescent="0.45">
      <c r="A4044">
        <v>0.81476400000000004</v>
      </c>
      <c r="B4044">
        <f t="shared" si="189"/>
        <v>-0.20485677822706921</v>
      </c>
      <c r="C4044">
        <f>$F$1*A4044</f>
        <v>4073.82</v>
      </c>
      <c r="D4044">
        <f t="shared" si="190"/>
        <v>4073.82</v>
      </c>
      <c r="E4044">
        <f t="shared" si="191"/>
        <v>3975.7161088646544</v>
      </c>
    </row>
    <row r="4045" spans="1:5" x14ac:dyDescent="0.45">
      <c r="A4045">
        <v>1.2557</v>
      </c>
      <c r="B4045">
        <f t="shared" si="189"/>
        <v>0.22769318601278116</v>
      </c>
      <c r="C4045">
        <f>$F$1*A4045</f>
        <v>6278.5</v>
      </c>
      <c r="D4045">
        <f t="shared" si="190"/>
        <v>6278.5</v>
      </c>
      <c r="E4045">
        <f t="shared" si="191"/>
        <v>6138.4659300639059</v>
      </c>
    </row>
    <row r="4046" spans="1:5" x14ac:dyDescent="0.45">
      <c r="A4046">
        <v>0.889795</v>
      </c>
      <c r="B4046">
        <f t="shared" si="189"/>
        <v>-0.11676417986626234</v>
      </c>
      <c r="C4046">
        <f>$F$1*A4046</f>
        <v>4448.9750000000004</v>
      </c>
      <c r="D4046">
        <f t="shared" si="190"/>
        <v>4448.9750000000004</v>
      </c>
      <c r="E4046">
        <f t="shared" si="191"/>
        <v>4416.1791006686881</v>
      </c>
    </row>
    <row r="4047" spans="1:5" x14ac:dyDescent="0.45">
      <c r="A4047">
        <v>0.93640000000000001</v>
      </c>
      <c r="B4047">
        <f t="shared" si="189"/>
        <v>-6.5712543365381335E-2</v>
      </c>
      <c r="C4047">
        <f>$F$1*A4047</f>
        <v>4682</v>
      </c>
      <c r="D4047">
        <f t="shared" si="190"/>
        <v>4682</v>
      </c>
      <c r="E4047">
        <f t="shared" si="191"/>
        <v>4671.4372831730934</v>
      </c>
    </row>
    <row r="4048" spans="1:5" x14ac:dyDescent="0.45">
      <c r="A4048">
        <v>1.0685</v>
      </c>
      <c r="B4048">
        <f t="shared" si="189"/>
        <v>6.6255795777065266E-2</v>
      </c>
      <c r="C4048">
        <f>$F$1*A4048</f>
        <v>5342.5</v>
      </c>
      <c r="D4048">
        <f t="shared" si="190"/>
        <v>5342.5</v>
      </c>
      <c r="E4048">
        <f t="shared" si="191"/>
        <v>5331.278978885327</v>
      </c>
    </row>
    <row r="4049" spans="1:5" x14ac:dyDescent="0.45">
      <c r="A4049">
        <v>1.25145</v>
      </c>
      <c r="B4049">
        <f t="shared" si="189"/>
        <v>0.22430287903405613</v>
      </c>
      <c r="C4049">
        <f>$F$1*A4049</f>
        <v>6257.25</v>
      </c>
      <c r="D4049">
        <f t="shared" si="190"/>
        <v>6257.25</v>
      </c>
      <c r="E4049">
        <f t="shared" si="191"/>
        <v>6121.5143951702812</v>
      </c>
    </row>
    <row r="4050" spans="1:5" x14ac:dyDescent="0.45">
      <c r="A4050">
        <v>1.08508</v>
      </c>
      <c r="B4050">
        <f t="shared" si="189"/>
        <v>8.1653716993193612E-2</v>
      </c>
      <c r="C4050">
        <f>$F$1*A4050</f>
        <v>5425.4000000000005</v>
      </c>
      <c r="D4050">
        <f t="shared" si="190"/>
        <v>5425.4000000000005</v>
      </c>
      <c r="E4050">
        <f t="shared" si="191"/>
        <v>5408.2685849659683</v>
      </c>
    </row>
    <row r="4051" spans="1:5" x14ac:dyDescent="0.45">
      <c r="A4051">
        <v>0.879305</v>
      </c>
      <c r="B4051">
        <f t="shared" si="189"/>
        <v>-0.12862345627193986</v>
      </c>
      <c r="C4051">
        <f>$F$1*A4051</f>
        <v>4396.5249999999996</v>
      </c>
      <c r="D4051">
        <f t="shared" si="190"/>
        <v>4396.5249999999996</v>
      </c>
      <c r="E4051">
        <f t="shared" si="191"/>
        <v>4356.8827186403005</v>
      </c>
    </row>
    <row r="4052" spans="1:5" x14ac:dyDescent="0.45">
      <c r="A4052">
        <v>1.04539</v>
      </c>
      <c r="B4052">
        <f t="shared" si="189"/>
        <v>4.4390021534460533E-2</v>
      </c>
      <c r="C4052">
        <f>$F$1*A4052</f>
        <v>5226.95</v>
      </c>
      <c r="D4052">
        <f t="shared" si="190"/>
        <v>5226.95</v>
      </c>
      <c r="E4052">
        <f t="shared" si="191"/>
        <v>5221.9501076723027</v>
      </c>
    </row>
    <row r="4053" spans="1:5" x14ac:dyDescent="0.45">
      <c r="A4053">
        <v>0.819106</v>
      </c>
      <c r="B4053">
        <f t="shared" si="189"/>
        <v>-0.19954177737448037</v>
      </c>
      <c r="C4053">
        <f>$F$1*A4053</f>
        <v>4095.53</v>
      </c>
      <c r="D4053">
        <f t="shared" si="190"/>
        <v>4095.53</v>
      </c>
      <c r="E4053">
        <f t="shared" si="191"/>
        <v>4002.2911131275982</v>
      </c>
    </row>
    <row r="4054" spans="1:5" x14ac:dyDescent="0.45">
      <c r="A4054">
        <v>1.0920700000000001</v>
      </c>
      <c r="B4054">
        <f t="shared" si="189"/>
        <v>8.8074977832334381E-2</v>
      </c>
      <c r="C4054">
        <f>$F$1*A4054</f>
        <v>5460.35</v>
      </c>
      <c r="D4054">
        <f t="shared" si="190"/>
        <v>5460.35</v>
      </c>
      <c r="E4054">
        <f t="shared" si="191"/>
        <v>5440.3748891616724</v>
      </c>
    </row>
    <row r="4055" spans="1:5" x14ac:dyDescent="0.45">
      <c r="A4055">
        <v>1.0320100000000001</v>
      </c>
      <c r="B4055">
        <f t="shared" si="189"/>
        <v>3.1508356934904704E-2</v>
      </c>
      <c r="C4055">
        <f>$F$1*A4055</f>
        <v>5160.05</v>
      </c>
      <c r="D4055">
        <f t="shared" si="190"/>
        <v>5160.05</v>
      </c>
      <c r="E4055">
        <f t="shared" si="191"/>
        <v>5157.5417846745231</v>
      </c>
    </row>
    <row r="4056" spans="1:5" x14ac:dyDescent="0.45">
      <c r="A4056">
        <v>0.92916399999999999</v>
      </c>
      <c r="B4056">
        <f t="shared" si="189"/>
        <v>-7.3470021841147842E-2</v>
      </c>
      <c r="C4056">
        <f>$F$1*A4056</f>
        <v>4645.82</v>
      </c>
      <c r="D4056">
        <f t="shared" si="190"/>
        <v>4645.82</v>
      </c>
      <c r="E4056">
        <f t="shared" si="191"/>
        <v>4632.6498907942605</v>
      </c>
    </row>
    <row r="4057" spans="1:5" x14ac:dyDescent="0.45">
      <c r="A4057">
        <v>0.77092099999999997</v>
      </c>
      <c r="B4057">
        <f t="shared" si="189"/>
        <v>-0.26016937500067222</v>
      </c>
      <c r="C4057">
        <f>$F$1*A4057</f>
        <v>3854.605</v>
      </c>
      <c r="D4057">
        <f t="shared" si="190"/>
        <v>3854.605</v>
      </c>
      <c r="E4057">
        <f t="shared" si="191"/>
        <v>3699.1531249966392</v>
      </c>
    </row>
    <row r="4058" spans="1:5" x14ac:dyDescent="0.45">
      <c r="A4058">
        <v>0.736815</v>
      </c>
      <c r="B4058">
        <f t="shared" si="189"/>
        <v>-0.30541843594207857</v>
      </c>
      <c r="C4058">
        <f>$F$1*A4058</f>
        <v>3684.0749999999998</v>
      </c>
      <c r="D4058">
        <f t="shared" si="190"/>
        <v>3684.0749999999998</v>
      </c>
      <c r="E4058">
        <f t="shared" si="191"/>
        <v>3472.9078202896067</v>
      </c>
    </row>
    <row r="4059" spans="1:5" x14ac:dyDescent="0.45">
      <c r="A4059">
        <v>1.2026300000000001</v>
      </c>
      <c r="B4059">
        <f t="shared" si="189"/>
        <v>0.18451082526262699</v>
      </c>
      <c r="C4059">
        <f>$F$1*A4059</f>
        <v>6013.1500000000005</v>
      </c>
      <c r="D4059">
        <f t="shared" si="190"/>
        <v>6013.1500000000005</v>
      </c>
      <c r="E4059">
        <f t="shared" si="191"/>
        <v>5922.5541263131354</v>
      </c>
    </row>
    <row r="4060" spans="1:5" x14ac:dyDescent="0.45">
      <c r="A4060">
        <v>0.961453</v>
      </c>
      <c r="B4060">
        <f t="shared" si="189"/>
        <v>-3.9309597103342551E-2</v>
      </c>
      <c r="C4060">
        <f>$F$1*A4060</f>
        <v>4807.2650000000003</v>
      </c>
      <c r="D4060">
        <f t="shared" si="190"/>
        <v>4807.2650000000003</v>
      </c>
      <c r="E4060">
        <f t="shared" si="191"/>
        <v>4803.4520144832868</v>
      </c>
    </row>
    <row r="4061" spans="1:5" x14ac:dyDescent="0.45">
      <c r="A4061">
        <v>0.95274899999999996</v>
      </c>
      <c r="B4061">
        <f t="shared" si="189"/>
        <v>-4.8403788822000929E-2</v>
      </c>
      <c r="C4061">
        <f>$F$1*A4061</f>
        <v>4763.7449999999999</v>
      </c>
      <c r="D4061">
        <f t="shared" si="190"/>
        <v>4763.7449999999999</v>
      </c>
      <c r="E4061">
        <f t="shared" si="191"/>
        <v>4757.9810558899953</v>
      </c>
    </row>
    <row r="4062" spans="1:5" x14ac:dyDescent="0.45">
      <c r="A4062">
        <v>1.17052</v>
      </c>
      <c r="B4062">
        <f t="shared" si="189"/>
        <v>0.15744809451793118</v>
      </c>
      <c r="C4062">
        <f>$F$1*A4062</f>
        <v>5852.6</v>
      </c>
      <c r="D4062">
        <f t="shared" si="190"/>
        <v>5852.6</v>
      </c>
      <c r="E4062">
        <f t="shared" si="191"/>
        <v>5787.2404725896567</v>
      </c>
    </row>
    <row r="4063" spans="1:5" x14ac:dyDescent="0.45">
      <c r="A4063">
        <v>1.1391199999999999</v>
      </c>
      <c r="B4063">
        <f t="shared" si="189"/>
        <v>0.13025603449060202</v>
      </c>
      <c r="C4063">
        <f>$F$1*A4063</f>
        <v>5695.5999999999995</v>
      </c>
      <c r="D4063">
        <f t="shared" si="190"/>
        <v>5695.5999999999995</v>
      </c>
      <c r="E4063">
        <f t="shared" si="191"/>
        <v>5651.28017245301</v>
      </c>
    </row>
    <row r="4064" spans="1:5" x14ac:dyDescent="0.45">
      <c r="A4064">
        <v>1.1922299999999999</v>
      </c>
      <c r="B4064">
        <f t="shared" si="189"/>
        <v>0.17582550305025244</v>
      </c>
      <c r="C4064">
        <f>$F$1*A4064</f>
        <v>5961.15</v>
      </c>
      <c r="D4064">
        <f t="shared" si="190"/>
        <v>5961.15</v>
      </c>
      <c r="E4064">
        <f t="shared" si="191"/>
        <v>5879.1275152512626</v>
      </c>
    </row>
    <row r="4065" spans="1:5" x14ac:dyDescent="0.45">
      <c r="A4065">
        <v>1.30541</v>
      </c>
      <c r="B4065">
        <f t="shared" si="189"/>
        <v>0.26651716767684558</v>
      </c>
      <c r="C4065">
        <f>$F$1*A4065</f>
        <v>6527.05</v>
      </c>
      <c r="D4065">
        <f t="shared" si="190"/>
        <v>6527.05</v>
      </c>
      <c r="E4065">
        <f t="shared" si="191"/>
        <v>6332.5858383842278</v>
      </c>
    </row>
    <row r="4066" spans="1:5" x14ac:dyDescent="0.45">
      <c r="A4066">
        <v>1.2034899999999999</v>
      </c>
      <c r="B4066">
        <f t="shared" si="189"/>
        <v>0.18522566910800597</v>
      </c>
      <c r="C4066">
        <f>$F$1*A4066</f>
        <v>6017.45</v>
      </c>
      <c r="D4066">
        <f t="shared" si="190"/>
        <v>6017.45</v>
      </c>
      <c r="E4066">
        <f t="shared" si="191"/>
        <v>5926.1283455400289</v>
      </c>
    </row>
    <row r="4067" spans="1:5" x14ac:dyDescent="0.45">
      <c r="A4067">
        <v>1.3364499999999999</v>
      </c>
      <c r="B4067">
        <f t="shared" si="189"/>
        <v>0.29001684474849987</v>
      </c>
      <c r="C4067">
        <f>$F$1*A4067</f>
        <v>6682.25</v>
      </c>
      <c r="D4067">
        <f t="shared" si="190"/>
        <v>6682.25</v>
      </c>
      <c r="E4067">
        <f t="shared" si="191"/>
        <v>6450.0842237424995</v>
      </c>
    </row>
    <row r="4068" spans="1:5" x14ac:dyDescent="0.45">
      <c r="A4068">
        <v>0.92106200000000005</v>
      </c>
      <c r="B4068">
        <f t="shared" si="189"/>
        <v>-8.2227926860129238E-2</v>
      </c>
      <c r="C4068">
        <f>$F$1*A4068</f>
        <v>4605.3100000000004</v>
      </c>
      <c r="D4068">
        <f t="shared" si="190"/>
        <v>4605.3100000000004</v>
      </c>
      <c r="E4068">
        <f t="shared" si="191"/>
        <v>4588.8603656993537</v>
      </c>
    </row>
    <row r="4069" spans="1:5" x14ac:dyDescent="0.45">
      <c r="A4069">
        <v>1.0646199999999999</v>
      </c>
      <c r="B4069">
        <f t="shared" si="189"/>
        <v>6.2617927978705065E-2</v>
      </c>
      <c r="C4069">
        <f>$F$1*A4069</f>
        <v>5323.0999999999995</v>
      </c>
      <c r="D4069">
        <f t="shared" si="190"/>
        <v>5323.0999999999995</v>
      </c>
      <c r="E4069">
        <f t="shared" si="191"/>
        <v>5313.0896398935256</v>
      </c>
    </row>
    <row r="4070" spans="1:5" x14ac:dyDescent="0.45">
      <c r="A4070">
        <v>1.1933499999999999</v>
      </c>
      <c r="B4070">
        <f t="shared" si="189"/>
        <v>0.17676447812741572</v>
      </c>
      <c r="C4070">
        <f>$F$1*A4070</f>
        <v>5966.75</v>
      </c>
      <c r="D4070">
        <f t="shared" si="190"/>
        <v>5966.75</v>
      </c>
      <c r="E4070">
        <f t="shared" si="191"/>
        <v>5883.8223906370786</v>
      </c>
    </row>
    <row r="4071" spans="1:5" x14ac:dyDescent="0.45">
      <c r="A4071">
        <v>0.82199900000000004</v>
      </c>
      <c r="B4071">
        <f t="shared" si="189"/>
        <v>-0.19601610047170925</v>
      </c>
      <c r="C4071">
        <f>$F$1*A4071</f>
        <v>4109.9949999999999</v>
      </c>
      <c r="D4071">
        <f t="shared" si="190"/>
        <v>4109.9949999999999</v>
      </c>
      <c r="E4071">
        <f t="shared" si="191"/>
        <v>4019.9194976414537</v>
      </c>
    </row>
    <row r="4072" spans="1:5" x14ac:dyDescent="0.45">
      <c r="A4072">
        <v>1.0871</v>
      </c>
      <c r="B4072">
        <f t="shared" si="189"/>
        <v>8.3513600227817592E-2</v>
      </c>
      <c r="C4072">
        <f>$F$1*A4072</f>
        <v>5435.5</v>
      </c>
      <c r="D4072">
        <f t="shared" si="190"/>
        <v>5435.5</v>
      </c>
      <c r="E4072">
        <f t="shared" si="191"/>
        <v>5417.5680011390878</v>
      </c>
    </row>
    <row r="4073" spans="1:5" x14ac:dyDescent="0.45">
      <c r="A4073">
        <v>0.88222999999999996</v>
      </c>
      <c r="B4073">
        <f t="shared" si="189"/>
        <v>-0.12530248599513005</v>
      </c>
      <c r="C4073">
        <f>$F$1*A4073</f>
        <v>4411.1499999999996</v>
      </c>
      <c r="D4073">
        <f t="shared" si="190"/>
        <v>4411.1499999999996</v>
      </c>
      <c r="E4073">
        <f t="shared" si="191"/>
        <v>4373.4875700243501</v>
      </c>
    </row>
    <row r="4074" spans="1:5" x14ac:dyDescent="0.45">
      <c r="A4074">
        <v>1.0356399999999999</v>
      </c>
      <c r="B4074">
        <f t="shared" si="189"/>
        <v>3.5019593101039991E-2</v>
      </c>
      <c r="C4074">
        <f>$F$1*A4074</f>
        <v>5178.2</v>
      </c>
      <c r="D4074">
        <f t="shared" si="190"/>
        <v>5178.2</v>
      </c>
      <c r="E4074">
        <f t="shared" si="191"/>
        <v>5175.0979655051997</v>
      </c>
    </row>
    <row r="4075" spans="1:5" x14ac:dyDescent="0.45">
      <c r="A4075">
        <v>0.86340099999999997</v>
      </c>
      <c r="B4075">
        <f t="shared" si="189"/>
        <v>-0.14687603764970958</v>
      </c>
      <c r="C4075">
        <f>$F$1*A4075</f>
        <v>4317.0050000000001</v>
      </c>
      <c r="D4075">
        <f t="shared" si="190"/>
        <v>4317.0050000000001</v>
      </c>
      <c r="E4075">
        <f t="shared" si="191"/>
        <v>4265.6198117514523</v>
      </c>
    </row>
    <row r="4076" spans="1:5" x14ac:dyDescent="0.45">
      <c r="A4076">
        <v>0.82899900000000004</v>
      </c>
      <c r="B4076">
        <f t="shared" si="189"/>
        <v>-0.18753633012018719</v>
      </c>
      <c r="C4076">
        <f>$F$1*A4076</f>
        <v>4144.9949999999999</v>
      </c>
      <c r="D4076">
        <f t="shared" si="190"/>
        <v>4144.9949999999999</v>
      </c>
      <c r="E4076">
        <f t="shared" si="191"/>
        <v>4062.3183493990637</v>
      </c>
    </row>
    <row r="4077" spans="1:5" x14ac:dyDescent="0.45">
      <c r="A4077">
        <v>0.92221600000000004</v>
      </c>
      <c r="B4077">
        <f t="shared" si="189"/>
        <v>-8.097580954437994E-2</v>
      </c>
      <c r="C4077">
        <f>$F$1*A4077</f>
        <v>4611.08</v>
      </c>
      <c r="D4077">
        <f t="shared" si="190"/>
        <v>4611.08</v>
      </c>
      <c r="E4077">
        <f t="shared" si="191"/>
        <v>4595.1209522781</v>
      </c>
    </row>
    <row r="4078" spans="1:5" x14ac:dyDescent="0.45">
      <c r="A4078">
        <v>1.25177</v>
      </c>
      <c r="B4078">
        <f t="shared" si="189"/>
        <v>0.22455854973159231</v>
      </c>
      <c r="C4078">
        <f>$F$1*A4078</f>
        <v>6258.85</v>
      </c>
      <c r="D4078">
        <f t="shared" si="190"/>
        <v>6258.85</v>
      </c>
      <c r="E4078">
        <f t="shared" si="191"/>
        <v>6122.7927486579611</v>
      </c>
    </row>
    <row r="4079" spans="1:5" x14ac:dyDescent="0.45">
      <c r="A4079">
        <v>0.98958000000000002</v>
      </c>
      <c r="B4079">
        <f t="shared" si="189"/>
        <v>-1.0474668294021163E-2</v>
      </c>
      <c r="C4079">
        <f>$F$1*A4079</f>
        <v>4947.8999999999996</v>
      </c>
      <c r="D4079">
        <f t="shared" si="190"/>
        <v>4947.8999999999996</v>
      </c>
      <c r="E4079">
        <f t="shared" si="191"/>
        <v>4947.6266585298936</v>
      </c>
    </row>
    <row r="4080" spans="1:5" x14ac:dyDescent="0.45">
      <c r="A4080">
        <v>1.1426799999999999</v>
      </c>
      <c r="B4080">
        <f t="shared" si="189"/>
        <v>0.13337638061078111</v>
      </c>
      <c r="C4080">
        <f>$F$1*A4080</f>
        <v>5713.4</v>
      </c>
      <c r="D4080">
        <f t="shared" si="190"/>
        <v>5713.4</v>
      </c>
      <c r="E4080">
        <f t="shared" si="191"/>
        <v>5666.8819030539053</v>
      </c>
    </row>
    <row r="4081" spans="1:5" x14ac:dyDescent="0.45">
      <c r="A4081">
        <v>1.82901</v>
      </c>
      <c r="B4081">
        <f t="shared" si="189"/>
        <v>0.60377483686234412</v>
      </c>
      <c r="C4081">
        <f>$F$1*A4081</f>
        <v>9145.0499999999993</v>
      </c>
      <c r="D4081">
        <f t="shared" si="190"/>
        <v>9145.0499999999993</v>
      </c>
      <c r="E4081">
        <f t="shared" si="191"/>
        <v>8018.8741843117205</v>
      </c>
    </row>
    <row r="4082" spans="1:5" x14ac:dyDescent="0.45">
      <c r="A4082">
        <v>0.97970000000000002</v>
      </c>
      <c r="B4082">
        <f t="shared" si="189"/>
        <v>-2.0508876631540447E-2</v>
      </c>
      <c r="C4082">
        <f>$F$1*A4082</f>
        <v>4898.5</v>
      </c>
      <c r="D4082">
        <f t="shared" si="190"/>
        <v>4898.5</v>
      </c>
      <c r="E4082">
        <f t="shared" si="191"/>
        <v>4897.4556168422978</v>
      </c>
    </row>
    <row r="4083" spans="1:5" x14ac:dyDescent="0.45">
      <c r="A4083">
        <v>0.90900700000000001</v>
      </c>
      <c r="B4083">
        <f t="shared" si="189"/>
        <v>-9.5402484064231977E-2</v>
      </c>
      <c r="C4083">
        <f>$F$1*A4083</f>
        <v>4545.0349999999999</v>
      </c>
      <c r="D4083">
        <f t="shared" si="190"/>
        <v>4545.0349999999999</v>
      </c>
      <c r="E4083">
        <f t="shared" si="191"/>
        <v>4522.9875796788401</v>
      </c>
    </row>
    <row r="4084" spans="1:5" x14ac:dyDescent="0.45">
      <c r="A4084">
        <v>1.1714599999999999</v>
      </c>
      <c r="B4084">
        <f t="shared" si="189"/>
        <v>0.15825083412328839</v>
      </c>
      <c r="C4084">
        <f>$F$1*A4084</f>
        <v>5857.3</v>
      </c>
      <c r="D4084">
        <f t="shared" si="190"/>
        <v>5857.3</v>
      </c>
      <c r="E4084">
        <f t="shared" si="191"/>
        <v>5791.254170616442</v>
      </c>
    </row>
    <row r="4085" spans="1:5" x14ac:dyDescent="0.45">
      <c r="A4085">
        <v>1.0840000000000001</v>
      </c>
      <c r="B4085">
        <f t="shared" si="189"/>
        <v>8.0657903017454541E-2</v>
      </c>
      <c r="C4085">
        <f>$F$1*A4085</f>
        <v>5420</v>
      </c>
      <c r="D4085">
        <f t="shared" si="190"/>
        <v>5420</v>
      </c>
      <c r="E4085">
        <f t="shared" si="191"/>
        <v>5403.2895150872728</v>
      </c>
    </row>
    <row r="4086" spans="1:5" x14ac:dyDescent="0.45">
      <c r="A4086">
        <v>1.02583</v>
      </c>
      <c r="B4086">
        <f t="shared" si="189"/>
        <v>2.5502041012343334E-2</v>
      </c>
      <c r="C4086">
        <f>$F$1*A4086</f>
        <v>5129.1500000000005</v>
      </c>
      <c r="D4086">
        <f t="shared" si="190"/>
        <v>5129.1500000000005</v>
      </c>
      <c r="E4086">
        <f t="shared" si="191"/>
        <v>5127.510205061717</v>
      </c>
    </row>
    <row r="4087" spans="1:5" x14ac:dyDescent="0.45">
      <c r="A4087">
        <v>1.26976</v>
      </c>
      <c r="B4087">
        <f t="shared" si="189"/>
        <v>0.23882790623426153</v>
      </c>
      <c r="C4087">
        <f>$F$1*A4087</f>
        <v>6348.8</v>
      </c>
      <c r="D4087">
        <f t="shared" si="190"/>
        <v>6348.8</v>
      </c>
      <c r="E4087">
        <f t="shared" si="191"/>
        <v>6194.1395311713077</v>
      </c>
    </row>
    <row r="4088" spans="1:5" x14ac:dyDescent="0.45">
      <c r="A4088">
        <v>1.15709</v>
      </c>
      <c r="B4088">
        <f t="shared" si="189"/>
        <v>0.1459082325674162</v>
      </c>
      <c r="C4088">
        <f>$F$1*A4088</f>
        <v>5785.45</v>
      </c>
      <c r="D4088">
        <f t="shared" si="190"/>
        <v>5785.45</v>
      </c>
      <c r="E4088">
        <f t="shared" si="191"/>
        <v>5729.5411628370803</v>
      </c>
    </row>
    <row r="4089" spans="1:5" x14ac:dyDescent="0.45">
      <c r="A4089">
        <v>0.98536000000000001</v>
      </c>
      <c r="B4089">
        <f t="shared" si="189"/>
        <v>-1.474822234890821E-2</v>
      </c>
      <c r="C4089">
        <f>$F$1*A4089</f>
        <v>4926.8</v>
      </c>
      <c r="D4089">
        <f t="shared" si="190"/>
        <v>4926.8</v>
      </c>
      <c r="E4089">
        <f t="shared" si="191"/>
        <v>4926.2588882554592</v>
      </c>
    </row>
    <row r="4090" spans="1:5" x14ac:dyDescent="0.45">
      <c r="A4090">
        <v>1.3823799999999999</v>
      </c>
      <c r="B4090">
        <f t="shared" si="189"/>
        <v>0.32380665137040487</v>
      </c>
      <c r="C4090">
        <f>$F$1*A4090</f>
        <v>6911.9</v>
      </c>
      <c r="D4090">
        <f t="shared" si="190"/>
        <v>6911.9</v>
      </c>
      <c r="E4090">
        <f t="shared" si="191"/>
        <v>6619.0332568520253</v>
      </c>
    </row>
    <row r="4091" spans="1:5" x14ac:dyDescent="0.45">
      <c r="A4091">
        <v>1.08531</v>
      </c>
      <c r="B4091">
        <f t="shared" si="189"/>
        <v>8.1865660469583504E-2</v>
      </c>
      <c r="C4091">
        <f>$F$1*A4091</f>
        <v>5426.55</v>
      </c>
      <c r="D4091">
        <f t="shared" si="190"/>
        <v>5426.55</v>
      </c>
      <c r="E4091">
        <f t="shared" si="191"/>
        <v>5409.328302347918</v>
      </c>
    </row>
    <row r="4092" spans="1:5" x14ac:dyDescent="0.45">
      <c r="A4092">
        <v>1.42171</v>
      </c>
      <c r="B4092">
        <f t="shared" si="189"/>
        <v>0.35186037246751345</v>
      </c>
      <c r="C4092">
        <f>$F$1*A4092</f>
        <v>7108.55</v>
      </c>
      <c r="D4092">
        <f t="shared" si="190"/>
        <v>7108.55</v>
      </c>
      <c r="E4092">
        <f t="shared" si="191"/>
        <v>6759.3018623375674</v>
      </c>
    </row>
    <row r="4093" spans="1:5" x14ac:dyDescent="0.45">
      <c r="A4093">
        <v>0.80574999999999997</v>
      </c>
      <c r="B4093">
        <f t="shared" si="189"/>
        <v>-0.21598175828658986</v>
      </c>
      <c r="C4093">
        <f>$F$1*A4093</f>
        <v>4028.75</v>
      </c>
      <c r="D4093">
        <f t="shared" si="190"/>
        <v>4028.75</v>
      </c>
      <c r="E4093">
        <f t="shared" si="191"/>
        <v>3920.0912085670507</v>
      </c>
    </row>
    <row r="4094" spans="1:5" x14ac:dyDescent="0.45">
      <c r="A4094">
        <v>1.0814600000000001</v>
      </c>
      <c r="B4094">
        <f t="shared" si="189"/>
        <v>7.8311980058936179E-2</v>
      </c>
      <c r="C4094">
        <f>$F$1*A4094</f>
        <v>5407.3</v>
      </c>
      <c r="D4094">
        <f t="shared" si="190"/>
        <v>5407.3</v>
      </c>
      <c r="E4094">
        <f t="shared" si="191"/>
        <v>5391.559900294681</v>
      </c>
    </row>
    <row r="4095" spans="1:5" x14ac:dyDescent="0.45">
      <c r="A4095">
        <v>1.10673</v>
      </c>
      <c r="B4095">
        <f t="shared" si="189"/>
        <v>0.10140972153843821</v>
      </c>
      <c r="C4095">
        <f>$F$1*A4095</f>
        <v>5533.65</v>
      </c>
      <c r="D4095">
        <f t="shared" si="190"/>
        <v>5533.65</v>
      </c>
      <c r="E4095">
        <f t="shared" si="191"/>
        <v>5507.0486076921907</v>
      </c>
    </row>
    <row r="4096" spans="1:5" x14ac:dyDescent="0.45">
      <c r="A4096">
        <v>1.23763</v>
      </c>
      <c r="B4096">
        <f t="shared" si="189"/>
        <v>0.21319826044834092</v>
      </c>
      <c r="C4096">
        <f>$F$1*A4096</f>
        <v>6188.15</v>
      </c>
      <c r="D4096">
        <f t="shared" si="190"/>
        <v>6188.15</v>
      </c>
      <c r="E4096">
        <f t="shared" si="191"/>
        <v>6065.991302241704</v>
      </c>
    </row>
    <row r="4097" spans="1:5" x14ac:dyDescent="0.45">
      <c r="A4097">
        <v>1.15395</v>
      </c>
      <c r="B4097">
        <f t="shared" si="189"/>
        <v>0.14319083959091633</v>
      </c>
      <c r="C4097">
        <f>$F$1*A4097</f>
        <v>5769.75</v>
      </c>
      <c r="D4097">
        <f t="shared" si="190"/>
        <v>5769.75</v>
      </c>
      <c r="E4097">
        <f t="shared" si="191"/>
        <v>5715.9541979545811</v>
      </c>
    </row>
    <row r="4098" spans="1:5" x14ac:dyDescent="0.45">
      <c r="A4098">
        <v>1.1248400000000001</v>
      </c>
      <c r="B4098">
        <f t="shared" ref="B4098:B4161" si="192">LN(A4098)</f>
        <v>0.11764080331962203</v>
      </c>
      <c r="C4098">
        <f>$F$1*A4098</f>
        <v>5624.2000000000007</v>
      </c>
      <c r="D4098">
        <f t="shared" ref="D4098:D4161" si="193">$F$1*EXP(B4098)</f>
        <v>5624.2000000000007</v>
      </c>
      <c r="E4098">
        <f t="shared" ref="E4098:E4161" si="194">$F$1*(1+B4098)</f>
        <v>5588.2040165981107</v>
      </c>
    </row>
    <row r="4099" spans="1:5" x14ac:dyDescent="0.45">
      <c r="A4099">
        <v>0.77412999999999998</v>
      </c>
      <c r="B4099">
        <f t="shared" si="192"/>
        <v>-0.25601546083955512</v>
      </c>
      <c r="C4099">
        <f>$F$1*A4099</f>
        <v>3870.65</v>
      </c>
      <c r="D4099">
        <f t="shared" si="193"/>
        <v>3870.65</v>
      </c>
      <c r="E4099">
        <f t="shared" si="194"/>
        <v>3719.9226958022246</v>
      </c>
    </row>
    <row r="4100" spans="1:5" x14ac:dyDescent="0.45">
      <c r="A4100">
        <v>1.03698</v>
      </c>
      <c r="B4100">
        <f t="shared" si="192"/>
        <v>3.6312642658319398E-2</v>
      </c>
      <c r="C4100">
        <f>$F$1*A4100</f>
        <v>5184.8999999999996</v>
      </c>
      <c r="D4100">
        <f t="shared" si="193"/>
        <v>5184.8999999999996</v>
      </c>
      <c r="E4100">
        <f t="shared" si="194"/>
        <v>5181.5632132915971</v>
      </c>
    </row>
    <row r="4101" spans="1:5" x14ac:dyDescent="0.45">
      <c r="A4101">
        <v>1.1181300000000001</v>
      </c>
      <c r="B4101">
        <f t="shared" si="192"/>
        <v>0.11165764704278791</v>
      </c>
      <c r="C4101">
        <f>$F$1*A4101</f>
        <v>5590.6500000000005</v>
      </c>
      <c r="D4101">
        <f t="shared" si="193"/>
        <v>5590.6500000000005</v>
      </c>
      <c r="E4101">
        <f t="shared" si="194"/>
        <v>5558.2882352139395</v>
      </c>
    </row>
    <row r="4102" spans="1:5" x14ac:dyDescent="0.45">
      <c r="A4102">
        <v>1.2093799999999999</v>
      </c>
      <c r="B4102">
        <f t="shared" si="192"/>
        <v>0.19010783159438807</v>
      </c>
      <c r="C4102">
        <f>$F$1*A4102</f>
        <v>6046.9</v>
      </c>
      <c r="D4102">
        <f t="shared" si="193"/>
        <v>6046.9</v>
      </c>
      <c r="E4102">
        <f t="shared" si="194"/>
        <v>5950.5391579719399</v>
      </c>
    </row>
    <row r="4103" spans="1:5" x14ac:dyDescent="0.45">
      <c r="A4103">
        <v>1.0783199999999999</v>
      </c>
      <c r="B4103">
        <f t="shared" si="192"/>
        <v>7.5404274447877104E-2</v>
      </c>
      <c r="C4103">
        <f>$F$1*A4103</f>
        <v>5391.5999999999995</v>
      </c>
      <c r="D4103">
        <f t="shared" si="193"/>
        <v>5391.5999999999995</v>
      </c>
      <c r="E4103">
        <f t="shared" si="194"/>
        <v>5377.0213722393855</v>
      </c>
    </row>
    <row r="4104" spans="1:5" x14ac:dyDescent="0.45">
      <c r="A4104">
        <v>1.26267</v>
      </c>
      <c r="B4104">
        <f t="shared" si="192"/>
        <v>0.23322852656776022</v>
      </c>
      <c r="C4104">
        <f>$F$1*A4104</f>
        <v>6313.3499999999995</v>
      </c>
      <c r="D4104">
        <f t="shared" si="193"/>
        <v>6313.3499999999995</v>
      </c>
      <c r="E4104">
        <f t="shared" si="194"/>
        <v>6166.1426328388015</v>
      </c>
    </row>
    <row r="4105" spans="1:5" x14ac:dyDescent="0.45">
      <c r="A4105">
        <v>0.92945699999999998</v>
      </c>
      <c r="B4105">
        <f t="shared" si="192"/>
        <v>-7.3154734321608184E-2</v>
      </c>
      <c r="C4105">
        <f>$F$1*A4105</f>
        <v>4647.2849999999999</v>
      </c>
      <c r="D4105">
        <f t="shared" si="193"/>
        <v>4647.2849999999999</v>
      </c>
      <c r="E4105">
        <f t="shared" si="194"/>
        <v>4634.2263283919592</v>
      </c>
    </row>
    <row r="4106" spans="1:5" x14ac:dyDescent="0.45">
      <c r="A4106">
        <v>1.0763799999999999</v>
      </c>
      <c r="B4106">
        <f t="shared" si="192"/>
        <v>7.3603559244631772E-2</v>
      </c>
      <c r="C4106">
        <f>$F$1*A4106</f>
        <v>5381.9</v>
      </c>
      <c r="D4106">
        <f t="shared" si="193"/>
        <v>5381.9</v>
      </c>
      <c r="E4106">
        <f t="shared" si="194"/>
        <v>5368.0177962231592</v>
      </c>
    </row>
    <row r="4107" spans="1:5" x14ac:dyDescent="0.45">
      <c r="A4107">
        <v>0.96594500000000005</v>
      </c>
      <c r="B4107">
        <f t="shared" si="192"/>
        <v>-3.4648382208329581E-2</v>
      </c>
      <c r="C4107">
        <f>$F$1*A4107</f>
        <v>4829.7250000000004</v>
      </c>
      <c r="D4107">
        <f t="shared" si="193"/>
        <v>4829.7250000000004</v>
      </c>
      <c r="E4107">
        <f t="shared" si="194"/>
        <v>4826.7580889583523</v>
      </c>
    </row>
    <row r="4108" spans="1:5" x14ac:dyDescent="0.45">
      <c r="A4108">
        <v>1.2514799999999999</v>
      </c>
      <c r="B4108">
        <f t="shared" si="192"/>
        <v>0.22432685093898469</v>
      </c>
      <c r="C4108">
        <f>$F$1*A4108</f>
        <v>6257.4</v>
      </c>
      <c r="D4108">
        <f t="shared" si="193"/>
        <v>6257.4</v>
      </c>
      <c r="E4108">
        <f t="shared" si="194"/>
        <v>6121.6342546949236</v>
      </c>
    </row>
    <row r="4109" spans="1:5" x14ac:dyDescent="0.45">
      <c r="A4109">
        <v>0.63929800000000003</v>
      </c>
      <c r="B4109">
        <f t="shared" si="192"/>
        <v>-0.4473845796360606</v>
      </c>
      <c r="C4109">
        <f>$F$1*A4109</f>
        <v>3196.4900000000002</v>
      </c>
      <c r="D4109">
        <f t="shared" si="193"/>
        <v>3196.4900000000002</v>
      </c>
      <c r="E4109">
        <f t="shared" si="194"/>
        <v>2763.077101819697</v>
      </c>
    </row>
    <row r="4110" spans="1:5" x14ac:dyDescent="0.45">
      <c r="A4110">
        <v>1.2029000000000001</v>
      </c>
      <c r="B4110">
        <f t="shared" si="192"/>
        <v>0.18473530801788993</v>
      </c>
      <c r="C4110">
        <f>$F$1*A4110</f>
        <v>6014.5</v>
      </c>
      <c r="D4110">
        <f t="shared" si="193"/>
        <v>6014.5</v>
      </c>
      <c r="E4110">
        <f t="shared" si="194"/>
        <v>5923.6765400894501</v>
      </c>
    </row>
    <row r="4111" spans="1:5" x14ac:dyDescent="0.45">
      <c r="A4111">
        <v>1.17716</v>
      </c>
      <c r="B4111">
        <f t="shared" si="192"/>
        <v>0.16310475786682213</v>
      </c>
      <c r="C4111">
        <f>$F$1*A4111</f>
        <v>5885.8</v>
      </c>
      <c r="D4111">
        <f t="shared" si="193"/>
        <v>5885.8</v>
      </c>
      <c r="E4111">
        <f t="shared" si="194"/>
        <v>5815.5237893341109</v>
      </c>
    </row>
    <row r="4112" spans="1:5" x14ac:dyDescent="0.45">
      <c r="A4112">
        <v>0.81493099999999996</v>
      </c>
      <c r="B4112">
        <f t="shared" si="192"/>
        <v>-0.20465183190203975</v>
      </c>
      <c r="C4112">
        <f>$F$1*A4112</f>
        <v>4074.6549999999997</v>
      </c>
      <c r="D4112">
        <f t="shared" si="193"/>
        <v>4074.6549999999997</v>
      </c>
      <c r="E4112">
        <f t="shared" si="194"/>
        <v>3976.7408404898015</v>
      </c>
    </row>
    <row r="4113" spans="1:5" x14ac:dyDescent="0.45">
      <c r="A4113">
        <v>0.91422700000000001</v>
      </c>
      <c r="B4113">
        <f t="shared" si="192"/>
        <v>-8.9676379501799325E-2</v>
      </c>
      <c r="C4113">
        <f>$F$1*A4113</f>
        <v>4571.1350000000002</v>
      </c>
      <c r="D4113">
        <f t="shared" si="193"/>
        <v>4571.1350000000002</v>
      </c>
      <c r="E4113">
        <f t="shared" si="194"/>
        <v>4551.6181024910038</v>
      </c>
    </row>
    <row r="4114" spans="1:5" x14ac:dyDescent="0.45">
      <c r="A4114">
        <v>1.15916</v>
      </c>
      <c r="B4114">
        <f t="shared" si="192"/>
        <v>0.14769560487272496</v>
      </c>
      <c r="C4114">
        <f>$F$1*A4114</f>
        <v>5795.8</v>
      </c>
      <c r="D4114">
        <f t="shared" si="193"/>
        <v>5795.8</v>
      </c>
      <c r="E4114">
        <f t="shared" si="194"/>
        <v>5738.4780243636251</v>
      </c>
    </row>
    <row r="4115" spans="1:5" x14ac:dyDescent="0.45">
      <c r="A4115">
        <v>0.96838900000000006</v>
      </c>
      <c r="B4115">
        <f t="shared" si="192"/>
        <v>-3.2121412925332556E-2</v>
      </c>
      <c r="C4115">
        <f>$F$1*A4115</f>
        <v>4841.9450000000006</v>
      </c>
      <c r="D4115">
        <f t="shared" si="193"/>
        <v>4841.9450000000006</v>
      </c>
      <c r="E4115">
        <f t="shared" si="194"/>
        <v>4839.3929353733374</v>
      </c>
    </row>
    <row r="4116" spans="1:5" x14ac:dyDescent="0.45">
      <c r="A4116">
        <v>1.40601</v>
      </c>
      <c r="B4116">
        <f t="shared" si="192"/>
        <v>0.34075590573871373</v>
      </c>
      <c r="C4116">
        <f>$F$1*A4116</f>
        <v>7030.05</v>
      </c>
      <c r="D4116">
        <f t="shared" si="193"/>
        <v>7030.05</v>
      </c>
      <c r="E4116">
        <f t="shared" si="194"/>
        <v>6703.7795286935689</v>
      </c>
    </row>
    <row r="4117" spans="1:5" x14ac:dyDescent="0.45">
      <c r="A4117">
        <v>1.0001899999999999</v>
      </c>
      <c r="B4117">
        <f t="shared" si="192"/>
        <v>1.8998195228592005E-4</v>
      </c>
      <c r="C4117">
        <f>$F$1*A4117</f>
        <v>5000.95</v>
      </c>
      <c r="D4117">
        <f t="shared" si="193"/>
        <v>5000.95</v>
      </c>
      <c r="E4117">
        <f t="shared" si="194"/>
        <v>5000.9499097614298</v>
      </c>
    </row>
    <row r="4118" spans="1:5" x14ac:dyDescent="0.45">
      <c r="A4118">
        <v>1.3281700000000001</v>
      </c>
      <c r="B4118">
        <f t="shared" si="192"/>
        <v>0.28380205490959187</v>
      </c>
      <c r="C4118">
        <f>$F$1*A4118</f>
        <v>6640.85</v>
      </c>
      <c r="D4118">
        <f t="shared" si="193"/>
        <v>6640.85</v>
      </c>
      <c r="E4118">
        <f t="shared" si="194"/>
        <v>6419.0102745479589</v>
      </c>
    </row>
    <row r="4119" spans="1:5" x14ac:dyDescent="0.45">
      <c r="A4119">
        <v>0.95207799999999998</v>
      </c>
      <c r="B4119">
        <f t="shared" si="192"/>
        <v>-4.9108314773968847E-2</v>
      </c>
      <c r="C4119">
        <f>$F$1*A4119</f>
        <v>4760.3900000000003</v>
      </c>
      <c r="D4119">
        <f t="shared" si="193"/>
        <v>4760.3900000000003</v>
      </c>
      <c r="E4119">
        <f t="shared" si="194"/>
        <v>4754.4584261301561</v>
      </c>
    </row>
    <row r="4120" spans="1:5" x14ac:dyDescent="0.45">
      <c r="A4120">
        <v>1.4060600000000001</v>
      </c>
      <c r="B4120">
        <f t="shared" si="192"/>
        <v>0.34079146673115374</v>
      </c>
      <c r="C4120">
        <f>$F$1*A4120</f>
        <v>7030.3</v>
      </c>
      <c r="D4120">
        <f t="shared" si="193"/>
        <v>7030.3</v>
      </c>
      <c r="E4120">
        <f t="shared" si="194"/>
        <v>6703.9573336557687</v>
      </c>
    </row>
    <row r="4121" spans="1:5" x14ac:dyDescent="0.45">
      <c r="A4121">
        <v>1.0075400000000001</v>
      </c>
      <c r="B4121">
        <f t="shared" si="192"/>
        <v>7.5117162838389141E-3</v>
      </c>
      <c r="C4121">
        <f>$F$1*A4121</f>
        <v>5037.7000000000007</v>
      </c>
      <c r="D4121">
        <f t="shared" si="193"/>
        <v>5037.7000000000007</v>
      </c>
      <c r="E4121">
        <f t="shared" si="194"/>
        <v>5037.5585814191945</v>
      </c>
    </row>
    <row r="4122" spans="1:5" x14ac:dyDescent="0.45">
      <c r="A4122">
        <v>0.930867</v>
      </c>
      <c r="B4122">
        <f t="shared" si="192"/>
        <v>-7.1638869052980683E-2</v>
      </c>
      <c r="C4122">
        <f>$F$1*A4122</f>
        <v>4654.335</v>
      </c>
      <c r="D4122">
        <f t="shared" si="193"/>
        <v>4654.335</v>
      </c>
      <c r="E4122">
        <f t="shared" si="194"/>
        <v>4641.8056547350971</v>
      </c>
    </row>
    <row r="4123" spans="1:5" x14ac:dyDescent="0.45">
      <c r="A4123">
        <v>1.09402</v>
      </c>
      <c r="B4123">
        <f t="shared" si="192"/>
        <v>8.9858985368333213E-2</v>
      </c>
      <c r="C4123">
        <f>$F$1*A4123</f>
        <v>5470.1</v>
      </c>
      <c r="D4123">
        <f t="shared" si="193"/>
        <v>5470.1</v>
      </c>
      <c r="E4123">
        <f t="shared" si="194"/>
        <v>5449.294926841666</v>
      </c>
    </row>
    <row r="4124" spans="1:5" x14ac:dyDescent="0.45">
      <c r="A4124">
        <v>0.89722800000000003</v>
      </c>
      <c r="B4124">
        <f t="shared" si="192"/>
        <v>-0.10844526861975046</v>
      </c>
      <c r="C4124">
        <f>$F$1*A4124</f>
        <v>4486.1400000000003</v>
      </c>
      <c r="D4124">
        <f t="shared" si="193"/>
        <v>4486.1400000000003</v>
      </c>
      <c r="E4124">
        <f t="shared" si="194"/>
        <v>4457.7736569012477</v>
      </c>
    </row>
    <row r="4125" spans="1:5" x14ac:dyDescent="0.45">
      <c r="A4125">
        <v>1.0924199999999999</v>
      </c>
      <c r="B4125">
        <f t="shared" si="192"/>
        <v>8.8395418761791383E-2</v>
      </c>
      <c r="C4125">
        <f>$F$1*A4125</f>
        <v>5462.0999999999995</v>
      </c>
      <c r="D4125">
        <f t="shared" si="193"/>
        <v>5462.0999999999995</v>
      </c>
      <c r="E4125">
        <f t="shared" si="194"/>
        <v>5441.9770938089578</v>
      </c>
    </row>
    <row r="4126" spans="1:5" x14ac:dyDescent="0.45">
      <c r="A4126">
        <v>0.99575499999999995</v>
      </c>
      <c r="B4126">
        <f t="shared" si="192"/>
        <v>-4.2540355922924223E-3</v>
      </c>
      <c r="C4126">
        <f>$F$1*A4126</f>
        <v>4978.7749999999996</v>
      </c>
      <c r="D4126">
        <f t="shared" si="193"/>
        <v>4978.7749999999996</v>
      </c>
      <c r="E4126">
        <f t="shared" si="194"/>
        <v>4978.7298220385383</v>
      </c>
    </row>
    <row r="4127" spans="1:5" x14ac:dyDescent="0.45">
      <c r="A4127">
        <v>1.2886200000000001</v>
      </c>
      <c r="B4127">
        <f t="shared" si="192"/>
        <v>0.25357187832212136</v>
      </c>
      <c r="C4127">
        <f>$F$1*A4127</f>
        <v>6443.1</v>
      </c>
      <c r="D4127">
        <f t="shared" si="193"/>
        <v>6443.1</v>
      </c>
      <c r="E4127">
        <f t="shared" si="194"/>
        <v>6267.8593916106065</v>
      </c>
    </row>
    <row r="4128" spans="1:5" x14ac:dyDescent="0.45">
      <c r="A4128">
        <v>1.0028300000000001</v>
      </c>
      <c r="B4128">
        <f t="shared" si="192"/>
        <v>2.8260030890630426E-3</v>
      </c>
      <c r="C4128">
        <f>$F$1*A4128</f>
        <v>5014.1500000000005</v>
      </c>
      <c r="D4128">
        <f t="shared" si="193"/>
        <v>5014.1500000000005</v>
      </c>
      <c r="E4128">
        <f t="shared" si="194"/>
        <v>5014.1300154453147</v>
      </c>
    </row>
    <row r="4129" spans="1:5" x14ac:dyDescent="0.45">
      <c r="A4129">
        <v>1.34429</v>
      </c>
      <c r="B4129">
        <f t="shared" si="192"/>
        <v>0.29586599263466129</v>
      </c>
      <c r="C4129">
        <f>$F$1*A4129</f>
        <v>6721.45</v>
      </c>
      <c r="D4129">
        <f t="shared" si="193"/>
        <v>6721.45</v>
      </c>
      <c r="E4129">
        <f t="shared" si="194"/>
        <v>6479.3299631733062</v>
      </c>
    </row>
    <row r="4130" spans="1:5" x14ac:dyDescent="0.45">
      <c r="A4130">
        <v>1.0134399999999999</v>
      </c>
      <c r="B4130">
        <f t="shared" si="192"/>
        <v>1.3350484368137822E-2</v>
      </c>
      <c r="C4130">
        <f>$F$1*A4130</f>
        <v>5067.2</v>
      </c>
      <c r="D4130">
        <f t="shared" si="193"/>
        <v>5067.2</v>
      </c>
      <c r="E4130">
        <f t="shared" si="194"/>
        <v>5066.7524218406888</v>
      </c>
    </row>
    <row r="4131" spans="1:5" x14ac:dyDescent="0.45">
      <c r="A4131">
        <v>0.98489499999999996</v>
      </c>
      <c r="B4131">
        <f t="shared" si="192"/>
        <v>-1.5220242476895364E-2</v>
      </c>
      <c r="C4131">
        <f>$F$1*A4131</f>
        <v>4924.4749999999995</v>
      </c>
      <c r="D4131">
        <f t="shared" si="193"/>
        <v>4924.4749999999995</v>
      </c>
      <c r="E4131">
        <f t="shared" si="194"/>
        <v>4923.8987876155234</v>
      </c>
    </row>
    <row r="4132" spans="1:5" x14ac:dyDescent="0.45">
      <c r="A4132">
        <v>1.00905</v>
      </c>
      <c r="B4132">
        <f t="shared" si="192"/>
        <v>9.0092941575874459E-3</v>
      </c>
      <c r="C4132">
        <f>$F$1*A4132</f>
        <v>5045.25</v>
      </c>
      <c r="D4132">
        <f t="shared" si="193"/>
        <v>5045.25</v>
      </c>
      <c r="E4132">
        <f t="shared" si="194"/>
        <v>5045.0464707879373</v>
      </c>
    </row>
    <row r="4133" spans="1:5" x14ac:dyDescent="0.45">
      <c r="A4133">
        <v>1.1435500000000001</v>
      </c>
      <c r="B4133">
        <f t="shared" si="192"/>
        <v>0.13413745892923121</v>
      </c>
      <c r="C4133">
        <f>$F$1*A4133</f>
        <v>5717.75</v>
      </c>
      <c r="D4133">
        <f t="shared" si="193"/>
        <v>5717.75</v>
      </c>
      <c r="E4133">
        <f t="shared" si="194"/>
        <v>5670.6872946461563</v>
      </c>
    </row>
    <row r="4134" spans="1:5" x14ac:dyDescent="0.45">
      <c r="A4134">
        <v>1.2200899999999999</v>
      </c>
      <c r="B4134">
        <f t="shared" si="192"/>
        <v>0.19892462651605947</v>
      </c>
      <c r="C4134">
        <f>$F$1*A4134</f>
        <v>6100.45</v>
      </c>
      <c r="D4134">
        <f t="shared" si="193"/>
        <v>6100.45</v>
      </c>
      <c r="E4134">
        <f t="shared" si="194"/>
        <v>5994.6231325802964</v>
      </c>
    </row>
    <row r="4135" spans="1:5" x14ac:dyDescent="0.45">
      <c r="A4135">
        <v>1.1955899999999999</v>
      </c>
      <c r="B4135">
        <f t="shared" si="192"/>
        <v>0.17863978739132899</v>
      </c>
      <c r="C4135">
        <f>$F$1*A4135</f>
        <v>5977.95</v>
      </c>
      <c r="D4135">
        <f t="shared" si="193"/>
        <v>5977.95</v>
      </c>
      <c r="E4135">
        <f t="shared" si="194"/>
        <v>5893.1989369566454</v>
      </c>
    </row>
    <row r="4136" spans="1:5" x14ac:dyDescent="0.45">
      <c r="A4136">
        <v>1.1521300000000001</v>
      </c>
      <c r="B4136">
        <f t="shared" si="192"/>
        <v>0.14161240312915299</v>
      </c>
      <c r="C4136">
        <f>$F$1*A4136</f>
        <v>5760.6500000000005</v>
      </c>
      <c r="D4136">
        <f t="shared" si="193"/>
        <v>5760.6500000000005</v>
      </c>
      <c r="E4136">
        <f t="shared" si="194"/>
        <v>5708.0620156457653</v>
      </c>
    </row>
    <row r="4137" spans="1:5" x14ac:dyDescent="0.45">
      <c r="A4137">
        <v>0.93085499999999999</v>
      </c>
      <c r="B4137">
        <f t="shared" si="192"/>
        <v>-7.1651760343946977E-2</v>
      </c>
      <c r="C4137">
        <f>$F$1*A4137</f>
        <v>4654.2749999999996</v>
      </c>
      <c r="D4137">
        <f t="shared" si="193"/>
        <v>4654.2749999999996</v>
      </c>
      <c r="E4137">
        <f t="shared" si="194"/>
        <v>4641.7411982802651</v>
      </c>
    </row>
    <row r="4138" spans="1:5" x14ac:dyDescent="0.45">
      <c r="A4138">
        <v>0.75894600000000001</v>
      </c>
      <c r="B4138">
        <f t="shared" si="192"/>
        <v>-0.27582465036258053</v>
      </c>
      <c r="C4138">
        <f>$F$1*A4138</f>
        <v>3794.73</v>
      </c>
      <c r="D4138">
        <f t="shared" si="193"/>
        <v>3794.73</v>
      </c>
      <c r="E4138">
        <f t="shared" si="194"/>
        <v>3620.8767481870973</v>
      </c>
    </row>
    <row r="4139" spans="1:5" x14ac:dyDescent="0.45">
      <c r="A4139">
        <v>1.2558400000000001</v>
      </c>
      <c r="B4139">
        <f t="shared" si="192"/>
        <v>0.22780467139636656</v>
      </c>
      <c r="C4139">
        <f>$F$1*A4139</f>
        <v>6279.2000000000007</v>
      </c>
      <c r="D4139">
        <f t="shared" si="193"/>
        <v>6279.2000000000007</v>
      </c>
      <c r="E4139">
        <f t="shared" si="194"/>
        <v>6139.0233569818329</v>
      </c>
    </row>
    <row r="4140" spans="1:5" x14ac:dyDescent="0.45">
      <c r="A4140">
        <v>1.23237</v>
      </c>
      <c r="B4140">
        <f t="shared" si="192"/>
        <v>0.20893914469822461</v>
      </c>
      <c r="C4140">
        <f>$F$1*A4140</f>
        <v>6161.8499999999995</v>
      </c>
      <c r="D4140">
        <f t="shared" si="193"/>
        <v>6161.8499999999995</v>
      </c>
      <c r="E4140">
        <f t="shared" si="194"/>
        <v>6044.6957234911224</v>
      </c>
    </row>
    <row r="4141" spans="1:5" x14ac:dyDescent="0.45">
      <c r="A4141">
        <v>0.89322500000000005</v>
      </c>
      <c r="B4141">
        <f t="shared" si="192"/>
        <v>-0.11291677015569881</v>
      </c>
      <c r="C4141">
        <f>$F$1*A4141</f>
        <v>4466.125</v>
      </c>
      <c r="D4141">
        <f t="shared" si="193"/>
        <v>4466.125</v>
      </c>
      <c r="E4141">
        <f t="shared" si="194"/>
        <v>4435.4161492215062</v>
      </c>
    </row>
    <row r="4142" spans="1:5" x14ac:dyDescent="0.45">
      <c r="A4142">
        <v>1.0253099999999999</v>
      </c>
      <c r="B4142">
        <f t="shared" si="192"/>
        <v>2.4995005889299163E-2</v>
      </c>
      <c r="C4142">
        <f>$F$1*A4142</f>
        <v>5126.5499999999993</v>
      </c>
      <c r="D4142">
        <f t="shared" si="193"/>
        <v>5126.5499999999993</v>
      </c>
      <c r="E4142">
        <f t="shared" si="194"/>
        <v>5124.9750294464957</v>
      </c>
    </row>
    <row r="4143" spans="1:5" x14ac:dyDescent="0.45">
      <c r="A4143">
        <v>1.1015699999999999</v>
      </c>
      <c r="B4143">
        <f t="shared" si="192"/>
        <v>9.6736434946011557E-2</v>
      </c>
      <c r="C4143">
        <f>$F$1*A4143</f>
        <v>5507.8499999999995</v>
      </c>
      <c r="D4143">
        <f t="shared" si="193"/>
        <v>5507.8499999999995</v>
      </c>
      <c r="E4143">
        <f t="shared" si="194"/>
        <v>5483.6821747300583</v>
      </c>
    </row>
    <row r="4144" spans="1:5" x14ac:dyDescent="0.45">
      <c r="A4144">
        <v>1.13734</v>
      </c>
      <c r="B4144">
        <f t="shared" si="192"/>
        <v>0.1286922026088563</v>
      </c>
      <c r="C4144">
        <f>$F$1*A4144</f>
        <v>5686.7</v>
      </c>
      <c r="D4144">
        <f t="shared" si="193"/>
        <v>5686.7</v>
      </c>
      <c r="E4144">
        <f t="shared" si="194"/>
        <v>5643.4610130442816</v>
      </c>
    </row>
    <row r="4145" spans="1:5" x14ac:dyDescent="0.45">
      <c r="A4145">
        <v>0.92207799999999995</v>
      </c>
      <c r="B4145">
        <f t="shared" si="192"/>
        <v>-8.11254603053298E-2</v>
      </c>
      <c r="C4145">
        <f>$F$1*A4145</f>
        <v>4610.3899999999994</v>
      </c>
      <c r="D4145">
        <f t="shared" si="193"/>
        <v>4610.3899999999994</v>
      </c>
      <c r="E4145">
        <f t="shared" si="194"/>
        <v>4594.3726984733512</v>
      </c>
    </row>
    <row r="4146" spans="1:5" x14ac:dyDescent="0.45">
      <c r="A4146">
        <v>0.78482099999999999</v>
      </c>
      <c r="B4146">
        <f t="shared" si="192"/>
        <v>-0.24229961267919767</v>
      </c>
      <c r="C4146">
        <f>$F$1*A4146</f>
        <v>3924.105</v>
      </c>
      <c r="D4146">
        <f t="shared" si="193"/>
        <v>3924.105</v>
      </c>
      <c r="E4146">
        <f t="shared" si="194"/>
        <v>3788.5019366040119</v>
      </c>
    </row>
    <row r="4147" spans="1:5" x14ac:dyDescent="0.45">
      <c r="A4147">
        <v>1.0720499999999999</v>
      </c>
      <c r="B4147">
        <f t="shared" si="192"/>
        <v>6.957270335196046E-2</v>
      </c>
      <c r="C4147">
        <f>$F$1*A4147</f>
        <v>5360.25</v>
      </c>
      <c r="D4147">
        <f t="shared" si="193"/>
        <v>5360.25</v>
      </c>
      <c r="E4147">
        <f t="shared" si="194"/>
        <v>5347.8635167598022</v>
      </c>
    </row>
    <row r="4148" spans="1:5" x14ac:dyDescent="0.45">
      <c r="A4148">
        <v>1.0798099999999999</v>
      </c>
      <c r="B4148">
        <f t="shared" si="192"/>
        <v>7.678509973342143E-2</v>
      </c>
      <c r="C4148">
        <f>$F$1*A4148</f>
        <v>5399.0499999999993</v>
      </c>
      <c r="D4148">
        <f t="shared" si="193"/>
        <v>5399.0499999999993</v>
      </c>
      <c r="E4148">
        <f t="shared" si="194"/>
        <v>5383.9254986671067</v>
      </c>
    </row>
    <row r="4149" spans="1:5" x14ac:dyDescent="0.45">
      <c r="A4149">
        <v>0.89241000000000004</v>
      </c>
      <c r="B4149">
        <f t="shared" si="192"/>
        <v>-0.11382961074920585</v>
      </c>
      <c r="C4149">
        <f>$F$1*A4149</f>
        <v>4462.05</v>
      </c>
      <c r="D4149">
        <f t="shared" si="193"/>
        <v>4462.05</v>
      </c>
      <c r="E4149">
        <f t="shared" si="194"/>
        <v>4430.8519462539707</v>
      </c>
    </row>
    <row r="4150" spans="1:5" x14ac:dyDescent="0.45">
      <c r="A4150">
        <v>0.87400800000000001</v>
      </c>
      <c r="B4150">
        <f t="shared" si="192"/>
        <v>-0.13466575005041515</v>
      </c>
      <c r="C4150">
        <f>$F$1*A4150</f>
        <v>4370.04</v>
      </c>
      <c r="D4150">
        <f t="shared" si="193"/>
        <v>4370.04</v>
      </c>
      <c r="E4150">
        <f t="shared" si="194"/>
        <v>4326.6712497479239</v>
      </c>
    </row>
    <row r="4151" spans="1:5" x14ac:dyDescent="0.45">
      <c r="A4151">
        <v>0.79430299999999998</v>
      </c>
      <c r="B4151">
        <f t="shared" si="192"/>
        <v>-0.23029027843969599</v>
      </c>
      <c r="C4151">
        <f>$F$1*A4151</f>
        <v>3971.5149999999999</v>
      </c>
      <c r="D4151">
        <f t="shared" si="193"/>
        <v>3971.5149999999999</v>
      </c>
      <c r="E4151">
        <f t="shared" si="194"/>
        <v>3848.5486078015201</v>
      </c>
    </row>
    <row r="4152" spans="1:5" x14ac:dyDescent="0.45">
      <c r="A4152">
        <v>1.1939900000000001</v>
      </c>
      <c r="B4152">
        <f t="shared" si="192"/>
        <v>0.17730063972595794</v>
      </c>
      <c r="C4152">
        <f>$F$1*A4152</f>
        <v>5969.9500000000007</v>
      </c>
      <c r="D4152">
        <f t="shared" si="193"/>
        <v>5969.9500000000007</v>
      </c>
      <c r="E4152">
        <f t="shared" si="194"/>
        <v>5886.5031986297899</v>
      </c>
    </row>
    <row r="4153" spans="1:5" x14ac:dyDescent="0.45">
      <c r="A4153">
        <v>1.38236</v>
      </c>
      <c r="B4153">
        <f t="shared" si="192"/>
        <v>0.32379218346383842</v>
      </c>
      <c r="C4153">
        <f>$F$1*A4153</f>
        <v>6911.8</v>
      </c>
      <c r="D4153">
        <f t="shared" si="193"/>
        <v>6911.8</v>
      </c>
      <c r="E4153">
        <f t="shared" si="194"/>
        <v>6618.960917319192</v>
      </c>
    </row>
    <row r="4154" spans="1:5" x14ac:dyDescent="0.45">
      <c r="A4154">
        <v>1.22305</v>
      </c>
      <c r="B4154">
        <f t="shared" si="192"/>
        <v>0.20134773894375235</v>
      </c>
      <c r="C4154">
        <f>$F$1*A4154</f>
        <v>6115.25</v>
      </c>
      <c r="D4154">
        <f t="shared" si="193"/>
        <v>6115.25</v>
      </c>
      <c r="E4154">
        <f t="shared" si="194"/>
        <v>6006.7386947187615</v>
      </c>
    </row>
    <row r="4155" spans="1:5" x14ac:dyDescent="0.45">
      <c r="A4155">
        <v>0.90957699999999997</v>
      </c>
      <c r="B4155">
        <f t="shared" si="192"/>
        <v>-9.4775622705432688E-2</v>
      </c>
      <c r="C4155">
        <f>$F$1*A4155</f>
        <v>4547.8850000000002</v>
      </c>
      <c r="D4155">
        <f t="shared" si="193"/>
        <v>4547.8850000000002</v>
      </c>
      <c r="E4155">
        <f t="shared" si="194"/>
        <v>4526.1218864728362</v>
      </c>
    </row>
    <row r="4156" spans="1:5" x14ac:dyDescent="0.45">
      <c r="A4156">
        <v>1.03115</v>
      </c>
      <c r="B4156">
        <f t="shared" si="192"/>
        <v>3.0674684267918976E-2</v>
      </c>
      <c r="C4156">
        <f>$F$1*A4156</f>
        <v>5155.75</v>
      </c>
      <c r="D4156">
        <f t="shared" si="193"/>
        <v>5155.75</v>
      </c>
      <c r="E4156">
        <f t="shared" si="194"/>
        <v>5153.3734213395956</v>
      </c>
    </row>
    <row r="4157" spans="1:5" x14ac:dyDescent="0.45">
      <c r="A4157">
        <v>0.86479200000000001</v>
      </c>
      <c r="B4157">
        <f t="shared" si="192"/>
        <v>-0.1452662633937285</v>
      </c>
      <c r="C4157">
        <f>$F$1*A4157</f>
        <v>4323.96</v>
      </c>
      <c r="D4157">
        <f t="shared" si="193"/>
        <v>4323.96</v>
      </c>
      <c r="E4157">
        <f t="shared" si="194"/>
        <v>4273.6686830313574</v>
      </c>
    </row>
    <row r="4158" spans="1:5" x14ac:dyDescent="0.45">
      <c r="A4158">
        <v>0.84553400000000001</v>
      </c>
      <c r="B4158">
        <f t="shared" si="192"/>
        <v>-0.16778689856023871</v>
      </c>
      <c r="C4158">
        <f>$F$1*A4158</f>
        <v>4227.67</v>
      </c>
      <c r="D4158">
        <f t="shared" si="193"/>
        <v>4227.67</v>
      </c>
      <c r="E4158">
        <f t="shared" si="194"/>
        <v>4161.0655071988067</v>
      </c>
    </row>
    <row r="4159" spans="1:5" x14ac:dyDescent="0.45">
      <c r="A4159">
        <v>1.4607600000000001</v>
      </c>
      <c r="B4159">
        <f t="shared" si="192"/>
        <v>0.37895684822736825</v>
      </c>
      <c r="C4159">
        <f>$F$1*A4159</f>
        <v>7303.8</v>
      </c>
      <c r="D4159">
        <f t="shared" si="193"/>
        <v>7303.8</v>
      </c>
      <c r="E4159">
        <f t="shared" si="194"/>
        <v>6894.784241136841</v>
      </c>
    </row>
    <row r="4160" spans="1:5" x14ac:dyDescent="0.45">
      <c r="A4160">
        <v>1.0530600000000001</v>
      </c>
      <c r="B4160">
        <f t="shared" si="192"/>
        <v>5.1700211585516825E-2</v>
      </c>
      <c r="C4160">
        <f>$F$1*A4160</f>
        <v>5265.3</v>
      </c>
      <c r="D4160">
        <f t="shared" si="193"/>
        <v>5265.3</v>
      </c>
      <c r="E4160">
        <f t="shared" si="194"/>
        <v>5258.501057927584</v>
      </c>
    </row>
    <row r="4161" spans="1:5" x14ac:dyDescent="0.45">
      <c r="A4161">
        <v>0.89434999999999998</v>
      </c>
      <c r="B4161">
        <f t="shared" si="192"/>
        <v>-0.11165808154288226</v>
      </c>
      <c r="C4161">
        <f>$F$1*A4161</f>
        <v>4471.75</v>
      </c>
      <c r="D4161">
        <f t="shared" si="193"/>
        <v>4471.75</v>
      </c>
      <c r="E4161">
        <f t="shared" si="194"/>
        <v>4441.7095922855888</v>
      </c>
    </row>
    <row r="4162" spans="1:5" x14ac:dyDescent="0.45">
      <c r="A4162">
        <v>1.06399</v>
      </c>
      <c r="B4162">
        <f t="shared" ref="B4162:B4225" si="195">LN(A4162)</f>
        <v>6.2025992379045887E-2</v>
      </c>
      <c r="C4162">
        <f>$F$1*A4162</f>
        <v>5319.95</v>
      </c>
      <c r="D4162">
        <f t="shared" ref="D4162:D4225" si="196">$F$1*EXP(B4162)</f>
        <v>5319.95</v>
      </c>
      <c r="E4162">
        <f t="shared" ref="E4162:E4225" si="197">$F$1*(1+B4162)</f>
        <v>5310.1299618952289</v>
      </c>
    </row>
    <row r="4163" spans="1:5" x14ac:dyDescent="0.45">
      <c r="A4163">
        <v>0.98747200000000002</v>
      </c>
      <c r="B4163">
        <f t="shared" si="195"/>
        <v>-1.2607137039234308E-2</v>
      </c>
      <c r="C4163">
        <f>$F$1*A4163</f>
        <v>4937.3599999999997</v>
      </c>
      <c r="D4163">
        <f t="shared" si="196"/>
        <v>4937.3599999999997</v>
      </c>
      <c r="E4163">
        <f t="shared" si="197"/>
        <v>4936.9643148038285</v>
      </c>
    </row>
    <row r="4164" spans="1:5" x14ac:dyDescent="0.45">
      <c r="A4164">
        <v>0.99666200000000005</v>
      </c>
      <c r="B4164">
        <f t="shared" si="195"/>
        <v>-3.3435835507239563E-3</v>
      </c>
      <c r="C4164">
        <f>$F$1*A4164</f>
        <v>4983.3100000000004</v>
      </c>
      <c r="D4164">
        <f t="shared" si="196"/>
        <v>4983.3100000000004</v>
      </c>
      <c r="E4164">
        <f t="shared" si="197"/>
        <v>4983.28208224638</v>
      </c>
    </row>
    <row r="4165" spans="1:5" x14ac:dyDescent="0.45">
      <c r="A4165">
        <v>1.2689999999999999</v>
      </c>
      <c r="B4165">
        <f t="shared" si="195"/>
        <v>0.23822918873225055</v>
      </c>
      <c r="C4165">
        <f>$F$1*A4165</f>
        <v>6344.9999999999991</v>
      </c>
      <c r="D4165">
        <f t="shared" si="196"/>
        <v>6344.9999999999991</v>
      </c>
      <c r="E4165">
        <f t="shared" si="197"/>
        <v>6191.1459436612522</v>
      </c>
    </row>
    <row r="4166" spans="1:5" x14ac:dyDescent="0.45">
      <c r="A4166">
        <v>1.1909099999999999</v>
      </c>
      <c r="B4166">
        <f t="shared" si="195"/>
        <v>0.1747177207672225</v>
      </c>
      <c r="C4166">
        <f>$F$1*A4166</f>
        <v>5954.5499999999993</v>
      </c>
      <c r="D4166">
        <f t="shared" si="196"/>
        <v>5954.5499999999993</v>
      </c>
      <c r="E4166">
        <f t="shared" si="197"/>
        <v>5873.5886038361132</v>
      </c>
    </row>
    <row r="4167" spans="1:5" x14ac:dyDescent="0.45">
      <c r="A4167">
        <v>0.81679299999999999</v>
      </c>
      <c r="B4167">
        <f t="shared" si="195"/>
        <v>-0.20236958219778714</v>
      </c>
      <c r="C4167">
        <f>$F$1*A4167</f>
        <v>4083.9650000000001</v>
      </c>
      <c r="D4167">
        <f t="shared" si="196"/>
        <v>4083.9650000000001</v>
      </c>
      <c r="E4167">
        <f t="shared" si="197"/>
        <v>3988.1520890110646</v>
      </c>
    </row>
    <row r="4168" spans="1:5" x14ac:dyDescent="0.45">
      <c r="A4168">
        <v>0.91401299999999996</v>
      </c>
      <c r="B4168">
        <f t="shared" si="195"/>
        <v>-8.99104844343874E-2</v>
      </c>
      <c r="C4168">
        <f>$F$1*A4168</f>
        <v>4570.0649999999996</v>
      </c>
      <c r="D4168">
        <f t="shared" si="196"/>
        <v>4570.0649999999996</v>
      </c>
      <c r="E4168">
        <f t="shared" si="197"/>
        <v>4550.447577828063</v>
      </c>
    </row>
    <row r="4169" spans="1:5" x14ac:dyDescent="0.45">
      <c r="A4169">
        <v>0.82253100000000001</v>
      </c>
      <c r="B4169">
        <f t="shared" si="195"/>
        <v>-0.19536910708325428</v>
      </c>
      <c r="C4169">
        <f>$F$1*A4169</f>
        <v>4112.6549999999997</v>
      </c>
      <c r="D4169">
        <f t="shared" si="196"/>
        <v>4112.6549999999997</v>
      </c>
      <c r="E4169">
        <f t="shared" si="197"/>
        <v>4023.1544645837284</v>
      </c>
    </row>
    <row r="4170" spans="1:5" x14ac:dyDescent="0.45">
      <c r="A4170">
        <v>0.86584499999999998</v>
      </c>
      <c r="B4170">
        <f t="shared" si="195"/>
        <v>-0.14404937027293804</v>
      </c>
      <c r="C4170">
        <f>$F$1*A4170</f>
        <v>4329.2249999999995</v>
      </c>
      <c r="D4170">
        <f t="shared" si="196"/>
        <v>4329.2249999999995</v>
      </c>
      <c r="E4170">
        <f t="shared" si="197"/>
        <v>4279.75314863531</v>
      </c>
    </row>
    <row r="4171" spans="1:5" x14ac:dyDescent="0.45">
      <c r="A4171">
        <v>0.95652300000000001</v>
      </c>
      <c r="B4171">
        <f t="shared" si="195"/>
        <v>-4.4450444389884443E-2</v>
      </c>
      <c r="C4171">
        <f>$F$1*A4171</f>
        <v>4782.6149999999998</v>
      </c>
      <c r="D4171">
        <f t="shared" si="196"/>
        <v>4782.6149999999998</v>
      </c>
      <c r="E4171">
        <f t="shared" si="197"/>
        <v>4777.7477780505778</v>
      </c>
    </row>
    <row r="4172" spans="1:5" x14ac:dyDescent="0.45">
      <c r="A4172">
        <v>1.03688</v>
      </c>
      <c r="B4172">
        <f t="shared" si="195"/>
        <v>3.6216204132982599E-2</v>
      </c>
      <c r="C4172">
        <f>$F$1*A4172</f>
        <v>5184.4000000000005</v>
      </c>
      <c r="D4172">
        <f t="shared" si="196"/>
        <v>5184.4000000000005</v>
      </c>
      <c r="E4172">
        <f t="shared" si="197"/>
        <v>5181.081020664913</v>
      </c>
    </row>
    <row r="4173" spans="1:5" x14ac:dyDescent="0.45">
      <c r="A4173">
        <v>1.1398999999999999</v>
      </c>
      <c r="B4173">
        <f t="shared" si="195"/>
        <v>0.13094053926059576</v>
      </c>
      <c r="C4173">
        <f>$F$1*A4173</f>
        <v>5699.5</v>
      </c>
      <c r="D4173">
        <f t="shared" si="196"/>
        <v>5699.5</v>
      </c>
      <c r="E4173">
        <f t="shared" si="197"/>
        <v>5654.7026963029793</v>
      </c>
    </row>
    <row r="4174" spans="1:5" x14ac:dyDescent="0.45">
      <c r="A4174">
        <v>1.03837</v>
      </c>
      <c r="B4174">
        <f t="shared" si="195"/>
        <v>3.7652175949422564E-2</v>
      </c>
      <c r="C4174">
        <f>$F$1*A4174</f>
        <v>5191.8500000000004</v>
      </c>
      <c r="D4174">
        <f t="shared" si="196"/>
        <v>5191.8500000000004</v>
      </c>
      <c r="E4174">
        <f t="shared" si="197"/>
        <v>5188.260879747113</v>
      </c>
    </row>
    <row r="4175" spans="1:5" x14ac:dyDescent="0.45">
      <c r="A4175">
        <v>1.0590900000000001</v>
      </c>
      <c r="B4175">
        <f t="shared" si="195"/>
        <v>5.7410048843871998E-2</v>
      </c>
      <c r="C4175">
        <f>$F$1*A4175</f>
        <v>5295.4500000000007</v>
      </c>
      <c r="D4175">
        <f t="shared" si="196"/>
        <v>5295.4500000000007</v>
      </c>
      <c r="E4175">
        <f t="shared" si="197"/>
        <v>5287.0502442193601</v>
      </c>
    </row>
    <row r="4176" spans="1:5" x14ac:dyDescent="0.45">
      <c r="A4176">
        <v>1.1954400000000001</v>
      </c>
      <c r="B4176">
        <f t="shared" si="195"/>
        <v>0.17851431845100063</v>
      </c>
      <c r="C4176">
        <f>$F$1*A4176</f>
        <v>5977.2000000000007</v>
      </c>
      <c r="D4176">
        <f t="shared" si="196"/>
        <v>5977.2000000000007</v>
      </c>
      <c r="E4176">
        <f t="shared" si="197"/>
        <v>5892.5715922550025</v>
      </c>
    </row>
    <row r="4177" spans="1:5" x14ac:dyDescent="0.45">
      <c r="A4177">
        <v>0.922817</v>
      </c>
      <c r="B4177">
        <f t="shared" si="195"/>
        <v>-8.0324330658900309E-2</v>
      </c>
      <c r="C4177">
        <f>$F$1*A4177</f>
        <v>4614.085</v>
      </c>
      <c r="D4177">
        <f t="shared" si="196"/>
        <v>4614.085</v>
      </c>
      <c r="E4177">
        <f t="shared" si="197"/>
        <v>4598.3783467054982</v>
      </c>
    </row>
    <row r="4178" spans="1:5" x14ac:dyDescent="0.45">
      <c r="A4178">
        <v>0.70687999999999995</v>
      </c>
      <c r="B4178">
        <f t="shared" si="195"/>
        <v>-0.34689435875038477</v>
      </c>
      <c r="C4178">
        <f>$F$1*A4178</f>
        <v>3534.3999999999996</v>
      </c>
      <c r="D4178">
        <f t="shared" si="196"/>
        <v>3534.3999999999996</v>
      </c>
      <c r="E4178">
        <f t="shared" si="197"/>
        <v>3265.528206248076</v>
      </c>
    </row>
    <row r="4179" spans="1:5" x14ac:dyDescent="0.45">
      <c r="A4179">
        <v>0.83480200000000004</v>
      </c>
      <c r="B4179">
        <f t="shared" si="195"/>
        <v>-0.18056070799854002</v>
      </c>
      <c r="C4179">
        <f>$F$1*A4179</f>
        <v>4174.01</v>
      </c>
      <c r="D4179">
        <f t="shared" si="196"/>
        <v>4174.01</v>
      </c>
      <c r="E4179">
        <f t="shared" si="197"/>
        <v>4097.1964600072997</v>
      </c>
    </row>
    <row r="4180" spans="1:5" x14ac:dyDescent="0.45">
      <c r="A4180">
        <v>1.14913</v>
      </c>
      <c r="B4180">
        <f t="shared" si="195"/>
        <v>0.13900513432904996</v>
      </c>
      <c r="C4180">
        <f>$F$1*A4180</f>
        <v>5745.65</v>
      </c>
      <c r="D4180">
        <f t="shared" si="196"/>
        <v>5745.65</v>
      </c>
      <c r="E4180">
        <f t="shared" si="197"/>
        <v>5695.0256716452495</v>
      </c>
    </row>
    <row r="4181" spans="1:5" x14ac:dyDescent="0.45">
      <c r="A4181">
        <v>0.92848799999999998</v>
      </c>
      <c r="B4181">
        <f t="shared" si="195"/>
        <v>-7.4197822343975511E-2</v>
      </c>
      <c r="C4181">
        <f>$F$1*A4181</f>
        <v>4642.4399999999996</v>
      </c>
      <c r="D4181">
        <f t="shared" si="196"/>
        <v>4642.4399999999996</v>
      </c>
      <c r="E4181">
        <f t="shared" si="197"/>
        <v>4629.0108882801223</v>
      </c>
    </row>
    <row r="4182" spans="1:5" x14ac:dyDescent="0.45">
      <c r="A4182">
        <v>1.10782</v>
      </c>
      <c r="B4182">
        <f t="shared" si="195"/>
        <v>0.10239412025422358</v>
      </c>
      <c r="C4182">
        <f>$F$1*A4182</f>
        <v>5539.1</v>
      </c>
      <c r="D4182">
        <f t="shared" si="196"/>
        <v>5539.1</v>
      </c>
      <c r="E4182">
        <f t="shared" si="197"/>
        <v>5511.9706012711176</v>
      </c>
    </row>
    <row r="4183" spans="1:5" x14ac:dyDescent="0.45">
      <c r="A4183">
        <v>1.17344</v>
      </c>
      <c r="B4183">
        <f t="shared" si="195"/>
        <v>0.15993960590082418</v>
      </c>
      <c r="C4183">
        <f>$F$1*A4183</f>
        <v>5867.2</v>
      </c>
      <c r="D4183">
        <f t="shared" si="196"/>
        <v>5867.2</v>
      </c>
      <c r="E4183">
        <f t="shared" si="197"/>
        <v>5799.6980295041212</v>
      </c>
    </row>
    <row r="4184" spans="1:5" x14ac:dyDescent="0.45">
      <c r="A4184">
        <v>0.675319</v>
      </c>
      <c r="B4184">
        <f t="shared" si="195"/>
        <v>-0.39257010715372287</v>
      </c>
      <c r="C4184">
        <f>$F$1*A4184</f>
        <v>3376.5949999999998</v>
      </c>
      <c r="D4184">
        <f t="shared" si="196"/>
        <v>3376.5949999999998</v>
      </c>
      <c r="E4184">
        <f t="shared" si="197"/>
        <v>3037.1494642313855</v>
      </c>
    </row>
    <row r="4185" spans="1:5" x14ac:dyDescent="0.45">
      <c r="A4185">
        <v>1.19729</v>
      </c>
      <c r="B4185">
        <f t="shared" si="195"/>
        <v>0.18006066958016564</v>
      </c>
      <c r="C4185">
        <f>$F$1*A4185</f>
        <v>5986.45</v>
      </c>
      <c r="D4185">
        <f t="shared" si="196"/>
        <v>5986.45</v>
      </c>
      <c r="E4185">
        <f t="shared" si="197"/>
        <v>5900.3033479008282</v>
      </c>
    </row>
    <row r="4186" spans="1:5" x14ac:dyDescent="0.45">
      <c r="A4186">
        <v>0.76852500000000001</v>
      </c>
      <c r="B4186">
        <f t="shared" si="195"/>
        <v>-0.26328218562824574</v>
      </c>
      <c r="C4186">
        <f>$F$1*A4186</f>
        <v>3842.625</v>
      </c>
      <c r="D4186">
        <f t="shared" si="196"/>
        <v>3842.625</v>
      </c>
      <c r="E4186">
        <f t="shared" si="197"/>
        <v>3683.5890718587716</v>
      </c>
    </row>
    <row r="4187" spans="1:5" x14ac:dyDescent="0.45">
      <c r="A4187">
        <v>1.0585599999999999</v>
      </c>
      <c r="B4187">
        <f t="shared" si="195"/>
        <v>5.6909493973080011E-2</v>
      </c>
      <c r="C4187">
        <f>$F$1*A4187</f>
        <v>5292.7999999999993</v>
      </c>
      <c r="D4187">
        <f t="shared" si="196"/>
        <v>5292.7999999999993</v>
      </c>
      <c r="E4187">
        <f t="shared" si="197"/>
        <v>5284.5474698654007</v>
      </c>
    </row>
    <row r="4188" spans="1:5" x14ac:dyDescent="0.45">
      <c r="A4188">
        <v>1.1332500000000001</v>
      </c>
      <c r="B4188">
        <f t="shared" si="195"/>
        <v>0.12508961083882167</v>
      </c>
      <c r="C4188">
        <f>$F$1*A4188</f>
        <v>5666.25</v>
      </c>
      <c r="D4188">
        <f t="shared" si="196"/>
        <v>5666.25</v>
      </c>
      <c r="E4188">
        <f t="shared" si="197"/>
        <v>5625.4480541941084</v>
      </c>
    </row>
    <row r="4189" spans="1:5" x14ac:dyDescent="0.45">
      <c r="A4189">
        <v>1.2151000000000001</v>
      </c>
      <c r="B4189">
        <f t="shared" si="195"/>
        <v>0.19482637793242907</v>
      </c>
      <c r="C4189">
        <f>$F$1*A4189</f>
        <v>6075.5</v>
      </c>
      <c r="D4189">
        <f t="shared" si="196"/>
        <v>6075.5</v>
      </c>
      <c r="E4189">
        <f t="shared" si="197"/>
        <v>5974.1318896621451</v>
      </c>
    </row>
    <row r="4190" spans="1:5" x14ac:dyDescent="0.45">
      <c r="A4190">
        <v>1.0409200000000001</v>
      </c>
      <c r="B4190">
        <f t="shared" si="195"/>
        <v>4.0104937496304678E-2</v>
      </c>
      <c r="C4190">
        <f>$F$1*A4190</f>
        <v>5204.6000000000004</v>
      </c>
      <c r="D4190">
        <f t="shared" si="196"/>
        <v>5204.6000000000004</v>
      </c>
      <c r="E4190">
        <f t="shared" si="197"/>
        <v>5200.5246874815239</v>
      </c>
    </row>
    <row r="4191" spans="1:5" x14ac:dyDescent="0.45">
      <c r="A4191">
        <v>1.3739600000000001</v>
      </c>
      <c r="B4191">
        <f t="shared" si="195"/>
        <v>0.31769708129487895</v>
      </c>
      <c r="C4191">
        <f>$F$1*A4191</f>
        <v>6869.8</v>
      </c>
      <c r="D4191">
        <f t="shared" si="196"/>
        <v>6869.8</v>
      </c>
      <c r="E4191">
        <f t="shared" si="197"/>
        <v>6588.4854064743949</v>
      </c>
    </row>
    <row r="4192" spans="1:5" x14ac:dyDescent="0.45">
      <c r="A4192">
        <v>1.1916100000000001</v>
      </c>
      <c r="B4192">
        <f t="shared" si="195"/>
        <v>0.17530533389965541</v>
      </c>
      <c r="C4192">
        <f>$F$1*A4192</f>
        <v>5958.05</v>
      </c>
      <c r="D4192">
        <f t="shared" si="196"/>
        <v>5958.05</v>
      </c>
      <c r="E4192">
        <f t="shared" si="197"/>
        <v>5876.5266694982765</v>
      </c>
    </row>
    <row r="4193" spans="1:5" x14ac:dyDescent="0.45">
      <c r="A4193">
        <v>0.97378100000000001</v>
      </c>
      <c r="B4193">
        <f t="shared" si="195"/>
        <v>-2.6568846617145824E-2</v>
      </c>
      <c r="C4193">
        <f>$F$1*A4193</f>
        <v>4868.9049999999997</v>
      </c>
      <c r="D4193">
        <f t="shared" si="196"/>
        <v>4868.9049999999997</v>
      </c>
      <c r="E4193">
        <f t="shared" si="197"/>
        <v>4867.1557669142703</v>
      </c>
    </row>
    <row r="4194" spans="1:5" x14ac:dyDescent="0.45">
      <c r="A4194">
        <v>0.81898899999999997</v>
      </c>
      <c r="B4194">
        <f t="shared" si="195"/>
        <v>-0.19968462623269556</v>
      </c>
      <c r="C4194">
        <f>$F$1*A4194</f>
        <v>4094.9449999999997</v>
      </c>
      <c r="D4194">
        <f t="shared" si="196"/>
        <v>4094.9449999999997</v>
      </c>
      <c r="E4194">
        <f t="shared" si="197"/>
        <v>4001.5768688365224</v>
      </c>
    </row>
    <row r="4195" spans="1:5" x14ac:dyDescent="0.45">
      <c r="A4195">
        <v>0.80437899999999996</v>
      </c>
      <c r="B4195">
        <f t="shared" si="195"/>
        <v>-0.21768472783913756</v>
      </c>
      <c r="C4195">
        <f>$F$1*A4195</f>
        <v>4021.895</v>
      </c>
      <c r="D4195">
        <f t="shared" si="196"/>
        <v>4021.895</v>
      </c>
      <c r="E4195">
        <f t="shared" si="197"/>
        <v>3911.5763608043121</v>
      </c>
    </row>
    <row r="4196" spans="1:5" x14ac:dyDescent="0.45">
      <c r="A4196">
        <v>0.94729099999999999</v>
      </c>
      <c r="B4196">
        <f t="shared" si="195"/>
        <v>-5.4148946831940735E-2</v>
      </c>
      <c r="C4196">
        <f>$F$1*A4196</f>
        <v>4736.4549999999999</v>
      </c>
      <c r="D4196">
        <f t="shared" si="196"/>
        <v>4736.4549999999999</v>
      </c>
      <c r="E4196">
        <f t="shared" si="197"/>
        <v>4729.2552658402965</v>
      </c>
    </row>
    <row r="4197" spans="1:5" x14ac:dyDescent="0.45">
      <c r="A4197">
        <v>1.4523200000000001</v>
      </c>
      <c r="B4197">
        <f t="shared" si="195"/>
        <v>0.37316227779618011</v>
      </c>
      <c r="C4197">
        <f>$F$1*A4197</f>
        <v>7261.6</v>
      </c>
      <c r="D4197">
        <f t="shared" si="196"/>
        <v>7261.6</v>
      </c>
      <c r="E4197">
        <f t="shared" si="197"/>
        <v>6865.8113889809001</v>
      </c>
    </row>
    <row r="4198" spans="1:5" x14ac:dyDescent="0.45">
      <c r="A4198">
        <v>0.94968300000000005</v>
      </c>
      <c r="B4198">
        <f t="shared" si="195"/>
        <v>-5.1627034283040774E-2</v>
      </c>
      <c r="C4198">
        <f>$F$1*A4198</f>
        <v>4748.415</v>
      </c>
      <c r="D4198">
        <f t="shared" si="196"/>
        <v>4748.415</v>
      </c>
      <c r="E4198">
        <f t="shared" si="197"/>
        <v>4741.8648285847967</v>
      </c>
    </row>
    <row r="4199" spans="1:5" x14ac:dyDescent="0.45">
      <c r="A4199">
        <v>1.0489999999999999</v>
      </c>
      <c r="B4199">
        <f t="shared" si="195"/>
        <v>4.7837329414160058E-2</v>
      </c>
      <c r="C4199">
        <f>$F$1*A4199</f>
        <v>5245</v>
      </c>
      <c r="D4199">
        <f t="shared" si="196"/>
        <v>5245</v>
      </c>
      <c r="E4199">
        <f t="shared" si="197"/>
        <v>5239.1866470708001</v>
      </c>
    </row>
    <row r="4200" spans="1:5" x14ac:dyDescent="0.45">
      <c r="A4200">
        <v>0.86149699999999996</v>
      </c>
      <c r="B4200">
        <f t="shared" si="195"/>
        <v>-0.14908370531853291</v>
      </c>
      <c r="C4200">
        <f>$F$1*A4200</f>
        <v>4307.4849999999997</v>
      </c>
      <c r="D4200">
        <f t="shared" si="196"/>
        <v>4307.4849999999997</v>
      </c>
      <c r="E4200">
        <f t="shared" si="197"/>
        <v>4254.5814734073356</v>
      </c>
    </row>
    <row r="4201" spans="1:5" x14ac:dyDescent="0.45">
      <c r="A4201">
        <v>0.92195800000000006</v>
      </c>
      <c r="B4201">
        <f t="shared" si="195"/>
        <v>-8.1255609608455431E-2</v>
      </c>
      <c r="C4201">
        <f>$F$1*A4201</f>
        <v>4609.79</v>
      </c>
      <c r="D4201">
        <f t="shared" si="196"/>
        <v>4609.79</v>
      </c>
      <c r="E4201">
        <f t="shared" si="197"/>
        <v>4593.7219519577229</v>
      </c>
    </row>
    <row r="4202" spans="1:5" x14ac:dyDescent="0.45">
      <c r="A4202">
        <v>1.1910000000000001</v>
      </c>
      <c r="B4202">
        <f t="shared" si="195"/>
        <v>0.1747932903731631</v>
      </c>
      <c r="C4202">
        <f>$F$1*A4202</f>
        <v>5955</v>
      </c>
      <c r="D4202">
        <f t="shared" si="196"/>
        <v>5955</v>
      </c>
      <c r="E4202">
        <f t="shared" si="197"/>
        <v>5873.9664518658155</v>
      </c>
    </row>
    <row r="4203" spans="1:5" x14ac:dyDescent="0.45">
      <c r="A4203">
        <v>1.18666</v>
      </c>
      <c r="B4203">
        <f t="shared" si="195"/>
        <v>0.17114263820252046</v>
      </c>
      <c r="C4203">
        <f>$F$1*A4203</f>
        <v>5933.3</v>
      </c>
      <c r="D4203">
        <f t="shared" si="196"/>
        <v>5933.3</v>
      </c>
      <c r="E4203">
        <f t="shared" si="197"/>
        <v>5855.7131910126027</v>
      </c>
    </row>
    <row r="4204" spans="1:5" x14ac:dyDescent="0.45">
      <c r="A4204">
        <v>0.95686599999999999</v>
      </c>
      <c r="B4204">
        <f t="shared" si="195"/>
        <v>-4.4091918231665583E-2</v>
      </c>
      <c r="C4204">
        <f>$F$1*A4204</f>
        <v>4784.33</v>
      </c>
      <c r="D4204">
        <f t="shared" si="196"/>
        <v>4784.33</v>
      </c>
      <c r="E4204">
        <f t="shared" si="197"/>
        <v>4779.5404088416717</v>
      </c>
    </row>
    <row r="4205" spans="1:5" x14ac:dyDescent="0.45">
      <c r="A4205">
        <v>0.88704700000000003</v>
      </c>
      <c r="B4205">
        <f t="shared" si="195"/>
        <v>-0.11985731047770362</v>
      </c>
      <c r="C4205">
        <f>$F$1*A4205</f>
        <v>4435.2350000000006</v>
      </c>
      <c r="D4205">
        <f t="shared" si="196"/>
        <v>4435.2350000000006</v>
      </c>
      <c r="E4205">
        <f t="shared" si="197"/>
        <v>4400.7134476114816</v>
      </c>
    </row>
    <row r="4206" spans="1:5" x14ac:dyDescent="0.45">
      <c r="A4206">
        <v>0.78583899999999995</v>
      </c>
      <c r="B4206">
        <f t="shared" si="195"/>
        <v>-0.24100334214000155</v>
      </c>
      <c r="C4206">
        <f>$F$1*A4206</f>
        <v>3929.1949999999997</v>
      </c>
      <c r="D4206">
        <f t="shared" si="196"/>
        <v>3929.1949999999997</v>
      </c>
      <c r="E4206">
        <f t="shared" si="197"/>
        <v>3794.9832892999925</v>
      </c>
    </row>
    <row r="4207" spans="1:5" x14ac:dyDescent="0.45">
      <c r="A4207">
        <v>1.06477</v>
      </c>
      <c r="B4207">
        <f t="shared" si="195"/>
        <v>6.2758813396827817E-2</v>
      </c>
      <c r="C4207">
        <f>$F$1*A4207</f>
        <v>5323.85</v>
      </c>
      <c r="D4207">
        <f t="shared" si="196"/>
        <v>5323.85</v>
      </c>
      <c r="E4207">
        <f t="shared" si="197"/>
        <v>5313.7940669841391</v>
      </c>
    </row>
    <row r="4208" spans="1:5" x14ac:dyDescent="0.45">
      <c r="A4208">
        <v>0.95774700000000001</v>
      </c>
      <c r="B4208">
        <f t="shared" si="195"/>
        <v>-4.3171627747709683E-2</v>
      </c>
      <c r="C4208">
        <f>$F$1*A4208</f>
        <v>4788.7349999999997</v>
      </c>
      <c r="D4208">
        <f t="shared" si="196"/>
        <v>4788.7349999999997</v>
      </c>
      <c r="E4208">
        <f t="shared" si="197"/>
        <v>4784.1418612614516</v>
      </c>
    </row>
    <row r="4209" spans="1:5" x14ac:dyDescent="0.45">
      <c r="A4209">
        <v>1.03166</v>
      </c>
      <c r="B4209">
        <f t="shared" si="195"/>
        <v>3.1169155412029519E-2</v>
      </c>
      <c r="C4209">
        <f>$F$1*A4209</f>
        <v>5158.3</v>
      </c>
      <c r="D4209">
        <f t="shared" si="196"/>
        <v>5158.3</v>
      </c>
      <c r="E4209">
        <f t="shared" si="197"/>
        <v>5155.8457770601472</v>
      </c>
    </row>
    <row r="4210" spans="1:5" x14ac:dyDescent="0.45">
      <c r="A4210">
        <v>1.17184</v>
      </c>
      <c r="B4210">
        <f t="shared" si="195"/>
        <v>0.15857516306395414</v>
      </c>
      <c r="C4210">
        <f>$F$1*A4210</f>
        <v>5859.2</v>
      </c>
      <c r="D4210">
        <f t="shared" si="196"/>
        <v>5859.2</v>
      </c>
      <c r="E4210">
        <f t="shared" si="197"/>
        <v>5792.8758153197714</v>
      </c>
    </row>
    <row r="4211" spans="1:5" x14ac:dyDescent="0.45">
      <c r="A4211">
        <v>1.08595</v>
      </c>
      <c r="B4211">
        <f t="shared" si="195"/>
        <v>8.2455179936192821E-2</v>
      </c>
      <c r="C4211">
        <f>$F$1*A4211</f>
        <v>5429.75</v>
      </c>
      <c r="D4211">
        <f t="shared" si="196"/>
        <v>5429.75</v>
      </c>
      <c r="E4211">
        <f t="shared" si="197"/>
        <v>5412.2758996809634</v>
      </c>
    </row>
    <row r="4212" spans="1:5" x14ac:dyDescent="0.45">
      <c r="A4212">
        <v>0.72424599999999995</v>
      </c>
      <c r="B4212">
        <f t="shared" si="195"/>
        <v>-0.32262416530270971</v>
      </c>
      <c r="C4212">
        <f>$F$1*A4212</f>
        <v>3621.2299999999996</v>
      </c>
      <c r="D4212">
        <f t="shared" si="196"/>
        <v>3621.2299999999996</v>
      </c>
      <c r="E4212">
        <f t="shared" si="197"/>
        <v>3386.8791734864512</v>
      </c>
    </row>
    <row r="4213" spans="1:5" x14ac:dyDescent="0.45">
      <c r="A4213">
        <v>1.0966199999999999</v>
      </c>
      <c r="B4213">
        <f t="shared" si="195"/>
        <v>9.2232722012268661E-2</v>
      </c>
      <c r="C4213">
        <f>$F$1*A4213</f>
        <v>5483.0999999999995</v>
      </c>
      <c r="D4213">
        <f t="shared" si="196"/>
        <v>5483.0999999999995</v>
      </c>
      <c r="E4213">
        <f t="shared" si="197"/>
        <v>5461.1636100613432</v>
      </c>
    </row>
    <row r="4214" spans="1:5" x14ac:dyDescent="0.45">
      <c r="A4214">
        <v>0.88762099999999999</v>
      </c>
      <c r="B4214">
        <f t="shared" si="195"/>
        <v>-0.11921042889758147</v>
      </c>
      <c r="C4214">
        <f>$F$1*A4214</f>
        <v>4438.1049999999996</v>
      </c>
      <c r="D4214">
        <f t="shared" si="196"/>
        <v>4438.1049999999996</v>
      </c>
      <c r="E4214">
        <f t="shared" si="197"/>
        <v>4403.9478555120922</v>
      </c>
    </row>
    <row r="4215" spans="1:5" x14ac:dyDescent="0.45">
      <c r="A4215">
        <v>1.25871</v>
      </c>
      <c r="B4215">
        <f t="shared" si="195"/>
        <v>0.23008738698861744</v>
      </c>
      <c r="C4215">
        <f>$F$1*A4215</f>
        <v>6293.55</v>
      </c>
      <c r="D4215">
        <f t="shared" si="196"/>
        <v>6293.55</v>
      </c>
      <c r="E4215">
        <f t="shared" si="197"/>
        <v>6150.4369349430872</v>
      </c>
    </row>
    <row r="4216" spans="1:5" x14ac:dyDescent="0.45">
      <c r="A4216">
        <v>0.73461600000000005</v>
      </c>
      <c r="B4216">
        <f t="shared" si="195"/>
        <v>-0.30840736527291357</v>
      </c>
      <c r="C4216">
        <f>$F$1*A4216</f>
        <v>3673.0800000000004</v>
      </c>
      <c r="D4216">
        <f t="shared" si="196"/>
        <v>3673.0800000000004</v>
      </c>
      <c r="E4216">
        <f t="shared" si="197"/>
        <v>3457.9631736354322</v>
      </c>
    </row>
    <row r="4217" spans="1:5" x14ac:dyDescent="0.45">
      <c r="A4217">
        <v>1.0705100000000001</v>
      </c>
      <c r="B4217">
        <f t="shared" si="195"/>
        <v>6.8135170433208297E-2</v>
      </c>
      <c r="C4217">
        <f>$F$1*A4217</f>
        <v>5352.55</v>
      </c>
      <c r="D4217">
        <f t="shared" si="196"/>
        <v>5352.55</v>
      </c>
      <c r="E4217">
        <f t="shared" si="197"/>
        <v>5340.6758521660413</v>
      </c>
    </row>
    <row r="4218" spans="1:5" x14ac:dyDescent="0.45">
      <c r="A4218">
        <v>1.02478</v>
      </c>
      <c r="B4218">
        <f t="shared" si="195"/>
        <v>2.4477955406825232E-2</v>
      </c>
      <c r="C4218">
        <f>$F$1*A4218</f>
        <v>5123.9000000000005</v>
      </c>
      <c r="D4218">
        <f t="shared" si="196"/>
        <v>5123.9000000000005</v>
      </c>
      <c r="E4218">
        <f t="shared" si="197"/>
        <v>5122.3897770341264</v>
      </c>
    </row>
    <row r="4219" spans="1:5" x14ac:dyDescent="0.45">
      <c r="A4219">
        <v>0.990479</v>
      </c>
      <c r="B4219">
        <f t="shared" si="195"/>
        <v>-9.5666144817121383E-3</v>
      </c>
      <c r="C4219">
        <f>$F$1*A4219</f>
        <v>4952.3950000000004</v>
      </c>
      <c r="D4219">
        <f t="shared" si="196"/>
        <v>4952.3950000000004</v>
      </c>
      <c r="E4219">
        <f t="shared" si="197"/>
        <v>4952.1669275914392</v>
      </c>
    </row>
    <row r="4220" spans="1:5" x14ac:dyDescent="0.45">
      <c r="A4220">
        <v>0.80086000000000002</v>
      </c>
      <c r="B4220">
        <f t="shared" si="195"/>
        <v>-0.22206912871294435</v>
      </c>
      <c r="C4220">
        <f>$F$1*A4220</f>
        <v>4004.3</v>
      </c>
      <c r="D4220">
        <f t="shared" si="196"/>
        <v>4004.3</v>
      </c>
      <c r="E4220">
        <f t="shared" si="197"/>
        <v>3889.6543564352783</v>
      </c>
    </row>
    <row r="4221" spans="1:5" x14ac:dyDescent="0.45">
      <c r="A4221">
        <v>1.11927</v>
      </c>
      <c r="B4221">
        <f t="shared" si="195"/>
        <v>0.11267668708806543</v>
      </c>
      <c r="C4221">
        <f>$F$1*A4221</f>
        <v>5596.35</v>
      </c>
      <c r="D4221">
        <f t="shared" si="196"/>
        <v>5596.35</v>
      </c>
      <c r="E4221">
        <f t="shared" si="197"/>
        <v>5563.383435440327</v>
      </c>
    </row>
    <row r="4222" spans="1:5" x14ac:dyDescent="0.45">
      <c r="A4222">
        <v>1.0196499999999999</v>
      </c>
      <c r="B4222">
        <f t="shared" si="195"/>
        <v>1.9459431156219023E-2</v>
      </c>
      <c r="C4222">
        <f>$F$1*A4222</f>
        <v>5098.25</v>
      </c>
      <c r="D4222">
        <f t="shared" si="196"/>
        <v>5098.25</v>
      </c>
      <c r="E4222">
        <f t="shared" si="197"/>
        <v>5097.2971557810952</v>
      </c>
    </row>
    <row r="4223" spans="1:5" x14ac:dyDescent="0.45">
      <c r="A4223">
        <v>0.69742400000000004</v>
      </c>
      <c r="B4223">
        <f t="shared" si="195"/>
        <v>-0.36036173179672754</v>
      </c>
      <c r="C4223">
        <f>$F$1*A4223</f>
        <v>3487.1200000000003</v>
      </c>
      <c r="D4223">
        <f t="shared" si="196"/>
        <v>3487.1200000000003</v>
      </c>
      <c r="E4223">
        <f t="shared" si="197"/>
        <v>3198.191341016362</v>
      </c>
    </row>
    <row r="4224" spans="1:5" x14ac:dyDescent="0.45">
      <c r="A4224">
        <v>1.3288800000000001</v>
      </c>
      <c r="B4224">
        <f t="shared" si="195"/>
        <v>0.28433648220068442</v>
      </c>
      <c r="C4224">
        <f>$F$1*A4224</f>
        <v>6644.4000000000005</v>
      </c>
      <c r="D4224">
        <f t="shared" si="196"/>
        <v>6644.4000000000005</v>
      </c>
      <c r="E4224">
        <f t="shared" si="197"/>
        <v>6421.6824110034222</v>
      </c>
    </row>
    <row r="4225" spans="1:5" x14ac:dyDescent="0.45">
      <c r="A4225">
        <v>0.71277900000000005</v>
      </c>
      <c r="B4225">
        <f t="shared" si="195"/>
        <v>-0.3385838645389907</v>
      </c>
      <c r="C4225">
        <f>$F$1*A4225</f>
        <v>3563.8950000000004</v>
      </c>
      <c r="D4225">
        <f t="shared" si="196"/>
        <v>3563.8950000000004</v>
      </c>
      <c r="E4225">
        <f t="shared" si="197"/>
        <v>3307.0806773050467</v>
      </c>
    </row>
    <row r="4226" spans="1:5" x14ac:dyDescent="0.45">
      <c r="A4226">
        <v>1.5670599999999999</v>
      </c>
      <c r="B4226">
        <f t="shared" ref="B4226:B4289" si="198">LN(A4226)</f>
        <v>0.44920125236644121</v>
      </c>
      <c r="C4226">
        <f>$F$1*A4226</f>
        <v>7835.2999999999993</v>
      </c>
      <c r="D4226">
        <f t="shared" ref="D4226:D4289" si="199">$F$1*EXP(B4226)</f>
        <v>7835.2999999999993</v>
      </c>
      <c r="E4226">
        <f t="shared" ref="E4226:E4289" si="200">$F$1*(1+B4226)</f>
        <v>7246.0062618322063</v>
      </c>
    </row>
    <row r="4227" spans="1:5" x14ac:dyDescent="0.45">
      <c r="A4227">
        <v>1.2442800000000001</v>
      </c>
      <c r="B4227">
        <f t="shared" si="198"/>
        <v>0.21855704937605008</v>
      </c>
      <c r="C4227">
        <f>$F$1*A4227</f>
        <v>6221.4000000000005</v>
      </c>
      <c r="D4227">
        <f t="shared" si="199"/>
        <v>6221.4000000000005</v>
      </c>
      <c r="E4227">
        <f t="shared" si="200"/>
        <v>6092.7852468802503</v>
      </c>
    </row>
    <row r="4228" spans="1:5" x14ac:dyDescent="0.45">
      <c r="A4228">
        <v>1.01586</v>
      </c>
      <c r="B4228">
        <f t="shared" si="198"/>
        <v>1.5735544386058373E-2</v>
      </c>
      <c r="C4228">
        <f>$F$1*A4228</f>
        <v>5079.3</v>
      </c>
      <c r="D4228">
        <f t="shared" si="199"/>
        <v>5079.3</v>
      </c>
      <c r="E4228">
        <f t="shared" si="200"/>
        <v>5078.6777219302912</v>
      </c>
    </row>
    <row r="4229" spans="1:5" x14ac:dyDescent="0.45">
      <c r="A4229">
        <v>0.87549200000000005</v>
      </c>
      <c r="B4229">
        <f t="shared" si="198"/>
        <v>-0.13296926493361569</v>
      </c>
      <c r="C4229">
        <f>$F$1*A4229</f>
        <v>4377.46</v>
      </c>
      <c r="D4229">
        <f t="shared" si="199"/>
        <v>4377.46</v>
      </c>
      <c r="E4229">
        <f t="shared" si="200"/>
        <v>4335.1536753319215</v>
      </c>
    </row>
    <row r="4230" spans="1:5" x14ac:dyDescent="0.45">
      <c r="A4230">
        <v>1.0225500000000001</v>
      </c>
      <c r="B4230">
        <f t="shared" si="198"/>
        <v>2.2299507494766981E-2</v>
      </c>
      <c r="C4230">
        <f>$F$1*A4230</f>
        <v>5112.75</v>
      </c>
      <c r="D4230">
        <f t="shared" si="199"/>
        <v>5112.75</v>
      </c>
      <c r="E4230">
        <f t="shared" si="200"/>
        <v>5111.4975374738351</v>
      </c>
    </row>
    <row r="4231" spans="1:5" x14ac:dyDescent="0.45">
      <c r="A4231">
        <v>0.90028300000000006</v>
      </c>
      <c r="B4231">
        <f t="shared" si="198"/>
        <v>-0.10504612064067496</v>
      </c>
      <c r="C4231">
        <f>$F$1*A4231</f>
        <v>4501.415</v>
      </c>
      <c r="D4231">
        <f t="shared" si="199"/>
        <v>4501.415</v>
      </c>
      <c r="E4231">
        <f t="shared" si="200"/>
        <v>4474.7693967966252</v>
      </c>
    </row>
    <row r="4232" spans="1:5" x14ac:dyDescent="0.45">
      <c r="A4232">
        <v>0.82858699999999996</v>
      </c>
      <c r="B4232">
        <f t="shared" si="198"/>
        <v>-0.18803343857607957</v>
      </c>
      <c r="C4232">
        <f>$F$1*A4232</f>
        <v>4142.9349999999995</v>
      </c>
      <c r="D4232">
        <f t="shared" si="199"/>
        <v>4142.9349999999995</v>
      </c>
      <c r="E4232">
        <f t="shared" si="200"/>
        <v>4059.832807119602</v>
      </c>
    </row>
    <row r="4233" spans="1:5" x14ac:dyDescent="0.45">
      <c r="A4233">
        <v>1.0518000000000001</v>
      </c>
      <c r="B4233">
        <f t="shared" si="198"/>
        <v>5.0502982173106829E-2</v>
      </c>
      <c r="C4233">
        <f>$F$1*A4233</f>
        <v>5259</v>
      </c>
      <c r="D4233">
        <f t="shared" si="199"/>
        <v>5259</v>
      </c>
      <c r="E4233">
        <f t="shared" si="200"/>
        <v>5252.5149108655341</v>
      </c>
    </row>
    <row r="4234" spans="1:5" x14ac:dyDescent="0.45">
      <c r="A4234">
        <v>0.92056099999999996</v>
      </c>
      <c r="B4234">
        <f t="shared" si="198"/>
        <v>-8.2772012172225462E-2</v>
      </c>
      <c r="C4234">
        <f>$F$1*A4234</f>
        <v>4602.8049999999994</v>
      </c>
      <c r="D4234">
        <f t="shared" si="199"/>
        <v>4602.8049999999994</v>
      </c>
      <c r="E4234">
        <f t="shared" si="200"/>
        <v>4586.1399391388723</v>
      </c>
    </row>
    <row r="4235" spans="1:5" x14ac:dyDescent="0.45">
      <c r="A4235">
        <v>1.42869</v>
      </c>
      <c r="B4235">
        <f t="shared" si="198"/>
        <v>0.356757940494423</v>
      </c>
      <c r="C4235">
        <f>$F$1*A4235</f>
        <v>7143.45</v>
      </c>
      <c r="D4235">
        <f t="shared" si="199"/>
        <v>7143.45</v>
      </c>
      <c r="E4235">
        <f t="shared" si="200"/>
        <v>6783.7897024721151</v>
      </c>
    </row>
    <row r="4236" spans="1:5" x14ac:dyDescent="0.45">
      <c r="A4236">
        <v>1.38758</v>
      </c>
      <c r="B4236">
        <f t="shared" si="198"/>
        <v>0.32756122263397136</v>
      </c>
      <c r="C4236">
        <f>$F$1*A4236</f>
        <v>6937.9000000000005</v>
      </c>
      <c r="D4236">
        <f t="shared" si="199"/>
        <v>6937.9000000000005</v>
      </c>
      <c r="E4236">
        <f t="shared" si="200"/>
        <v>6637.8061131698578</v>
      </c>
    </row>
    <row r="4237" spans="1:5" x14ac:dyDescent="0.45">
      <c r="A4237">
        <v>0.83046900000000001</v>
      </c>
      <c r="B4237">
        <f t="shared" si="198"/>
        <v>-0.18576467753695305</v>
      </c>
      <c r="C4237">
        <f>$F$1*A4237</f>
        <v>4152.3450000000003</v>
      </c>
      <c r="D4237">
        <f t="shared" si="199"/>
        <v>4152.3450000000003</v>
      </c>
      <c r="E4237">
        <f t="shared" si="200"/>
        <v>4071.1766123152347</v>
      </c>
    </row>
    <row r="4238" spans="1:5" x14ac:dyDescent="0.45">
      <c r="A4238">
        <v>1.0929800000000001</v>
      </c>
      <c r="B4238">
        <f t="shared" si="198"/>
        <v>8.8907910765321188E-2</v>
      </c>
      <c r="C4238">
        <f>$F$1*A4238</f>
        <v>5464.9000000000005</v>
      </c>
      <c r="D4238">
        <f t="shared" si="199"/>
        <v>5464.9000000000005</v>
      </c>
      <c r="E4238">
        <f t="shared" si="200"/>
        <v>5444.5395538266057</v>
      </c>
    </row>
    <row r="4239" spans="1:5" x14ac:dyDescent="0.45">
      <c r="A4239">
        <v>1.17676</v>
      </c>
      <c r="B4239">
        <f t="shared" si="198"/>
        <v>0.16276489924473633</v>
      </c>
      <c r="C4239">
        <f>$F$1*A4239</f>
        <v>5883.8</v>
      </c>
      <c r="D4239">
        <f t="shared" si="199"/>
        <v>5883.8</v>
      </c>
      <c r="E4239">
        <f t="shared" si="200"/>
        <v>5813.8244962236822</v>
      </c>
    </row>
    <row r="4240" spans="1:5" x14ac:dyDescent="0.45">
      <c r="A4240">
        <v>1.0898300000000001</v>
      </c>
      <c r="B4240">
        <f t="shared" si="198"/>
        <v>8.6021720774759475E-2</v>
      </c>
      <c r="C4240">
        <f>$F$1*A4240</f>
        <v>5449.1500000000005</v>
      </c>
      <c r="D4240">
        <f t="shared" si="199"/>
        <v>5449.1500000000005</v>
      </c>
      <c r="E4240">
        <f t="shared" si="200"/>
        <v>5430.1086038737976</v>
      </c>
    </row>
    <row r="4241" spans="1:5" x14ac:dyDescent="0.45">
      <c r="A4241">
        <v>0.94197500000000001</v>
      </c>
      <c r="B4241">
        <f t="shared" si="198"/>
        <v>-5.9776544036078495E-2</v>
      </c>
      <c r="C4241">
        <f>$F$1*A4241</f>
        <v>4709.875</v>
      </c>
      <c r="D4241">
        <f t="shared" si="199"/>
        <v>4709.875</v>
      </c>
      <c r="E4241">
        <f t="shared" si="200"/>
        <v>4701.1172798196076</v>
      </c>
    </row>
    <row r="4242" spans="1:5" x14ac:dyDescent="0.45">
      <c r="A4242">
        <v>1.0873200000000001</v>
      </c>
      <c r="B4242">
        <f t="shared" si="198"/>
        <v>8.3715953039832564E-2</v>
      </c>
      <c r="C4242">
        <f>$F$1*A4242</f>
        <v>5436.6</v>
      </c>
      <c r="D4242">
        <f t="shared" si="199"/>
        <v>5436.6</v>
      </c>
      <c r="E4242">
        <f t="shared" si="200"/>
        <v>5418.5797651991634</v>
      </c>
    </row>
    <row r="4243" spans="1:5" x14ac:dyDescent="0.45">
      <c r="A4243">
        <v>0.965256</v>
      </c>
      <c r="B4243">
        <f t="shared" si="198"/>
        <v>-3.5361927850894592E-2</v>
      </c>
      <c r="C4243">
        <f>$F$1*A4243</f>
        <v>4826.28</v>
      </c>
      <c r="D4243">
        <f t="shared" si="199"/>
        <v>4826.28</v>
      </c>
      <c r="E4243">
        <f t="shared" si="200"/>
        <v>4823.190360745527</v>
      </c>
    </row>
    <row r="4244" spans="1:5" x14ac:dyDescent="0.45">
      <c r="A4244">
        <v>0.93627199999999999</v>
      </c>
      <c r="B4244">
        <f t="shared" si="198"/>
        <v>-6.5849246429451669E-2</v>
      </c>
      <c r="C4244">
        <f>$F$1*A4244</f>
        <v>4681.3599999999997</v>
      </c>
      <c r="D4244">
        <f t="shared" si="199"/>
        <v>4681.3599999999997</v>
      </c>
      <c r="E4244">
        <f t="shared" si="200"/>
        <v>4670.7537678527415</v>
      </c>
    </row>
    <row r="4245" spans="1:5" x14ac:dyDescent="0.45">
      <c r="A4245">
        <v>1.12426</v>
      </c>
      <c r="B4245">
        <f t="shared" si="198"/>
        <v>0.11712504144788916</v>
      </c>
      <c r="C4245">
        <f>$F$1*A4245</f>
        <v>5621.3</v>
      </c>
      <c r="D4245">
        <f t="shared" si="199"/>
        <v>5621.3</v>
      </c>
      <c r="E4245">
        <f t="shared" si="200"/>
        <v>5585.6252072394464</v>
      </c>
    </row>
    <row r="4246" spans="1:5" x14ac:dyDescent="0.45">
      <c r="A4246">
        <v>1.14175</v>
      </c>
      <c r="B4246">
        <f t="shared" si="198"/>
        <v>0.13256217308297133</v>
      </c>
      <c r="C4246">
        <f>$F$1*A4246</f>
        <v>5708.75</v>
      </c>
      <c r="D4246">
        <f t="shared" si="199"/>
        <v>5708.75</v>
      </c>
      <c r="E4246">
        <f t="shared" si="200"/>
        <v>5662.8108654148564</v>
      </c>
    </row>
    <row r="4247" spans="1:5" x14ac:dyDescent="0.45">
      <c r="A4247">
        <v>1.0830200000000001</v>
      </c>
      <c r="B4247">
        <f t="shared" si="198"/>
        <v>7.9753435069019912E-2</v>
      </c>
      <c r="C4247">
        <f>$F$1*A4247</f>
        <v>5415.1</v>
      </c>
      <c r="D4247">
        <f t="shared" si="199"/>
        <v>5415.1</v>
      </c>
      <c r="E4247">
        <f t="shared" si="200"/>
        <v>5398.7671753450995</v>
      </c>
    </row>
    <row r="4248" spans="1:5" x14ac:dyDescent="0.45">
      <c r="A4248">
        <v>0.88619199999999998</v>
      </c>
      <c r="B4248">
        <f t="shared" si="198"/>
        <v>-0.12082164756509985</v>
      </c>
      <c r="C4248">
        <f>$F$1*A4248</f>
        <v>4430.96</v>
      </c>
      <c r="D4248">
        <f t="shared" si="199"/>
        <v>4430.96</v>
      </c>
      <c r="E4248">
        <f t="shared" si="200"/>
        <v>4395.8917621745004</v>
      </c>
    </row>
    <row r="4249" spans="1:5" x14ac:dyDescent="0.45">
      <c r="A4249">
        <v>0.85120200000000001</v>
      </c>
      <c r="B4249">
        <f t="shared" si="198"/>
        <v>-0.16110581077345731</v>
      </c>
      <c r="C4249">
        <f>$F$1*A4249</f>
        <v>4256.01</v>
      </c>
      <c r="D4249">
        <f t="shared" si="199"/>
        <v>4256.01</v>
      </c>
      <c r="E4249">
        <f t="shared" si="200"/>
        <v>4194.4709461327138</v>
      </c>
    </row>
    <row r="4250" spans="1:5" x14ac:dyDescent="0.45">
      <c r="A4250">
        <v>0.97406099999999995</v>
      </c>
      <c r="B4250">
        <f t="shared" si="198"/>
        <v>-2.6281348963918757E-2</v>
      </c>
      <c r="C4250">
        <f>$F$1*A4250</f>
        <v>4870.3049999999994</v>
      </c>
      <c r="D4250">
        <f t="shared" si="199"/>
        <v>4870.3049999999994</v>
      </c>
      <c r="E4250">
        <f t="shared" si="200"/>
        <v>4868.5932551804062</v>
      </c>
    </row>
    <row r="4251" spans="1:5" x14ac:dyDescent="0.45">
      <c r="A4251">
        <v>0.69392100000000001</v>
      </c>
      <c r="B4251">
        <f t="shared" si="198"/>
        <v>-0.3653971578078094</v>
      </c>
      <c r="C4251">
        <f>$F$1*A4251</f>
        <v>3469.605</v>
      </c>
      <c r="D4251">
        <f t="shared" si="199"/>
        <v>3469.605</v>
      </c>
      <c r="E4251">
        <f t="shared" si="200"/>
        <v>3173.0142109609528</v>
      </c>
    </row>
    <row r="4252" spans="1:5" x14ac:dyDescent="0.45">
      <c r="A4252">
        <v>0.97861200000000004</v>
      </c>
      <c r="B4252">
        <f t="shared" si="198"/>
        <v>-2.1620037786600738E-2</v>
      </c>
      <c r="C4252">
        <f>$F$1*A4252</f>
        <v>4893.0600000000004</v>
      </c>
      <c r="D4252">
        <f t="shared" si="199"/>
        <v>4893.0600000000004</v>
      </c>
      <c r="E4252">
        <f t="shared" si="200"/>
        <v>4891.8998110669963</v>
      </c>
    </row>
    <row r="4253" spans="1:5" x14ac:dyDescent="0.45">
      <c r="A4253">
        <v>0.82275799999999999</v>
      </c>
      <c r="B4253">
        <f t="shared" si="198"/>
        <v>-0.19509316771765911</v>
      </c>
      <c r="C4253">
        <f>$F$1*A4253</f>
        <v>4113.79</v>
      </c>
      <c r="D4253">
        <f t="shared" si="199"/>
        <v>4113.79</v>
      </c>
      <c r="E4253">
        <f t="shared" si="200"/>
        <v>4024.5341614117046</v>
      </c>
    </row>
    <row r="4254" spans="1:5" x14ac:dyDescent="0.45">
      <c r="A4254">
        <v>1.1333899999999999</v>
      </c>
      <c r="B4254">
        <f t="shared" si="198"/>
        <v>0.1252131417040476</v>
      </c>
      <c r="C4254">
        <f>$F$1*A4254</f>
        <v>5666.95</v>
      </c>
      <c r="D4254">
        <f t="shared" si="199"/>
        <v>5666.95</v>
      </c>
      <c r="E4254">
        <f t="shared" si="200"/>
        <v>5626.0657085202383</v>
      </c>
    </row>
    <row r="4255" spans="1:5" x14ac:dyDescent="0.45">
      <c r="A4255">
        <v>0.93019799999999997</v>
      </c>
      <c r="B4255">
        <f t="shared" si="198"/>
        <v>-7.2357812269704488E-2</v>
      </c>
      <c r="C4255">
        <f>$F$1*A4255</f>
        <v>4650.99</v>
      </c>
      <c r="D4255">
        <f t="shared" si="199"/>
        <v>4650.99</v>
      </c>
      <c r="E4255">
        <f t="shared" si="200"/>
        <v>4638.2109386514776</v>
      </c>
    </row>
    <row r="4256" spans="1:5" x14ac:dyDescent="0.45">
      <c r="A4256">
        <v>1.15228</v>
      </c>
      <c r="B4256">
        <f t="shared" si="198"/>
        <v>0.14174258829603886</v>
      </c>
      <c r="C4256">
        <f>$F$1*A4256</f>
        <v>5761.4</v>
      </c>
      <c r="D4256">
        <f t="shared" si="199"/>
        <v>5761.4</v>
      </c>
      <c r="E4256">
        <f t="shared" si="200"/>
        <v>5708.7129414801939</v>
      </c>
    </row>
    <row r="4257" spans="1:5" x14ac:dyDescent="0.45">
      <c r="A4257">
        <v>0.96170999999999995</v>
      </c>
      <c r="B4257">
        <f t="shared" si="198"/>
        <v>-3.9042329064668979E-2</v>
      </c>
      <c r="C4257">
        <f>$F$1*A4257</f>
        <v>4808.55</v>
      </c>
      <c r="D4257">
        <f t="shared" si="199"/>
        <v>4808.55</v>
      </c>
      <c r="E4257">
        <f t="shared" si="200"/>
        <v>4804.7883546766552</v>
      </c>
    </row>
    <row r="4258" spans="1:5" x14ac:dyDescent="0.45">
      <c r="A4258">
        <v>0.90109700000000004</v>
      </c>
      <c r="B4258">
        <f t="shared" si="198"/>
        <v>-0.10414236901091999</v>
      </c>
      <c r="C4258">
        <f>$F$1*A4258</f>
        <v>4505.4850000000006</v>
      </c>
      <c r="D4258">
        <f t="shared" si="199"/>
        <v>4505.4850000000006</v>
      </c>
      <c r="E4258">
        <f t="shared" si="200"/>
        <v>4479.2881549453996</v>
      </c>
    </row>
    <row r="4259" spans="1:5" x14ac:dyDescent="0.45">
      <c r="A4259">
        <v>0.93726699999999996</v>
      </c>
      <c r="B4259">
        <f t="shared" si="198"/>
        <v>-6.4787085360431595E-2</v>
      </c>
      <c r="C4259">
        <f>$F$1*A4259</f>
        <v>4686.335</v>
      </c>
      <c r="D4259">
        <f t="shared" si="199"/>
        <v>4686.335</v>
      </c>
      <c r="E4259">
        <f t="shared" si="200"/>
        <v>4676.064573197842</v>
      </c>
    </row>
    <row r="4260" spans="1:5" x14ac:dyDescent="0.45">
      <c r="A4260">
        <v>0.98999499999999996</v>
      </c>
      <c r="B4260">
        <f t="shared" si="198"/>
        <v>-1.0055386371305831E-2</v>
      </c>
      <c r="C4260">
        <f>$F$1*A4260</f>
        <v>4949.9749999999995</v>
      </c>
      <c r="D4260">
        <f t="shared" si="199"/>
        <v>4949.9749999999995</v>
      </c>
      <c r="E4260">
        <f t="shared" si="200"/>
        <v>4949.7230681434703</v>
      </c>
    </row>
    <row r="4261" spans="1:5" x14ac:dyDescent="0.45">
      <c r="A4261">
        <v>0.99490999999999996</v>
      </c>
      <c r="B4261">
        <f t="shared" si="198"/>
        <v>-5.1029981759033397E-3</v>
      </c>
      <c r="C4261">
        <f>$F$1*A4261</f>
        <v>4974.55</v>
      </c>
      <c r="D4261">
        <f t="shared" si="199"/>
        <v>4974.55</v>
      </c>
      <c r="E4261">
        <f t="shared" si="200"/>
        <v>4974.4850091204835</v>
      </c>
    </row>
    <row r="4262" spans="1:5" x14ac:dyDescent="0.45">
      <c r="A4262">
        <v>1.16473</v>
      </c>
      <c r="B4262">
        <f t="shared" si="198"/>
        <v>0.15248930050059215</v>
      </c>
      <c r="C4262">
        <f>$F$1*A4262</f>
        <v>5823.6500000000005</v>
      </c>
      <c r="D4262">
        <f t="shared" si="199"/>
        <v>5823.6500000000005</v>
      </c>
      <c r="E4262">
        <f t="shared" si="200"/>
        <v>5762.4465025029604</v>
      </c>
    </row>
    <row r="4263" spans="1:5" x14ac:dyDescent="0.45">
      <c r="A4263">
        <v>1.0496099999999999</v>
      </c>
      <c r="B4263">
        <f t="shared" si="198"/>
        <v>4.8418666601326113E-2</v>
      </c>
      <c r="C4263">
        <f>$F$1*A4263</f>
        <v>5248.0499999999993</v>
      </c>
      <c r="D4263">
        <f t="shared" si="199"/>
        <v>5248.0499999999993</v>
      </c>
      <c r="E4263">
        <f t="shared" si="200"/>
        <v>5242.0933330066309</v>
      </c>
    </row>
    <row r="4264" spans="1:5" x14ac:dyDescent="0.45">
      <c r="A4264">
        <v>0.96982699999999999</v>
      </c>
      <c r="B4264">
        <f t="shared" si="198"/>
        <v>-3.063757390651695E-2</v>
      </c>
      <c r="C4264">
        <f>$F$1*A4264</f>
        <v>4849.1350000000002</v>
      </c>
      <c r="D4264">
        <f t="shared" si="199"/>
        <v>4849.1350000000002</v>
      </c>
      <c r="E4264">
        <f t="shared" si="200"/>
        <v>4846.812130467415</v>
      </c>
    </row>
    <row r="4265" spans="1:5" x14ac:dyDescent="0.45">
      <c r="A4265">
        <v>1.22628</v>
      </c>
      <c r="B4265">
        <f t="shared" si="198"/>
        <v>0.20398519642998098</v>
      </c>
      <c r="C4265">
        <f>$F$1*A4265</f>
        <v>6131.4000000000005</v>
      </c>
      <c r="D4265">
        <f t="shared" si="199"/>
        <v>6131.4000000000005</v>
      </c>
      <c r="E4265">
        <f t="shared" si="200"/>
        <v>6019.9259821499054</v>
      </c>
    </row>
    <row r="4266" spans="1:5" x14ac:dyDescent="0.45">
      <c r="A4266">
        <v>0.870035</v>
      </c>
      <c r="B4266">
        <f t="shared" si="198"/>
        <v>-0.1392218382576503</v>
      </c>
      <c r="C4266">
        <f>$F$1*A4266</f>
        <v>4350.1750000000002</v>
      </c>
      <c r="D4266">
        <f t="shared" si="199"/>
        <v>4350.1750000000002</v>
      </c>
      <c r="E4266">
        <f t="shared" si="200"/>
        <v>4303.8908087117479</v>
      </c>
    </row>
    <row r="4267" spans="1:5" x14ac:dyDescent="0.45">
      <c r="A4267">
        <v>1.1164099999999999</v>
      </c>
      <c r="B4267">
        <f t="shared" si="198"/>
        <v>0.11011818000286537</v>
      </c>
      <c r="C4267">
        <f>$F$1*A4267</f>
        <v>5582.0499999999993</v>
      </c>
      <c r="D4267">
        <f t="shared" si="199"/>
        <v>5582.0499999999993</v>
      </c>
      <c r="E4267">
        <f t="shared" si="200"/>
        <v>5550.5909000143274</v>
      </c>
    </row>
    <row r="4268" spans="1:5" x14ac:dyDescent="0.45">
      <c r="A4268">
        <v>0.94935099999999994</v>
      </c>
      <c r="B4268">
        <f t="shared" si="198"/>
        <v>-5.1976685740974159E-2</v>
      </c>
      <c r="C4268">
        <f>$F$1*A4268</f>
        <v>4746.7550000000001</v>
      </c>
      <c r="D4268">
        <f t="shared" si="199"/>
        <v>4746.7550000000001</v>
      </c>
      <c r="E4268">
        <f t="shared" si="200"/>
        <v>4740.1165712951297</v>
      </c>
    </row>
    <row r="4269" spans="1:5" x14ac:dyDescent="0.45">
      <c r="A4269">
        <v>0.79646099999999997</v>
      </c>
      <c r="B4269">
        <f t="shared" si="198"/>
        <v>-0.22757711504927608</v>
      </c>
      <c r="C4269">
        <f>$F$1*A4269</f>
        <v>3982.3049999999998</v>
      </c>
      <c r="D4269">
        <f t="shared" si="199"/>
        <v>3982.3049999999998</v>
      </c>
      <c r="E4269">
        <f t="shared" si="200"/>
        <v>3862.1144247536199</v>
      </c>
    </row>
    <row r="4270" spans="1:5" x14ac:dyDescent="0.45">
      <c r="A4270">
        <v>1.01319</v>
      </c>
      <c r="B4270">
        <f t="shared" si="198"/>
        <v>1.3103769376977175E-2</v>
      </c>
      <c r="C4270">
        <f>$F$1*A4270</f>
        <v>5065.95</v>
      </c>
      <c r="D4270">
        <f t="shared" si="199"/>
        <v>5065.95</v>
      </c>
      <c r="E4270">
        <f t="shared" si="200"/>
        <v>5065.5188468848855</v>
      </c>
    </row>
    <row r="4271" spans="1:5" x14ac:dyDescent="0.45">
      <c r="A4271">
        <v>0.97741299999999998</v>
      </c>
      <c r="B4271">
        <f t="shared" si="198"/>
        <v>-2.2845993641123649E-2</v>
      </c>
      <c r="C4271">
        <f>$F$1*A4271</f>
        <v>4887.0649999999996</v>
      </c>
      <c r="D4271">
        <f t="shared" si="199"/>
        <v>4887.0649999999996</v>
      </c>
      <c r="E4271">
        <f t="shared" si="200"/>
        <v>4885.7700317943818</v>
      </c>
    </row>
    <row r="4272" spans="1:5" x14ac:dyDescent="0.45">
      <c r="A4272">
        <v>1.2973399999999999</v>
      </c>
      <c r="B4272">
        <f t="shared" si="198"/>
        <v>0.26031601438859153</v>
      </c>
      <c r="C4272">
        <f>$F$1*A4272</f>
        <v>6486.7</v>
      </c>
      <c r="D4272">
        <f t="shared" si="199"/>
        <v>6486.7</v>
      </c>
      <c r="E4272">
        <f t="shared" si="200"/>
        <v>6301.5800719429581</v>
      </c>
    </row>
    <row r="4273" spans="1:5" x14ac:dyDescent="0.45">
      <c r="A4273">
        <v>1.10772</v>
      </c>
      <c r="B4273">
        <f t="shared" si="198"/>
        <v>0.10230384880792344</v>
      </c>
      <c r="C4273">
        <f>$F$1*A4273</f>
        <v>5538.6</v>
      </c>
      <c r="D4273">
        <f t="shared" si="199"/>
        <v>5538.6</v>
      </c>
      <c r="E4273">
        <f t="shared" si="200"/>
        <v>5511.5192440396177</v>
      </c>
    </row>
    <row r="4274" spans="1:5" x14ac:dyDescent="0.45">
      <c r="A4274">
        <v>0.86703600000000003</v>
      </c>
      <c r="B4274">
        <f t="shared" si="198"/>
        <v>-0.14267478057228047</v>
      </c>
      <c r="C4274">
        <f>$F$1*A4274</f>
        <v>4335.18</v>
      </c>
      <c r="D4274">
        <f t="shared" si="199"/>
        <v>4335.18</v>
      </c>
      <c r="E4274">
        <f t="shared" si="200"/>
        <v>4286.6260971385982</v>
      </c>
    </row>
    <row r="4275" spans="1:5" x14ac:dyDescent="0.45">
      <c r="A4275">
        <v>1.24098</v>
      </c>
      <c r="B4275">
        <f t="shared" si="198"/>
        <v>0.21590139005715017</v>
      </c>
      <c r="C4275">
        <f>$F$1*A4275</f>
        <v>6204.9</v>
      </c>
      <c r="D4275">
        <f t="shared" si="199"/>
        <v>6204.9</v>
      </c>
      <c r="E4275">
        <f t="shared" si="200"/>
        <v>6079.5069502857514</v>
      </c>
    </row>
    <row r="4276" spans="1:5" x14ac:dyDescent="0.45">
      <c r="A4276">
        <v>1.1408499999999999</v>
      </c>
      <c r="B4276">
        <f t="shared" si="198"/>
        <v>0.13177359860944216</v>
      </c>
      <c r="C4276">
        <f>$F$1*A4276</f>
        <v>5704.25</v>
      </c>
      <c r="D4276">
        <f t="shared" si="199"/>
        <v>5704.25</v>
      </c>
      <c r="E4276">
        <f t="shared" si="200"/>
        <v>5658.8679930472108</v>
      </c>
    </row>
    <row r="4277" spans="1:5" x14ac:dyDescent="0.45">
      <c r="A4277">
        <v>1.2116199999999999</v>
      </c>
      <c r="B4277">
        <f t="shared" si="198"/>
        <v>0.19195830713275663</v>
      </c>
      <c r="C4277">
        <f>$F$1*A4277</f>
        <v>6058.0999999999995</v>
      </c>
      <c r="D4277">
        <f t="shared" si="199"/>
        <v>6058.0999999999995</v>
      </c>
      <c r="E4277">
        <f t="shared" si="200"/>
        <v>5959.7915356637832</v>
      </c>
    </row>
    <row r="4278" spans="1:5" x14ac:dyDescent="0.45">
      <c r="A4278">
        <v>0.95128900000000005</v>
      </c>
      <c r="B4278">
        <f t="shared" si="198"/>
        <v>-4.9937371960725008E-2</v>
      </c>
      <c r="C4278">
        <f>$F$1*A4278</f>
        <v>4756.4450000000006</v>
      </c>
      <c r="D4278">
        <f t="shared" si="199"/>
        <v>4756.4450000000006</v>
      </c>
      <c r="E4278">
        <f t="shared" si="200"/>
        <v>4750.3131401963747</v>
      </c>
    </row>
    <row r="4279" spans="1:5" x14ac:dyDescent="0.45">
      <c r="A4279">
        <v>1.48705</v>
      </c>
      <c r="B4279">
        <f t="shared" si="198"/>
        <v>0.39679429166053326</v>
      </c>
      <c r="C4279">
        <f>$F$1*A4279</f>
        <v>7435.25</v>
      </c>
      <c r="D4279">
        <f t="shared" si="199"/>
        <v>7435.25</v>
      </c>
      <c r="E4279">
        <f t="shared" si="200"/>
        <v>6983.9714583026671</v>
      </c>
    </row>
    <row r="4280" spans="1:5" x14ac:dyDescent="0.45">
      <c r="A4280">
        <v>0.88809199999999999</v>
      </c>
      <c r="B4280">
        <f t="shared" si="198"/>
        <v>-0.11867993775284608</v>
      </c>
      <c r="C4280">
        <f>$F$1*A4280</f>
        <v>4440.46</v>
      </c>
      <c r="D4280">
        <f t="shared" si="199"/>
        <v>4440.46</v>
      </c>
      <c r="E4280">
        <f t="shared" si="200"/>
        <v>4406.6003112357703</v>
      </c>
    </row>
    <row r="4281" spans="1:5" x14ac:dyDescent="0.45">
      <c r="A4281">
        <v>1.0310999999999999</v>
      </c>
      <c r="B4281">
        <f t="shared" si="198"/>
        <v>3.0626193541760747E-2</v>
      </c>
      <c r="C4281">
        <f>$F$1*A4281</f>
        <v>5155.4999999999991</v>
      </c>
      <c r="D4281">
        <f t="shared" si="199"/>
        <v>5155.4999999999991</v>
      </c>
      <c r="E4281">
        <f t="shared" si="200"/>
        <v>5153.1309677088029</v>
      </c>
    </row>
    <row r="4282" spans="1:5" x14ac:dyDescent="0.45">
      <c r="A4282">
        <v>0.92689100000000002</v>
      </c>
      <c r="B4282">
        <f t="shared" si="198"/>
        <v>-7.5919303932796167E-2</v>
      </c>
      <c r="C4282">
        <f>$F$1*A4282</f>
        <v>4634.4549999999999</v>
      </c>
      <c r="D4282">
        <f t="shared" si="199"/>
        <v>4634.4549999999999</v>
      </c>
      <c r="E4282">
        <f t="shared" si="200"/>
        <v>4620.4034803360191</v>
      </c>
    </row>
    <row r="4283" spans="1:5" x14ac:dyDescent="0.45">
      <c r="A4283">
        <v>0.838642</v>
      </c>
      <c r="B4283">
        <f t="shared" si="198"/>
        <v>-0.17597136202715591</v>
      </c>
      <c r="C4283">
        <f>$F$1*A4283</f>
        <v>4193.21</v>
      </c>
      <c r="D4283">
        <f t="shared" si="199"/>
        <v>4193.21</v>
      </c>
      <c r="E4283">
        <f t="shared" si="200"/>
        <v>4120.1431898642204</v>
      </c>
    </row>
    <row r="4284" spans="1:5" x14ac:dyDescent="0.45">
      <c r="A4284">
        <v>1.1038399999999999</v>
      </c>
      <c r="B4284">
        <f t="shared" si="198"/>
        <v>9.8795009815661444E-2</v>
      </c>
      <c r="C4284">
        <f>$F$1*A4284</f>
        <v>5519.2</v>
      </c>
      <c r="D4284">
        <f t="shared" si="199"/>
        <v>5519.2</v>
      </c>
      <c r="E4284">
        <f t="shared" si="200"/>
        <v>5493.9750490783072</v>
      </c>
    </row>
    <row r="4285" spans="1:5" x14ac:dyDescent="0.45">
      <c r="A4285">
        <v>1.00834</v>
      </c>
      <c r="B4285">
        <f t="shared" si="198"/>
        <v>8.3054143630867071E-3</v>
      </c>
      <c r="C4285">
        <f>$F$1*A4285</f>
        <v>5041.7</v>
      </c>
      <c r="D4285">
        <f t="shared" si="199"/>
        <v>5041.7</v>
      </c>
      <c r="E4285">
        <f t="shared" si="200"/>
        <v>5041.5270718154334</v>
      </c>
    </row>
    <row r="4286" spans="1:5" x14ac:dyDescent="0.45">
      <c r="A4286">
        <v>1.1031500000000001</v>
      </c>
      <c r="B4286">
        <f t="shared" si="198"/>
        <v>9.8169723772243617E-2</v>
      </c>
      <c r="C4286">
        <f>$F$1*A4286</f>
        <v>5515.75</v>
      </c>
      <c r="D4286">
        <f t="shared" si="199"/>
        <v>5515.75</v>
      </c>
      <c r="E4286">
        <f t="shared" si="200"/>
        <v>5490.8486188612178</v>
      </c>
    </row>
    <row r="4287" spans="1:5" x14ac:dyDescent="0.45">
      <c r="A4287">
        <v>1.04152</v>
      </c>
      <c r="B4287">
        <f t="shared" si="198"/>
        <v>4.0681184607004595E-2</v>
      </c>
      <c r="C4287">
        <f>$F$1*A4287</f>
        <v>5207.6000000000004</v>
      </c>
      <c r="D4287">
        <f t="shared" si="199"/>
        <v>5207.6000000000004</v>
      </c>
      <c r="E4287">
        <f t="shared" si="200"/>
        <v>5203.4059230350231</v>
      </c>
    </row>
    <row r="4288" spans="1:5" x14ac:dyDescent="0.45">
      <c r="A4288">
        <v>1.3554200000000001</v>
      </c>
      <c r="B4288">
        <f t="shared" si="198"/>
        <v>0.3041113694026582</v>
      </c>
      <c r="C4288">
        <f>$F$1*A4288</f>
        <v>6777.1</v>
      </c>
      <c r="D4288">
        <f t="shared" si="199"/>
        <v>6777.1</v>
      </c>
      <c r="E4288">
        <f t="shared" si="200"/>
        <v>6520.5568470132912</v>
      </c>
    </row>
    <row r="4289" spans="1:5" x14ac:dyDescent="0.45">
      <c r="A4289">
        <v>0.80267299999999997</v>
      </c>
      <c r="B4289">
        <f t="shared" si="198"/>
        <v>-0.2198078708872154</v>
      </c>
      <c r="C4289">
        <f>$F$1*A4289</f>
        <v>4013.3649999999998</v>
      </c>
      <c r="D4289">
        <f t="shared" si="199"/>
        <v>4013.3649999999998</v>
      </c>
      <c r="E4289">
        <f t="shared" si="200"/>
        <v>3900.9606455639228</v>
      </c>
    </row>
    <row r="4290" spans="1:5" x14ac:dyDescent="0.45">
      <c r="A4290">
        <v>0.80654099999999995</v>
      </c>
      <c r="B4290">
        <f t="shared" ref="B4290:B4353" si="201">LN(A4290)</f>
        <v>-0.21500054575924449</v>
      </c>
      <c r="C4290">
        <f>$F$1*A4290</f>
        <v>4032.7049999999999</v>
      </c>
      <c r="D4290">
        <f t="shared" ref="D4290:D4353" si="202">$F$1*EXP(B4290)</f>
        <v>4032.7049999999999</v>
      </c>
      <c r="E4290">
        <f t="shared" ref="E4290:E4353" si="203">$F$1*(1+B4290)</f>
        <v>3924.9972712037775</v>
      </c>
    </row>
    <row r="4291" spans="1:5" x14ac:dyDescent="0.45">
      <c r="A4291">
        <v>0.87448499999999996</v>
      </c>
      <c r="B4291">
        <f t="shared" si="201"/>
        <v>-0.13412013732925096</v>
      </c>
      <c r="C4291">
        <f>$F$1*A4291</f>
        <v>4372.4250000000002</v>
      </c>
      <c r="D4291">
        <f t="shared" si="202"/>
        <v>4372.4250000000002</v>
      </c>
      <c r="E4291">
        <f t="shared" si="203"/>
        <v>4329.3993133537451</v>
      </c>
    </row>
    <row r="4292" spans="1:5" x14ac:dyDescent="0.45">
      <c r="A4292">
        <v>1.0459799999999999</v>
      </c>
      <c r="B4292">
        <f t="shared" si="201"/>
        <v>4.4954245001041754E-2</v>
      </c>
      <c r="C4292">
        <f>$F$1*A4292</f>
        <v>5229.8999999999996</v>
      </c>
      <c r="D4292">
        <f t="shared" si="202"/>
        <v>5229.8999999999996</v>
      </c>
      <c r="E4292">
        <f t="shared" si="203"/>
        <v>5224.7712250052091</v>
      </c>
    </row>
    <row r="4293" spans="1:5" x14ac:dyDescent="0.45">
      <c r="A4293">
        <v>0.75321899999999997</v>
      </c>
      <c r="B4293">
        <f t="shared" si="201"/>
        <v>-0.28339925681363809</v>
      </c>
      <c r="C4293">
        <f>$F$1*A4293</f>
        <v>3766.0949999999998</v>
      </c>
      <c r="D4293">
        <f t="shared" si="202"/>
        <v>3766.0949999999998</v>
      </c>
      <c r="E4293">
        <f t="shared" si="203"/>
        <v>3583.0037159318094</v>
      </c>
    </row>
    <row r="4294" spans="1:5" x14ac:dyDescent="0.45">
      <c r="A4294">
        <v>1.1674800000000001</v>
      </c>
      <c r="B4294">
        <f t="shared" si="201"/>
        <v>0.1548475797931996</v>
      </c>
      <c r="C4294">
        <f>$F$1*A4294</f>
        <v>5837.4000000000005</v>
      </c>
      <c r="D4294">
        <f t="shared" si="202"/>
        <v>5837.4000000000005</v>
      </c>
      <c r="E4294">
        <f t="shared" si="203"/>
        <v>5774.2378989659983</v>
      </c>
    </row>
    <row r="4295" spans="1:5" x14ac:dyDescent="0.45">
      <c r="A4295">
        <v>0.87047099999999999</v>
      </c>
      <c r="B4295">
        <f t="shared" si="201"/>
        <v>-0.13872083451607189</v>
      </c>
      <c r="C4295">
        <f>$F$1*A4295</f>
        <v>4352.3549999999996</v>
      </c>
      <c r="D4295">
        <f t="shared" si="202"/>
        <v>4352.3549999999996</v>
      </c>
      <c r="E4295">
        <f t="shared" si="203"/>
        <v>4306.3958274196402</v>
      </c>
    </row>
    <row r="4296" spans="1:5" x14ac:dyDescent="0.45">
      <c r="A4296">
        <v>1.2958799999999999</v>
      </c>
      <c r="B4296">
        <f t="shared" si="201"/>
        <v>0.25919000105053158</v>
      </c>
      <c r="C4296">
        <f>$F$1*A4296</f>
        <v>6479.4</v>
      </c>
      <c r="D4296">
        <f t="shared" si="202"/>
        <v>6479.4</v>
      </c>
      <c r="E4296">
        <f t="shared" si="203"/>
        <v>6295.9500052526573</v>
      </c>
    </row>
    <row r="4297" spans="1:5" x14ac:dyDescent="0.45">
      <c r="A4297">
        <v>1.0166299999999999</v>
      </c>
      <c r="B4297">
        <f t="shared" si="201"/>
        <v>1.6493235727061552E-2</v>
      </c>
      <c r="C4297">
        <f>$F$1*A4297</f>
        <v>5083.1499999999996</v>
      </c>
      <c r="D4297">
        <f t="shared" si="202"/>
        <v>5083.1499999999996</v>
      </c>
      <c r="E4297">
        <f t="shared" si="203"/>
        <v>5082.4661786353072</v>
      </c>
    </row>
    <row r="4298" spans="1:5" x14ac:dyDescent="0.45">
      <c r="A4298">
        <v>0.828426</v>
      </c>
      <c r="B4298">
        <f t="shared" si="201"/>
        <v>-0.18822776414927256</v>
      </c>
      <c r="C4298">
        <f>$F$1*A4298</f>
        <v>4142.13</v>
      </c>
      <c r="D4298">
        <f t="shared" si="202"/>
        <v>4142.13</v>
      </c>
      <c r="E4298">
        <f t="shared" si="203"/>
        <v>4058.8611792536371</v>
      </c>
    </row>
    <row r="4299" spans="1:5" x14ac:dyDescent="0.45">
      <c r="A4299">
        <v>0.90620699999999998</v>
      </c>
      <c r="B4299">
        <f t="shared" si="201"/>
        <v>-9.8487522214819656E-2</v>
      </c>
      <c r="C4299">
        <f>$F$1*A4299</f>
        <v>4531.0349999999999</v>
      </c>
      <c r="D4299">
        <f t="shared" si="202"/>
        <v>4531.0349999999999</v>
      </c>
      <c r="E4299">
        <f t="shared" si="203"/>
        <v>4507.5623889259023</v>
      </c>
    </row>
    <row r="4300" spans="1:5" x14ac:dyDescent="0.45">
      <c r="A4300">
        <v>1.2501199999999999</v>
      </c>
      <c r="B4300">
        <f t="shared" si="201"/>
        <v>0.22323954670650456</v>
      </c>
      <c r="C4300">
        <f>$F$1*A4300</f>
        <v>6250.5999999999995</v>
      </c>
      <c r="D4300">
        <f t="shared" si="202"/>
        <v>6250.5999999999995</v>
      </c>
      <c r="E4300">
        <f t="shared" si="203"/>
        <v>6116.1977335325228</v>
      </c>
    </row>
    <row r="4301" spans="1:5" x14ac:dyDescent="0.45">
      <c r="A4301">
        <v>0.78636799999999996</v>
      </c>
      <c r="B4301">
        <f t="shared" si="201"/>
        <v>-0.24033040273703105</v>
      </c>
      <c r="C4301">
        <f>$F$1*A4301</f>
        <v>3931.8399999999997</v>
      </c>
      <c r="D4301">
        <f t="shared" si="202"/>
        <v>3931.8399999999997</v>
      </c>
      <c r="E4301">
        <f t="shared" si="203"/>
        <v>3798.347986314845</v>
      </c>
    </row>
    <row r="4302" spans="1:5" x14ac:dyDescent="0.45">
      <c r="A4302">
        <v>1.04264</v>
      </c>
      <c r="B4302">
        <f t="shared" si="201"/>
        <v>4.1755958240327296E-2</v>
      </c>
      <c r="C4302">
        <f>$F$1*A4302</f>
        <v>5213.2</v>
      </c>
      <c r="D4302">
        <f t="shared" si="202"/>
        <v>5213.2</v>
      </c>
      <c r="E4302">
        <f t="shared" si="203"/>
        <v>5208.7797912016367</v>
      </c>
    </row>
    <row r="4303" spans="1:5" x14ac:dyDescent="0.45">
      <c r="A4303">
        <v>1.08647</v>
      </c>
      <c r="B4303">
        <f t="shared" si="201"/>
        <v>8.2933908736269477E-2</v>
      </c>
      <c r="C4303">
        <f>$F$1*A4303</f>
        <v>5432.35</v>
      </c>
      <c r="D4303">
        <f t="shared" si="202"/>
        <v>5432.35</v>
      </c>
      <c r="E4303">
        <f t="shared" si="203"/>
        <v>5414.669543681347</v>
      </c>
    </row>
    <row r="4304" spans="1:5" x14ac:dyDescent="0.45">
      <c r="A4304">
        <v>1.06294</v>
      </c>
      <c r="B4304">
        <f t="shared" si="201"/>
        <v>6.1038653740446328E-2</v>
      </c>
      <c r="C4304">
        <f>$F$1*A4304</f>
        <v>5314.7</v>
      </c>
      <c r="D4304">
        <f t="shared" si="202"/>
        <v>5314.7</v>
      </c>
      <c r="E4304">
        <f t="shared" si="203"/>
        <v>5305.1932687022318</v>
      </c>
    </row>
    <row r="4305" spans="1:5" x14ac:dyDescent="0.45">
      <c r="A4305">
        <v>1.2692000000000001</v>
      </c>
      <c r="B4305">
        <f t="shared" si="201"/>
        <v>0.23838678072690353</v>
      </c>
      <c r="C4305">
        <f>$F$1*A4305</f>
        <v>6346.0000000000009</v>
      </c>
      <c r="D4305">
        <f t="shared" si="202"/>
        <v>6346.0000000000009</v>
      </c>
      <c r="E4305">
        <f t="shared" si="203"/>
        <v>6191.9339036345182</v>
      </c>
    </row>
    <row r="4306" spans="1:5" x14ac:dyDescent="0.45">
      <c r="A4306">
        <v>0.84121000000000001</v>
      </c>
      <c r="B4306">
        <f t="shared" si="201"/>
        <v>-0.17291394744488858</v>
      </c>
      <c r="C4306">
        <f>$F$1*A4306</f>
        <v>4206.05</v>
      </c>
      <c r="D4306">
        <f t="shared" si="202"/>
        <v>4206.05</v>
      </c>
      <c r="E4306">
        <f t="shared" si="203"/>
        <v>4135.4302627755569</v>
      </c>
    </row>
    <row r="4307" spans="1:5" x14ac:dyDescent="0.45">
      <c r="A4307">
        <v>1.0973299999999999</v>
      </c>
      <c r="B4307">
        <f t="shared" si="201"/>
        <v>9.2879956475028197E-2</v>
      </c>
      <c r="C4307">
        <f>$F$1*A4307</f>
        <v>5486.65</v>
      </c>
      <c r="D4307">
        <f t="shared" si="202"/>
        <v>5486.65</v>
      </c>
      <c r="E4307">
        <f t="shared" si="203"/>
        <v>5464.3997823751415</v>
      </c>
    </row>
    <row r="4308" spans="1:5" x14ac:dyDescent="0.45">
      <c r="A4308">
        <v>1.1408100000000001</v>
      </c>
      <c r="B4308">
        <f t="shared" si="201"/>
        <v>0.13173853641787645</v>
      </c>
      <c r="C4308">
        <f>$F$1*A4308</f>
        <v>5704.05</v>
      </c>
      <c r="D4308">
        <f t="shared" si="202"/>
        <v>5704.05</v>
      </c>
      <c r="E4308">
        <f t="shared" si="203"/>
        <v>5658.6926820893823</v>
      </c>
    </row>
    <row r="4309" spans="1:5" x14ac:dyDescent="0.45">
      <c r="A4309">
        <v>0.89656100000000005</v>
      </c>
      <c r="B4309">
        <f t="shared" si="201"/>
        <v>-0.10918894586466685</v>
      </c>
      <c r="C4309">
        <f>$F$1*A4309</f>
        <v>4482.8050000000003</v>
      </c>
      <c r="D4309">
        <f t="shared" si="202"/>
        <v>4482.8050000000003</v>
      </c>
      <c r="E4309">
        <f t="shared" si="203"/>
        <v>4454.0552706766657</v>
      </c>
    </row>
    <row r="4310" spans="1:5" x14ac:dyDescent="0.45">
      <c r="A4310">
        <v>1.1572899999999999</v>
      </c>
      <c r="B4310">
        <f t="shared" si="201"/>
        <v>0.14608106503269661</v>
      </c>
      <c r="C4310">
        <f>$F$1*A4310</f>
        <v>5786.45</v>
      </c>
      <c r="D4310">
        <f t="shared" si="202"/>
        <v>5786.45</v>
      </c>
      <c r="E4310">
        <f t="shared" si="203"/>
        <v>5730.4053251634832</v>
      </c>
    </row>
    <row r="4311" spans="1:5" x14ac:dyDescent="0.45">
      <c r="A4311">
        <v>0.86688600000000005</v>
      </c>
      <c r="B4311">
        <f t="shared" si="201"/>
        <v>-0.14284779873615885</v>
      </c>
      <c r="C4311">
        <f>$F$1*A4311</f>
        <v>4334.43</v>
      </c>
      <c r="D4311">
        <f t="shared" si="202"/>
        <v>4334.43</v>
      </c>
      <c r="E4311">
        <f t="shared" si="203"/>
        <v>4285.761006319206</v>
      </c>
    </row>
    <row r="4312" spans="1:5" x14ac:dyDescent="0.45">
      <c r="A4312">
        <v>1.01569</v>
      </c>
      <c r="B4312">
        <f t="shared" si="201"/>
        <v>1.5568184488052613E-2</v>
      </c>
      <c r="C4312">
        <f>$F$1*A4312</f>
        <v>5078.45</v>
      </c>
      <c r="D4312">
        <f t="shared" si="202"/>
        <v>5078.45</v>
      </c>
      <c r="E4312">
        <f t="shared" si="203"/>
        <v>5077.8409224402631</v>
      </c>
    </row>
    <row r="4313" spans="1:5" x14ac:dyDescent="0.45">
      <c r="A4313">
        <v>0.93567599999999995</v>
      </c>
      <c r="B4313">
        <f t="shared" si="201"/>
        <v>-6.6486016275770762E-2</v>
      </c>
      <c r="C4313">
        <f>$F$1*A4313</f>
        <v>4678.38</v>
      </c>
      <c r="D4313">
        <f t="shared" si="202"/>
        <v>4678.38</v>
      </c>
      <c r="E4313">
        <f t="shared" si="203"/>
        <v>4667.5699186211459</v>
      </c>
    </row>
    <row r="4314" spans="1:5" x14ac:dyDescent="0.45">
      <c r="A4314">
        <v>1.19198</v>
      </c>
      <c r="B4314">
        <f t="shared" si="201"/>
        <v>0.17561578997890712</v>
      </c>
      <c r="C4314">
        <f>$F$1*A4314</f>
        <v>5959.9000000000005</v>
      </c>
      <c r="D4314">
        <f t="shared" si="202"/>
        <v>5959.9000000000005</v>
      </c>
      <c r="E4314">
        <f t="shared" si="203"/>
        <v>5878.0789498945351</v>
      </c>
    </row>
    <row r="4315" spans="1:5" x14ac:dyDescent="0.45">
      <c r="A4315">
        <v>0.910798</v>
      </c>
      <c r="B4315">
        <f t="shared" si="201"/>
        <v>-9.3434140666724522E-2</v>
      </c>
      <c r="C4315">
        <f>$F$1*A4315</f>
        <v>4553.99</v>
      </c>
      <c r="D4315">
        <f t="shared" si="202"/>
        <v>4553.99</v>
      </c>
      <c r="E4315">
        <f t="shared" si="203"/>
        <v>4532.8292966663776</v>
      </c>
    </row>
    <row r="4316" spans="1:5" x14ac:dyDescent="0.45">
      <c r="A4316">
        <v>0.69142700000000001</v>
      </c>
      <c r="B4316">
        <f t="shared" si="201"/>
        <v>-0.36899770105662832</v>
      </c>
      <c r="C4316">
        <f>$F$1*A4316</f>
        <v>3457.1350000000002</v>
      </c>
      <c r="D4316">
        <f t="shared" si="202"/>
        <v>3457.1350000000002</v>
      </c>
      <c r="E4316">
        <f t="shared" si="203"/>
        <v>3155.0114947168586</v>
      </c>
    </row>
    <row r="4317" spans="1:5" x14ac:dyDescent="0.45">
      <c r="A4317">
        <v>1.5323</v>
      </c>
      <c r="B4317">
        <f t="shared" si="201"/>
        <v>0.4267698746019935</v>
      </c>
      <c r="C4317">
        <f>$F$1*A4317</f>
        <v>7661.5</v>
      </c>
      <c r="D4317">
        <f t="shared" si="202"/>
        <v>7661.5</v>
      </c>
      <c r="E4317">
        <f t="shared" si="203"/>
        <v>7133.8493730099672</v>
      </c>
    </row>
    <row r="4318" spans="1:5" x14ac:dyDescent="0.45">
      <c r="A4318">
        <v>1.02318</v>
      </c>
      <c r="B4318">
        <f t="shared" si="201"/>
        <v>2.2915424570740823E-2</v>
      </c>
      <c r="C4318">
        <f>$F$1*A4318</f>
        <v>5115.8999999999996</v>
      </c>
      <c r="D4318">
        <f t="shared" si="202"/>
        <v>5115.8999999999996</v>
      </c>
      <c r="E4318">
        <f t="shared" si="203"/>
        <v>5114.5771228537042</v>
      </c>
    </row>
    <row r="4319" spans="1:5" x14ac:dyDescent="0.45">
      <c r="A4319">
        <v>1.4544600000000001</v>
      </c>
      <c r="B4319">
        <f t="shared" si="201"/>
        <v>0.3746346977155619</v>
      </c>
      <c r="C4319">
        <f>$F$1*A4319</f>
        <v>7272.3</v>
      </c>
      <c r="D4319">
        <f t="shared" si="202"/>
        <v>7272.3</v>
      </c>
      <c r="E4319">
        <f t="shared" si="203"/>
        <v>6873.1734885778096</v>
      </c>
    </row>
    <row r="4320" spans="1:5" x14ac:dyDescent="0.45">
      <c r="A4320">
        <v>0.811392</v>
      </c>
      <c r="B4320">
        <f t="shared" si="201"/>
        <v>-0.20900398776049053</v>
      </c>
      <c r="C4320">
        <f>$F$1*A4320</f>
        <v>4056.96</v>
      </c>
      <c r="D4320">
        <f t="shared" si="202"/>
        <v>4056.96</v>
      </c>
      <c r="E4320">
        <f t="shared" si="203"/>
        <v>3954.980061197547</v>
      </c>
    </row>
    <row r="4321" spans="1:5" x14ac:dyDescent="0.45">
      <c r="A4321">
        <v>1.10287</v>
      </c>
      <c r="B4321">
        <f t="shared" si="201"/>
        <v>9.7915872944505281E-2</v>
      </c>
      <c r="C4321">
        <f>$F$1*A4321</f>
        <v>5514.35</v>
      </c>
      <c r="D4321">
        <f t="shared" si="202"/>
        <v>5514.35</v>
      </c>
      <c r="E4321">
        <f t="shared" si="203"/>
        <v>5489.5793647225264</v>
      </c>
    </row>
    <row r="4322" spans="1:5" x14ac:dyDescent="0.45">
      <c r="A4322">
        <v>0.90616099999999999</v>
      </c>
      <c r="B4322">
        <f t="shared" si="201"/>
        <v>-9.8538284532417267E-2</v>
      </c>
      <c r="C4322">
        <f>$F$1*A4322</f>
        <v>4530.8050000000003</v>
      </c>
      <c r="D4322">
        <f t="shared" si="202"/>
        <v>4530.8050000000003</v>
      </c>
      <c r="E4322">
        <f t="shared" si="203"/>
        <v>4507.3085773379134</v>
      </c>
    </row>
    <row r="4323" spans="1:5" x14ac:dyDescent="0.45">
      <c r="A4323">
        <v>1.1213200000000001</v>
      </c>
      <c r="B4323">
        <f t="shared" si="201"/>
        <v>0.11450656276547727</v>
      </c>
      <c r="C4323">
        <f>$F$1*A4323</f>
        <v>5606.6</v>
      </c>
      <c r="D4323">
        <f t="shared" si="202"/>
        <v>5606.6</v>
      </c>
      <c r="E4323">
        <f t="shared" si="203"/>
        <v>5572.5328138273862</v>
      </c>
    </row>
    <row r="4324" spans="1:5" x14ac:dyDescent="0.45">
      <c r="A4324">
        <v>1.1642600000000001</v>
      </c>
      <c r="B4324">
        <f t="shared" si="201"/>
        <v>0.1520856920639907</v>
      </c>
      <c r="C4324">
        <f>$F$1*A4324</f>
        <v>5821.3</v>
      </c>
      <c r="D4324">
        <f t="shared" si="202"/>
        <v>5821.3</v>
      </c>
      <c r="E4324">
        <f t="shared" si="203"/>
        <v>5760.428460319953</v>
      </c>
    </row>
    <row r="4325" spans="1:5" x14ac:dyDescent="0.45">
      <c r="A4325">
        <v>1.6022099999999999</v>
      </c>
      <c r="B4325">
        <f t="shared" si="201"/>
        <v>0.47138392619745195</v>
      </c>
      <c r="C4325">
        <f>$F$1*A4325</f>
        <v>8011.0499999999993</v>
      </c>
      <c r="D4325">
        <f t="shared" si="202"/>
        <v>8011.0499999999993</v>
      </c>
      <c r="E4325">
        <f t="shared" si="203"/>
        <v>7356.9196309872596</v>
      </c>
    </row>
    <row r="4326" spans="1:5" x14ac:dyDescent="0.45">
      <c r="A4326">
        <v>1.2817400000000001</v>
      </c>
      <c r="B4326">
        <f t="shared" si="201"/>
        <v>0.24821852981780768</v>
      </c>
      <c r="C4326">
        <f>$F$1*A4326</f>
        <v>6408.7000000000007</v>
      </c>
      <c r="D4326">
        <f t="shared" si="202"/>
        <v>6408.7000000000007</v>
      </c>
      <c r="E4326">
        <f t="shared" si="203"/>
        <v>6241.0926490890388</v>
      </c>
    </row>
    <row r="4327" spans="1:5" x14ac:dyDescent="0.45">
      <c r="A4327">
        <v>1.3671199999999999</v>
      </c>
      <c r="B4327">
        <f t="shared" si="201"/>
        <v>0.31270633735651626</v>
      </c>
      <c r="C4327">
        <f>$F$1*A4327</f>
        <v>6835.5999999999995</v>
      </c>
      <c r="D4327">
        <f t="shared" si="202"/>
        <v>6835.5999999999995</v>
      </c>
      <c r="E4327">
        <f t="shared" si="203"/>
        <v>6563.5316867825813</v>
      </c>
    </row>
    <row r="4328" spans="1:5" x14ac:dyDescent="0.45">
      <c r="A4328">
        <v>0.96647000000000005</v>
      </c>
      <c r="B4328">
        <f t="shared" si="201"/>
        <v>-3.4105020649951259E-2</v>
      </c>
      <c r="C4328">
        <f>$F$1*A4328</f>
        <v>4832.3500000000004</v>
      </c>
      <c r="D4328">
        <f t="shared" si="202"/>
        <v>4832.3500000000004</v>
      </c>
      <c r="E4328">
        <f t="shared" si="203"/>
        <v>4829.4748967502437</v>
      </c>
    </row>
    <row r="4329" spans="1:5" x14ac:dyDescent="0.45">
      <c r="A4329">
        <v>1.74718</v>
      </c>
      <c r="B4329">
        <f t="shared" si="201"/>
        <v>0.55800305961648589</v>
      </c>
      <c r="C4329">
        <f>$F$1*A4329</f>
        <v>8735.9</v>
      </c>
      <c r="D4329">
        <f t="shared" si="202"/>
        <v>8735.9</v>
      </c>
      <c r="E4329">
        <f t="shared" si="203"/>
        <v>7790.0152980824287</v>
      </c>
    </row>
    <row r="4330" spans="1:5" x14ac:dyDescent="0.45">
      <c r="A4330">
        <v>0.91319499999999998</v>
      </c>
      <c r="B4330">
        <f t="shared" si="201"/>
        <v>-9.080583959334744E-2</v>
      </c>
      <c r="C4330">
        <f>$F$1*A4330</f>
        <v>4565.9749999999995</v>
      </c>
      <c r="D4330">
        <f t="shared" si="202"/>
        <v>4565.9749999999995</v>
      </c>
      <c r="E4330">
        <f t="shared" si="203"/>
        <v>4545.9708020332628</v>
      </c>
    </row>
    <row r="4331" spans="1:5" x14ac:dyDescent="0.45">
      <c r="A4331">
        <v>0.842723</v>
      </c>
      <c r="B4331">
        <f t="shared" si="201"/>
        <v>-0.1711169633521222</v>
      </c>
      <c r="C4331">
        <f>$F$1*A4331</f>
        <v>4213.6149999999998</v>
      </c>
      <c r="D4331">
        <f t="shared" si="202"/>
        <v>4213.6149999999998</v>
      </c>
      <c r="E4331">
        <f t="shared" si="203"/>
        <v>4144.4151832393891</v>
      </c>
    </row>
    <row r="4332" spans="1:5" x14ac:dyDescent="0.45">
      <c r="A4332">
        <v>0.94890699999999994</v>
      </c>
      <c r="B4332">
        <f t="shared" si="201"/>
        <v>-5.2444483066834885E-2</v>
      </c>
      <c r="C4332">
        <f>$F$1*A4332</f>
        <v>4744.5349999999999</v>
      </c>
      <c r="D4332">
        <f t="shared" si="202"/>
        <v>4744.5349999999999</v>
      </c>
      <c r="E4332">
        <f t="shared" si="203"/>
        <v>4737.7775846658251</v>
      </c>
    </row>
    <row r="4333" spans="1:5" x14ac:dyDescent="0.45">
      <c r="A4333">
        <v>0.94334399999999996</v>
      </c>
      <c r="B4333">
        <f t="shared" si="201"/>
        <v>-5.8324269656397178E-2</v>
      </c>
      <c r="C4333">
        <f>$F$1*A4333</f>
        <v>4716.72</v>
      </c>
      <c r="D4333">
        <f t="shared" si="202"/>
        <v>4716.72</v>
      </c>
      <c r="E4333">
        <f t="shared" si="203"/>
        <v>4708.3786517180142</v>
      </c>
    </row>
    <row r="4334" spans="1:5" x14ac:dyDescent="0.45">
      <c r="A4334">
        <v>1.7828999999999999</v>
      </c>
      <c r="B4334">
        <f t="shared" si="201"/>
        <v>0.57824125205858756</v>
      </c>
      <c r="C4334">
        <f>$F$1*A4334</f>
        <v>8914.5</v>
      </c>
      <c r="D4334">
        <f t="shared" si="202"/>
        <v>8914.5</v>
      </c>
      <c r="E4334">
        <f t="shared" si="203"/>
        <v>7891.2062602929382</v>
      </c>
    </row>
    <row r="4335" spans="1:5" x14ac:dyDescent="0.45">
      <c r="A4335">
        <v>0.79719499999999999</v>
      </c>
      <c r="B4335">
        <f t="shared" si="201"/>
        <v>-0.2266559626149976</v>
      </c>
      <c r="C4335">
        <f>$F$1*A4335</f>
        <v>3985.9749999999999</v>
      </c>
      <c r="D4335">
        <f t="shared" si="202"/>
        <v>3985.9749999999999</v>
      </c>
      <c r="E4335">
        <f t="shared" si="203"/>
        <v>3866.7201869250125</v>
      </c>
    </row>
    <row r="4336" spans="1:5" x14ac:dyDescent="0.45">
      <c r="A4336">
        <v>1.08449</v>
      </c>
      <c r="B4336">
        <f t="shared" si="201"/>
        <v>8.1109830403183425E-2</v>
      </c>
      <c r="C4336">
        <f>$F$1*A4336</f>
        <v>5422.45</v>
      </c>
      <c r="D4336">
        <f t="shared" si="202"/>
        <v>5422.45</v>
      </c>
      <c r="E4336">
        <f t="shared" si="203"/>
        <v>5405.5491520159176</v>
      </c>
    </row>
    <row r="4337" spans="1:5" x14ac:dyDescent="0.45">
      <c r="A4337">
        <v>1.0046200000000001</v>
      </c>
      <c r="B4337">
        <f t="shared" si="201"/>
        <v>4.6093605568995602E-3</v>
      </c>
      <c r="C4337">
        <f>$F$1*A4337</f>
        <v>5023.1000000000004</v>
      </c>
      <c r="D4337">
        <f t="shared" si="202"/>
        <v>5023.1000000000004</v>
      </c>
      <c r="E4337">
        <f t="shared" si="203"/>
        <v>5023.0468027844972</v>
      </c>
    </row>
    <row r="4338" spans="1:5" x14ac:dyDescent="0.45">
      <c r="A4338">
        <v>1.15968</v>
      </c>
      <c r="B4338">
        <f t="shared" si="201"/>
        <v>0.1481441049923681</v>
      </c>
      <c r="C4338">
        <f>$F$1*A4338</f>
        <v>5798.4000000000005</v>
      </c>
      <c r="D4338">
        <f t="shared" si="202"/>
        <v>5798.4000000000005</v>
      </c>
      <c r="E4338">
        <f t="shared" si="203"/>
        <v>5740.720524961841</v>
      </c>
    </row>
    <row r="4339" spans="1:5" x14ac:dyDescent="0.45">
      <c r="A4339">
        <v>1.21604</v>
      </c>
      <c r="B4339">
        <f t="shared" si="201"/>
        <v>0.19559967773979739</v>
      </c>
      <c r="C4339">
        <f>$F$1*A4339</f>
        <v>6080.2</v>
      </c>
      <c r="D4339">
        <f t="shared" si="202"/>
        <v>6080.2</v>
      </c>
      <c r="E4339">
        <f t="shared" si="203"/>
        <v>5977.9983886989876</v>
      </c>
    </row>
    <row r="4340" spans="1:5" x14ac:dyDescent="0.45">
      <c r="A4340">
        <v>1.10592</v>
      </c>
      <c r="B4340">
        <f t="shared" si="201"/>
        <v>0.10067756775344439</v>
      </c>
      <c r="C4340">
        <f>$F$1*A4340</f>
        <v>5529.6</v>
      </c>
      <c r="D4340">
        <f t="shared" si="202"/>
        <v>5529.6</v>
      </c>
      <c r="E4340">
        <f t="shared" si="203"/>
        <v>5503.3878387672221</v>
      </c>
    </row>
    <row r="4341" spans="1:5" x14ac:dyDescent="0.45">
      <c r="A4341">
        <v>1.2823899999999999</v>
      </c>
      <c r="B4341">
        <f t="shared" si="201"/>
        <v>0.24872552440382556</v>
      </c>
      <c r="C4341">
        <f>$F$1*A4341</f>
        <v>6411.95</v>
      </c>
      <c r="D4341">
        <f t="shared" si="202"/>
        <v>6411.95</v>
      </c>
      <c r="E4341">
        <f t="shared" si="203"/>
        <v>6243.6276220191276</v>
      </c>
    </row>
    <row r="4342" spans="1:5" x14ac:dyDescent="0.45">
      <c r="A4342">
        <v>0.86743000000000003</v>
      </c>
      <c r="B4342">
        <f t="shared" si="201"/>
        <v>-0.1422204620595198</v>
      </c>
      <c r="C4342">
        <f>$F$1*A4342</f>
        <v>4337.1500000000005</v>
      </c>
      <c r="D4342">
        <f t="shared" si="202"/>
        <v>4337.1500000000005</v>
      </c>
      <c r="E4342">
        <f t="shared" si="203"/>
        <v>4288.8976897024013</v>
      </c>
    </row>
    <row r="4343" spans="1:5" x14ac:dyDescent="0.45">
      <c r="A4343">
        <v>1.0286200000000001</v>
      </c>
      <c r="B4343">
        <f t="shared" si="201"/>
        <v>2.8218098073984597E-2</v>
      </c>
      <c r="C4343">
        <f>$F$1*A4343</f>
        <v>5143.1000000000004</v>
      </c>
      <c r="D4343">
        <f t="shared" si="202"/>
        <v>5143.1000000000004</v>
      </c>
      <c r="E4343">
        <f t="shared" si="203"/>
        <v>5141.0904903699229</v>
      </c>
    </row>
    <row r="4344" spans="1:5" x14ac:dyDescent="0.45">
      <c r="A4344">
        <v>0.99019800000000002</v>
      </c>
      <c r="B4344">
        <f t="shared" si="201"/>
        <v>-9.8503558508351522E-3</v>
      </c>
      <c r="C4344">
        <f>$F$1*A4344</f>
        <v>4950.99</v>
      </c>
      <c r="D4344">
        <f t="shared" si="202"/>
        <v>4950.99</v>
      </c>
      <c r="E4344">
        <f t="shared" si="203"/>
        <v>4950.7482207458243</v>
      </c>
    </row>
    <row r="4345" spans="1:5" x14ac:dyDescent="0.45">
      <c r="A4345">
        <v>1.3551500000000001</v>
      </c>
      <c r="B4345">
        <f t="shared" si="201"/>
        <v>0.30391214931175997</v>
      </c>
      <c r="C4345">
        <f>$F$1*A4345</f>
        <v>6775.75</v>
      </c>
      <c r="D4345">
        <f t="shared" si="202"/>
        <v>6775.75</v>
      </c>
      <c r="E4345">
        <f t="shared" si="203"/>
        <v>6519.5607465588</v>
      </c>
    </row>
    <row r="4346" spans="1:5" x14ac:dyDescent="0.45">
      <c r="A4346">
        <v>1.10331</v>
      </c>
      <c r="B4346">
        <f t="shared" si="201"/>
        <v>9.83147524609852E-2</v>
      </c>
      <c r="C4346">
        <f>$F$1*A4346</f>
        <v>5516.55</v>
      </c>
      <c r="D4346">
        <f t="shared" si="202"/>
        <v>5516.55</v>
      </c>
      <c r="E4346">
        <f t="shared" si="203"/>
        <v>5491.5737623049263</v>
      </c>
    </row>
    <row r="4347" spans="1:5" x14ac:dyDescent="0.45">
      <c r="A4347">
        <v>0.94748200000000005</v>
      </c>
      <c r="B4347">
        <f t="shared" si="201"/>
        <v>-5.394733956748532E-2</v>
      </c>
      <c r="C4347">
        <f>$F$1*A4347</f>
        <v>4737.41</v>
      </c>
      <c r="D4347">
        <f t="shared" si="202"/>
        <v>4737.41</v>
      </c>
      <c r="E4347">
        <f t="shared" si="203"/>
        <v>4730.2633021625734</v>
      </c>
    </row>
    <row r="4348" spans="1:5" x14ac:dyDescent="0.45">
      <c r="A4348">
        <v>1.5430999999999999</v>
      </c>
      <c r="B4348">
        <f t="shared" si="201"/>
        <v>0.433793380095022</v>
      </c>
      <c r="C4348">
        <f>$F$1*A4348</f>
        <v>7715.5</v>
      </c>
      <c r="D4348">
        <f t="shared" si="202"/>
        <v>7715.5</v>
      </c>
      <c r="E4348">
        <f t="shared" si="203"/>
        <v>7168.9669004751104</v>
      </c>
    </row>
    <row r="4349" spans="1:5" x14ac:dyDescent="0.45">
      <c r="A4349">
        <v>1.39812</v>
      </c>
      <c r="B4349">
        <f t="shared" si="201"/>
        <v>0.33512847703771304</v>
      </c>
      <c r="C4349">
        <f>$F$1*A4349</f>
        <v>6990.6</v>
      </c>
      <c r="D4349">
        <f t="shared" si="202"/>
        <v>6990.6</v>
      </c>
      <c r="E4349">
        <f t="shared" si="203"/>
        <v>6675.6423851885647</v>
      </c>
    </row>
    <row r="4350" spans="1:5" x14ac:dyDescent="0.45">
      <c r="A4350">
        <v>0.93864099999999995</v>
      </c>
      <c r="B4350">
        <f t="shared" si="201"/>
        <v>-6.332219449616093E-2</v>
      </c>
      <c r="C4350">
        <f>$F$1*A4350</f>
        <v>4693.2049999999999</v>
      </c>
      <c r="D4350">
        <f t="shared" si="202"/>
        <v>4693.2049999999999</v>
      </c>
      <c r="E4350">
        <f t="shared" si="203"/>
        <v>4683.3890275191952</v>
      </c>
    </row>
    <row r="4351" spans="1:5" x14ac:dyDescent="0.45">
      <c r="A4351">
        <v>1.0497399999999999</v>
      </c>
      <c r="B4351">
        <f t="shared" si="201"/>
        <v>4.8542514459154605E-2</v>
      </c>
      <c r="C4351">
        <f>$F$1*A4351</f>
        <v>5248.7</v>
      </c>
      <c r="D4351">
        <f t="shared" si="202"/>
        <v>5248.7</v>
      </c>
      <c r="E4351">
        <f t="shared" si="203"/>
        <v>5242.7125722957735</v>
      </c>
    </row>
    <row r="4352" spans="1:5" x14ac:dyDescent="0.45">
      <c r="A4352">
        <v>0.87253499999999995</v>
      </c>
      <c r="B4352">
        <f t="shared" si="201"/>
        <v>-0.13635251109694393</v>
      </c>
      <c r="C4352">
        <f>$F$1*A4352</f>
        <v>4362.6750000000002</v>
      </c>
      <c r="D4352">
        <f t="shared" si="202"/>
        <v>4362.6750000000002</v>
      </c>
      <c r="E4352">
        <f t="shared" si="203"/>
        <v>4318.2374445152809</v>
      </c>
    </row>
    <row r="4353" spans="1:5" x14ac:dyDescent="0.45">
      <c r="A4353">
        <v>1.3519099999999999</v>
      </c>
      <c r="B4353">
        <f t="shared" si="201"/>
        <v>0.30151840735768426</v>
      </c>
      <c r="C4353">
        <f>$F$1*A4353</f>
        <v>6759.5499999999993</v>
      </c>
      <c r="D4353">
        <f t="shared" si="202"/>
        <v>6759.5499999999993</v>
      </c>
      <c r="E4353">
        <f t="shared" si="203"/>
        <v>6507.592036788421</v>
      </c>
    </row>
    <row r="4354" spans="1:5" x14ac:dyDescent="0.45">
      <c r="A4354">
        <v>1.0794699999999999</v>
      </c>
      <c r="B4354">
        <f t="shared" ref="B4354:B4417" si="204">LN(A4354)</f>
        <v>7.6470179942741245E-2</v>
      </c>
      <c r="C4354">
        <f>$F$1*A4354</f>
        <v>5397.3499999999995</v>
      </c>
      <c r="D4354">
        <f t="shared" ref="D4354:D4417" si="205">$F$1*EXP(B4354)</f>
        <v>5397.3499999999995</v>
      </c>
      <c r="E4354">
        <f t="shared" ref="E4354:E4417" si="206">$F$1*(1+B4354)</f>
        <v>5382.350899713706</v>
      </c>
    </row>
    <row r="4355" spans="1:5" x14ac:dyDescent="0.45">
      <c r="A4355">
        <v>0.81515899999999997</v>
      </c>
      <c r="B4355">
        <f t="shared" si="204"/>
        <v>-0.20437209274470877</v>
      </c>
      <c r="C4355">
        <f>$F$1*A4355</f>
        <v>4075.7949999999996</v>
      </c>
      <c r="D4355">
        <f t="shared" si="205"/>
        <v>4075.7949999999996</v>
      </c>
      <c r="E4355">
        <f t="shared" si="206"/>
        <v>3978.1395362764561</v>
      </c>
    </row>
    <row r="4356" spans="1:5" x14ac:dyDescent="0.45">
      <c r="A4356">
        <v>1.08958</v>
      </c>
      <c r="B4356">
        <f t="shared" si="204"/>
        <v>8.5792300884884126E-2</v>
      </c>
      <c r="C4356">
        <f>$F$1*A4356</f>
        <v>5447.9</v>
      </c>
      <c r="D4356">
        <f t="shared" si="205"/>
        <v>5447.9</v>
      </c>
      <c r="E4356">
        <f t="shared" si="206"/>
        <v>5428.961504424421</v>
      </c>
    </row>
    <row r="4357" spans="1:5" x14ac:dyDescent="0.45">
      <c r="A4357">
        <v>1.29315</v>
      </c>
      <c r="B4357">
        <f t="shared" si="204"/>
        <v>0.25708110234190668</v>
      </c>
      <c r="C4357">
        <f>$F$1*A4357</f>
        <v>6465.75</v>
      </c>
      <c r="D4357">
        <f t="shared" si="205"/>
        <v>6465.75</v>
      </c>
      <c r="E4357">
        <f t="shared" si="206"/>
        <v>6285.4055117095331</v>
      </c>
    </row>
    <row r="4358" spans="1:5" x14ac:dyDescent="0.45">
      <c r="A4358">
        <v>1.33308</v>
      </c>
      <c r="B4358">
        <f t="shared" si="204"/>
        <v>0.28749205439949432</v>
      </c>
      <c r="C4358">
        <f>$F$1*A4358</f>
        <v>6665.4000000000005</v>
      </c>
      <c r="D4358">
        <f t="shared" si="205"/>
        <v>6665.4000000000005</v>
      </c>
      <c r="E4358">
        <f t="shared" si="206"/>
        <v>6437.4602719974719</v>
      </c>
    </row>
    <row r="4359" spans="1:5" x14ac:dyDescent="0.45">
      <c r="A4359">
        <v>0.76564200000000004</v>
      </c>
      <c r="B4359">
        <f t="shared" si="204"/>
        <v>-0.26704058141391951</v>
      </c>
      <c r="C4359">
        <f>$F$1*A4359</f>
        <v>3828.21</v>
      </c>
      <c r="D4359">
        <f t="shared" si="205"/>
        <v>3828.21</v>
      </c>
      <c r="E4359">
        <f t="shared" si="206"/>
        <v>3664.7970929304024</v>
      </c>
    </row>
    <row r="4360" spans="1:5" x14ac:dyDescent="0.45">
      <c r="A4360">
        <v>1.1956899999999999</v>
      </c>
      <c r="B4360">
        <f t="shared" si="204"/>
        <v>0.17872342460659302</v>
      </c>
      <c r="C4360">
        <f>$F$1*A4360</f>
        <v>5978.45</v>
      </c>
      <c r="D4360">
        <f t="shared" si="205"/>
        <v>5978.45</v>
      </c>
      <c r="E4360">
        <f t="shared" si="206"/>
        <v>5893.6171230329646</v>
      </c>
    </row>
    <row r="4361" spans="1:5" x14ac:dyDescent="0.45">
      <c r="A4361">
        <v>1.0348299999999999</v>
      </c>
      <c r="B4361">
        <f t="shared" si="204"/>
        <v>3.4237162018895963E-2</v>
      </c>
      <c r="C4361">
        <f>$F$1*A4361</f>
        <v>5174.1499999999996</v>
      </c>
      <c r="D4361">
        <f t="shared" si="205"/>
        <v>5174.1499999999996</v>
      </c>
      <c r="E4361">
        <f t="shared" si="206"/>
        <v>5171.1858100944801</v>
      </c>
    </row>
    <row r="4362" spans="1:5" x14ac:dyDescent="0.45">
      <c r="A4362">
        <v>1.2070000000000001</v>
      </c>
      <c r="B4362">
        <f t="shared" si="204"/>
        <v>0.1881379421153945</v>
      </c>
      <c r="C4362">
        <f>$F$1*A4362</f>
        <v>6035</v>
      </c>
      <c r="D4362">
        <f t="shared" si="205"/>
        <v>6035</v>
      </c>
      <c r="E4362">
        <f t="shared" si="206"/>
        <v>5940.6897105769731</v>
      </c>
    </row>
    <row r="4363" spans="1:5" x14ac:dyDescent="0.45">
      <c r="A4363">
        <v>1.45896</v>
      </c>
      <c r="B4363">
        <f t="shared" si="204"/>
        <v>0.37772385312643969</v>
      </c>
      <c r="C4363">
        <f>$F$1*A4363</f>
        <v>7294.8</v>
      </c>
      <c r="D4363">
        <f t="shared" si="205"/>
        <v>7294.8</v>
      </c>
      <c r="E4363">
        <f t="shared" si="206"/>
        <v>6888.6192656321991</v>
      </c>
    </row>
    <row r="4364" spans="1:5" x14ac:dyDescent="0.45">
      <c r="A4364">
        <v>1.12161</v>
      </c>
      <c r="B4364">
        <f t="shared" si="204"/>
        <v>0.11476515309296488</v>
      </c>
      <c r="C4364">
        <f>$F$1*A4364</f>
        <v>5608.05</v>
      </c>
      <c r="D4364">
        <f t="shared" si="205"/>
        <v>5608.05</v>
      </c>
      <c r="E4364">
        <f t="shared" si="206"/>
        <v>5573.8257654648251</v>
      </c>
    </row>
    <row r="4365" spans="1:5" x14ac:dyDescent="0.45">
      <c r="A4365">
        <v>1.0258499999999999</v>
      </c>
      <c r="B4365">
        <f t="shared" si="204"/>
        <v>2.5521537230077621E-2</v>
      </c>
      <c r="C4365">
        <f>$F$1*A4365</f>
        <v>5129.25</v>
      </c>
      <c r="D4365">
        <f t="shared" si="205"/>
        <v>5129.25</v>
      </c>
      <c r="E4365">
        <f t="shared" si="206"/>
        <v>5127.607686150388</v>
      </c>
    </row>
    <row r="4366" spans="1:5" x14ac:dyDescent="0.45">
      <c r="A4366">
        <v>1.1951000000000001</v>
      </c>
      <c r="B4366">
        <f t="shared" si="204"/>
        <v>0.17822986389069828</v>
      </c>
      <c r="C4366">
        <f>$F$1*A4366</f>
        <v>5975.5</v>
      </c>
      <c r="D4366">
        <f t="shared" si="205"/>
        <v>5975.5</v>
      </c>
      <c r="E4366">
        <f t="shared" si="206"/>
        <v>5891.1493194534914</v>
      </c>
    </row>
    <row r="4367" spans="1:5" x14ac:dyDescent="0.45">
      <c r="A4367">
        <v>1.13144</v>
      </c>
      <c r="B4367">
        <f t="shared" si="204"/>
        <v>0.12349115773010734</v>
      </c>
      <c r="C4367">
        <f>$F$1*A4367</f>
        <v>5657.2</v>
      </c>
      <c r="D4367">
        <f t="shared" si="205"/>
        <v>5657.2</v>
      </c>
      <c r="E4367">
        <f t="shared" si="206"/>
        <v>5617.4557886505372</v>
      </c>
    </row>
    <row r="4368" spans="1:5" x14ac:dyDescent="0.45">
      <c r="A4368">
        <v>1.11391</v>
      </c>
      <c r="B4368">
        <f t="shared" si="204"/>
        <v>0.10787634829526872</v>
      </c>
      <c r="C4368">
        <f>$F$1*A4368</f>
        <v>5569.55</v>
      </c>
      <c r="D4368">
        <f t="shared" si="205"/>
        <v>5569.55</v>
      </c>
      <c r="E4368">
        <f t="shared" si="206"/>
        <v>5539.3817414763434</v>
      </c>
    </row>
    <row r="4369" spans="1:5" x14ac:dyDescent="0.45">
      <c r="A4369">
        <v>1.4057599999999999</v>
      </c>
      <c r="B4369">
        <f t="shared" si="204"/>
        <v>0.3405780818052776</v>
      </c>
      <c r="C4369">
        <f>$F$1*A4369</f>
        <v>7028.7999999999993</v>
      </c>
      <c r="D4369">
        <f t="shared" si="205"/>
        <v>7028.7999999999993</v>
      </c>
      <c r="E4369">
        <f t="shared" si="206"/>
        <v>6702.8904090263877</v>
      </c>
    </row>
    <row r="4370" spans="1:5" x14ac:dyDescent="0.45">
      <c r="A4370">
        <v>0.86595599999999995</v>
      </c>
      <c r="B4370">
        <f t="shared" si="204"/>
        <v>-0.14392118002457582</v>
      </c>
      <c r="C4370">
        <f>$F$1*A4370</f>
        <v>4329.78</v>
      </c>
      <c r="D4370">
        <f t="shared" si="205"/>
        <v>4329.78</v>
      </c>
      <c r="E4370">
        <f t="shared" si="206"/>
        <v>4280.3940998771204</v>
      </c>
    </row>
    <row r="4371" spans="1:5" x14ac:dyDescent="0.45">
      <c r="A4371">
        <v>1.42025</v>
      </c>
      <c r="B4371">
        <f t="shared" si="204"/>
        <v>0.35083291245509923</v>
      </c>
      <c r="C4371">
        <f>$F$1*A4371</f>
        <v>7101.25</v>
      </c>
      <c r="D4371">
        <f t="shared" si="205"/>
        <v>7101.25</v>
      </c>
      <c r="E4371">
        <f t="shared" si="206"/>
        <v>6754.1645622754968</v>
      </c>
    </row>
    <row r="4372" spans="1:5" x14ac:dyDescent="0.45">
      <c r="A4372">
        <v>0.959731</v>
      </c>
      <c r="B4372">
        <f t="shared" si="204"/>
        <v>-4.1102242119278716E-2</v>
      </c>
      <c r="C4372">
        <f>$F$1*A4372</f>
        <v>4798.6549999999997</v>
      </c>
      <c r="D4372">
        <f t="shared" si="205"/>
        <v>4798.6549999999997</v>
      </c>
      <c r="E4372">
        <f t="shared" si="206"/>
        <v>4794.4887894036065</v>
      </c>
    </row>
    <row r="4373" spans="1:5" x14ac:dyDescent="0.45">
      <c r="A4373">
        <v>1.0410600000000001</v>
      </c>
      <c r="B4373">
        <f t="shared" si="204"/>
        <v>4.0239424859498406E-2</v>
      </c>
      <c r="C4373">
        <f>$F$1*A4373</f>
        <v>5205.3</v>
      </c>
      <c r="D4373">
        <f t="shared" si="205"/>
        <v>5205.3</v>
      </c>
      <c r="E4373">
        <f t="shared" si="206"/>
        <v>5201.1971242974923</v>
      </c>
    </row>
    <row r="4374" spans="1:5" x14ac:dyDescent="0.45">
      <c r="A4374">
        <v>0.92915499999999995</v>
      </c>
      <c r="B4374">
        <f t="shared" si="204"/>
        <v>-7.347970801451216E-2</v>
      </c>
      <c r="C4374">
        <f>$F$1*A4374</f>
        <v>4645.7749999999996</v>
      </c>
      <c r="D4374">
        <f t="shared" si="205"/>
        <v>4645.7749999999996</v>
      </c>
      <c r="E4374">
        <f t="shared" si="206"/>
        <v>4632.6014599274386</v>
      </c>
    </row>
    <row r="4375" spans="1:5" x14ac:dyDescent="0.45">
      <c r="A4375">
        <v>1.0931299999999999</v>
      </c>
      <c r="B4375">
        <f t="shared" si="204"/>
        <v>8.9045140822578403E-2</v>
      </c>
      <c r="C4375">
        <f>$F$1*A4375</f>
        <v>5465.65</v>
      </c>
      <c r="D4375">
        <f t="shared" si="205"/>
        <v>5465.65</v>
      </c>
      <c r="E4375">
        <f t="shared" si="206"/>
        <v>5445.2257041128914</v>
      </c>
    </row>
    <row r="4376" spans="1:5" x14ac:dyDescent="0.45">
      <c r="A4376">
        <v>0.85626599999999997</v>
      </c>
      <c r="B4376">
        <f t="shared" si="204"/>
        <v>-0.15517420344889876</v>
      </c>
      <c r="C4376">
        <f>$F$1*A4376</f>
        <v>4281.33</v>
      </c>
      <c r="D4376">
        <f t="shared" si="205"/>
        <v>4281.33</v>
      </c>
      <c r="E4376">
        <f t="shared" si="206"/>
        <v>4224.1289827555065</v>
      </c>
    </row>
    <row r="4377" spans="1:5" x14ac:dyDescent="0.45">
      <c r="A4377">
        <v>1.18634</v>
      </c>
      <c r="B4377">
        <f t="shared" si="204"/>
        <v>0.17087293740021131</v>
      </c>
      <c r="C4377">
        <f>$F$1*A4377</f>
        <v>5931.7</v>
      </c>
      <c r="D4377">
        <f t="shared" si="205"/>
        <v>5931.7</v>
      </c>
      <c r="E4377">
        <f t="shared" si="206"/>
        <v>5854.3646870010571</v>
      </c>
    </row>
    <row r="4378" spans="1:5" x14ac:dyDescent="0.45">
      <c r="A4378">
        <v>1.03789</v>
      </c>
      <c r="B4378">
        <f t="shared" si="204"/>
        <v>3.7189806103110956E-2</v>
      </c>
      <c r="C4378">
        <f>$F$1*A4378</f>
        <v>5189.45</v>
      </c>
      <c r="D4378">
        <f t="shared" si="205"/>
        <v>5189.45</v>
      </c>
      <c r="E4378">
        <f t="shared" si="206"/>
        <v>5185.949030515555</v>
      </c>
    </row>
    <row r="4379" spans="1:5" x14ac:dyDescent="0.45">
      <c r="A4379">
        <v>0.96555800000000003</v>
      </c>
      <c r="B4379">
        <f t="shared" si="204"/>
        <v>-3.504910641655367E-2</v>
      </c>
      <c r="C4379">
        <f>$F$1*A4379</f>
        <v>4827.79</v>
      </c>
      <c r="D4379">
        <f t="shared" si="205"/>
        <v>4827.79</v>
      </c>
      <c r="E4379">
        <f t="shared" si="206"/>
        <v>4824.7544679172315</v>
      </c>
    </row>
    <row r="4380" spans="1:5" x14ac:dyDescent="0.45">
      <c r="A4380">
        <v>0.98105699999999996</v>
      </c>
      <c r="B4380">
        <f t="shared" si="204"/>
        <v>-1.9124717129209445E-2</v>
      </c>
      <c r="C4380">
        <f>$F$1*A4380</f>
        <v>4905.2849999999999</v>
      </c>
      <c r="D4380">
        <f t="shared" si="205"/>
        <v>4905.2849999999999</v>
      </c>
      <c r="E4380">
        <f t="shared" si="206"/>
        <v>4904.3764143539529</v>
      </c>
    </row>
    <row r="4381" spans="1:5" x14ac:dyDescent="0.45">
      <c r="A4381">
        <v>1.2060200000000001</v>
      </c>
      <c r="B4381">
        <f t="shared" si="204"/>
        <v>0.18732568191541199</v>
      </c>
      <c r="C4381">
        <f>$F$1*A4381</f>
        <v>6030.1</v>
      </c>
      <c r="D4381">
        <f t="shared" si="205"/>
        <v>6030.1</v>
      </c>
      <c r="E4381">
        <f t="shared" si="206"/>
        <v>5936.6284095770607</v>
      </c>
    </row>
    <row r="4382" spans="1:5" x14ac:dyDescent="0.45">
      <c r="A4382">
        <v>1.24587</v>
      </c>
      <c r="B4382">
        <f t="shared" si="204"/>
        <v>0.21983408105372595</v>
      </c>
      <c r="C4382">
        <f>$F$1*A4382</f>
        <v>6229.35</v>
      </c>
      <c r="D4382">
        <f t="shared" si="205"/>
        <v>6229.35</v>
      </c>
      <c r="E4382">
        <f t="shared" si="206"/>
        <v>6099.17040526863</v>
      </c>
    </row>
    <row r="4383" spans="1:5" x14ac:dyDescent="0.45">
      <c r="A4383">
        <v>0.93864199999999998</v>
      </c>
      <c r="B4383">
        <f t="shared" si="204"/>
        <v>-6.3321129126688094E-2</v>
      </c>
      <c r="C4383">
        <f>$F$1*A4383</f>
        <v>4693.21</v>
      </c>
      <c r="D4383">
        <f t="shared" si="205"/>
        <v>4693.21</v>
      </c>
      <c r="E4383">
        <f t="shared" si="206"/>
        <v>4683.39435436656</v>
      </c>
    </row>
    <row r="4384" spans="1:5" x14ac:dyDescent="0.45">
      <c r="A4384">
        <v>1.02139</v>
      </c>
      <c r="B4384">
        <f t="shared" si="204"/>
        <v>2.1164444699829515E-2</v>
      </c>
      <c r="C4384">
        <f>$F$1*A4384</f>
        <v>5106.95</v>
      </c>
      <c r="D4384">
        <f t="shared" si="205"/>
        <v>5106.95</v>
      </c>
      <c r="E4384">
        <f t="shared" si="206"/>
        <v>5105.8222234991481</v>
      </c>
    </row>
    <row r="4385" spans="1:5" x14ac:dyDescent="0.45">
      <c r="A4385">
        <v>1.0109999999999999</v>
      </c>
      <c r="B4385">
        <f t="shared" si="204"/>
        <v>1.0939940038334263E-2</v>
      </c>
      <c r="C4385">
        <f>$F$1*A4385</f>
        <v>5054.9999999999991</v>
      </c>
      <c r="D4385">
        <f t="shared" si="205"/>
        <v>5054.9999999999991</v>
      </c>
      <c r="E4385">
        <f t="shared" si="206"/>
        <v>5054.6997001916716</v>
      </c>
    </row>
    <row r="4386" spans="1:5" x14ac:dyDescent="0.45">
      <c r="A4386">
        <v>0.80502499999999999</v>
      </c>
      <c r="B4386">
        <f t="shared" si="204"/>
        <v>-0.21688194614517708</v>
      </c>
      <c r="C4386">
        <f>$F$1*A4386</f>
        <v>4025.125</v>
      </c>
      <c r="D4386">
        <f t="shared" si="205"/>
        <v>4025.125</v>
      </c>
      <c r="E4386">
        <f t="shared" si="206"/>
        <v>3915.5902692741147</v>
      </c>
    </row>
    <row r="4387" spans="1:5" x14ac:dyDescent="0.45">
      <c r="A4387">
        <v>1.1421600000000001</v>
      </c>
      <c r="B4387">
        <f t="shared" si="204"/>
        <v>0.13292120649882772</v>
      </c>
      <c r="C4387">
        <f>$F$1*A4387</f>
        <v>5710.8</v>
      </c>
      <c r="D4387">
        <f t="shared" si="205"/>
        <v>5710.8</v>
      </c>
      <c r="E4387">
        <f t="shared" si="206"/>
        <v>5664.6060324941382</v>
      </c>
    </row>
    <row r="4388" spans="1:5" x14ac:dyDescent="0.45">
      <c r="A4388">
        <v>1.14361</v>
      </c>
      <c r="B4388">
        <f t="shared" si="204"/>
        <v>0.13418992574398286</v>
      </c>
      <c r="C4388">
        <f>$F$1*A4388</f>
        <v>5718.05</v>
      </c>
      <c r="D4388">
        <f t="shared" si="205"/>
        <v>5718.05</v>
      </c>
      <c r="E4388">
        <f t="shared" si="206"/>
        <v>5670.9496287199145</v>
      </c>
    </row>
    <row r="4389" spans="1:5" x14ac:dyDescent="0.45">
      <c r="A4389">
        <v>0.92072699999999996</v>
      </c>
      <c r="B4389">
        <f t="shared" si="204"/>
        <v>-8.2591703605124883E-2</v>
      </c>
      <c r="C4389">
        <f>$F$1*A4389</f>
        <v>4603.6350000000002</v>
      </c>
      <c r="D4389">
        <f t="shared" si="205"/>
        <v>4603.6350000000002</v>
      </c>
      <c r="E4389">
        <f t="shared" si="206"/>
        <v>4587.0414819743755</v>
      </c>
    </row>
    <row r="4390" spans="1:5" x14ac:dyDescent="0.45">
      <c r="A4390">
        <v>1.08257</v>
      </c>
      <c r="B4390">
        <f t="shared" si="204"/>
        <v>7.9337843930829474E-2</v>
      </c>
      <c r="C4390">
        <f>$F$1*A4390</f>
        <v>5412.85</v>
      </c>
      <c r="D4390">
        <f t="shared" si="205"/>
        <v>5412.85</v>
      </c>
      <c r="E4390">
        <f t="shared" si="206"/>
        <v>5396.6892196541476</v>
      </c>
    </row>
    <row r="4391" spans="1:5" x14ac:dyDescent="0.45">
      <c r="A4391">
        <v>0.95297100000000001</v>
      </c>
      <c r="B4391">
        <f t="shared" si="204"/>
        <v>-4.8170806011300242E-2</v>
      </c>
      <c r="C4391">
        <f>$F$1*A4391</f>
        <v>4764.8550000000005</v>
      </c>
      <c r="D4391">
        <f t="shared" si="205"/>
        <v>4764.8550000000005</v>
      </c>
      <c r="E4391">
        <f t="shared" si="206"/>
        <v>4759.145969943499</v>
      </c>
    </row>
    <row r="4392" spans="1:5" x14ac:dyDescent="0.45">
      <c r="A4392">
        <v>1.3533500000000001</v>
      </c>
      <c r="B4392">
        <f t="shared" si="204"/>
        <v>0.30258300014063527</v>
      </c>
      <c r="C4392">
        <f>$F$1*A4392</f>
        <v>6766.75</v>
      </c>
      <c r="D4392">
        <f t="shared" si="205"/>
        <v>6766.75</v>
      </c>
      <c r="E4392">
        <f t="shared" si="206"/>
        <v>6512.9150007031767</v>
      </c>
    </row>
    <row r="4393" spans="1:5" x14ac:dyDescent="0.45">
      <c r="A4393">
        <v>1.12941</v>
      </c>
      <c r="B4393">
        <f t="shared" si="204"/>
        <v>0.12169537247629911</v>
      </c>
      <c r="C4393">
        <f>$F$1*A4393</f>
        <v>5647.05</v>
      </c>
      <c r="D4393">
        <f t="shared" si="205"/>
        <v>5647.05</v>
      </c>
      <c r="E4393">
        <f t="shared" si="206"/>
        <v>5608.4768623814953</v>
      </c>
    </row>
    <row r="4394" spans="1:5" x14ac:dyDescent="0.45">
      <c r="A4394">
        <v>1.0272699999999999</v>
      </c>
      <c r="B4394">
        <f t="shared" si="204"/>
        <v>2.6904798049143443E-2</v>
      </c>
      <c r="C4394">
        <f>$F$1*A4394</f>
        <v>5136.3499999999995</v>
      </c>
      <c r="D4394">
        <f t="shared" si="205"/>
        <v>5136.3499999999995</v>
      </c>
      <c r="E4394">
        <f t="shared" si="206"/>
        <v>5134.523990245717</v>
      </c>
    </row>
    <row r="4395" spans="1:5" x14ac:dyDescent="0.45">
      <c r="A4395">
        <v>1.2846900000000001</v>
      </c>
      <c r="B4395">
        <f t="shared" si="204"/>
        <v>0.25051744410670762</v>
      </c>
      <c r="C4395">
        <f>$F$1*A4395</f>
        <v>6423.4500000000007</v>
      </c>
      <c r="D4395">
        <f t="shared" si="205"/>
        <v>6423.4500000000007</v>
      </c>
      <c r="E4395">
        <f t="shared" si="206"/>
        <v>6252.587220533539</v>
      </c>
    </row>
    <row r="4396" spans="1:5" x14ac:dyDescent="0.45">
      <c r="A4396">
        <v>1.0026299999999999</v>
      </c>
      <c r="B4396">
        <f t="shared" si="204"/>
        <v>2.6265476018798115E-3</v>
      </c>
      <c r="C4396">
        <f>$F$1*A4396</f>
        <v>5013.1499999999996</v>
      </c>
      <c r="D4396">
        <f t="shared" si="205"/>
        <v>5013.1499999999996</v>
      </c>
      <c r="E4396">
        <f t="shared" si="206"/>
        <v>5013.132738009399</v>
      </c>
    </row>
    <row r="4397" spans="1:5" x14ac:dyDescent="0.45">
      <c r="A4397">
        <v>1.12521</v>
      </c>
      <c r="B4397">
        <f t="shared" si="204"/>
        <v>0.11796968490299574</v>
      </c>
      <c r="C4397">
        <f>$F$1*A4397</f>
        <v>5626.05</v>
      </c>
      <c r="D4397">
        <f t="shared" si="205"/>
        <v>5626.05</v>
      </c>
      <c r="E4397">
        <f t="shared" si="206"/>
        <v>5589.8484245149784</v>
      </c>
    </row>
    <row r="4398" spans="1:5" x14ac:dyDescent="0.45">
      <c r="A4398">
        <v>1.2108000000000001</v>
      </c>
      <c r="B4398">
        <f t="shared" si="204"/>
        <v>0.19128129816542661</v>
      </c>
      <c r="C4398">
        <f>$F$1*A4398</f>
        <v>6054.0000000000009</v>
      </c>
      <c r="D4398">
        <f t="shared" si="205"/>
        <v>6054.0000000000009</v>
      </c>
      <c r="E4398">
        <f t="shared" si="206"/>
        <v>5956.406490827133</v>
      </c>
    </row>
    <row r="4399" spans="1:5" x14ac:dyDescent="0.45">
      <c r="A4399">
        <v>1.23861</v>
      </c>
      <c r="B4399">
        <f t="shared" si="204"/>
        <v>0.21398978312075137</v>
      </c>
      <c r="C4399">
        <f>$F$1*A4399</f>
        <v>6193.05</v>
      </c>
      <c r="D4399">
        <f t="shared" si="205"/>
        <v>6193.05</v>
      </c>
      <c r="E4399">
        <f t="shared" si="206"/>
        <v>6069.9489156037571</v>
      </c>
    </row>
    <row r="4400" spans="1:5" x14ac:dyDescent="0.45">
      <c r="A4400">
        <v>0.86040099999999997</v>
      </c>
      <c r="B4400">
        <f t="shared" si="204"/>
        <v>-0.15035671933912129</v>
      </c>
      <c r="C4400">
        <f>$F$1*A4400</f>
        <v>4302.0050000000001</v>
      </c>
      <c r="D4400">
        <f t="shared" si="205"/>
        <v>4302.0050000000001</v>
      </c>
      <c r="E4400">
        <f t="shared" si="206"/>
        <v>4248.2164033043937</v>
      </c>
    </row>
    <row r="4401" spans="1:5" x14ac:dyDescent="0.45">
      <c r="A4401">
        <v>1.31664</v>
      </c>
      <c r="B4401">
        <f t="shared" si="204"/>
        <v>0.27508303687526575</v>
      </c>
      <c r="C4401">
        <f>$F$1*A4401</f>
        <v>6583.2</v>
      </c>
      <c r="D4401">
        <f t="shared" si="205"/>
        <v>6583.2</v>
      </c>
      <c r="E4401">
        <f t="shared" si="206"/>
        <v>6375.4151843763284</v>
      </c>
    </row>
    <row r="4402" spans="1:5" x14ac:dyDescent="0.45">
      <c r="A4402">
        <v>1.1141799999999999</v>
      </c>
      <c r="B4402">
        <f t="shared" si="204"/>
        <v>0.10811870834474752</v>
      </c>
      <c r="C4402">
        <f>$F$1*A4402</f>
        <v>5570.9</v>
      </c>
      <c r="D4402">
        <f t="shared" si="205"/>
        <v>5570.9</v>
      </c>
      <c r="E4402">
        <f t="shared" si="206"/>
        <v>5540.593541723737</v>
      </c>
    </row>
    <row r="4403" spans="1:5" x14ac:dyDescent="0.45">
      <c r="A4403">
        <v>1.48885</v>
      </c>
      <c r="B4403">
        <f t="shared" si="204"/>
        <v>0.39800400987654366</v>
      </c>
      <c r="C4403">
        <f>$F$1*A4403</f>
        <v>7444.25</v>
      </c>
      <c r="D4403">
        <f t="shared" si="205"/>
        <v>7444.25</v>
      </c>
      <c r="E4403">
        <f t="shared" si="206"/>
        <v>6990.0200493827178</v>
      </c>
    </row>
    <row r="4404" spans="1:5" x14ac:dyDescent="0.45">
      <c r="A4404">
        <v>0.954013</v>
      </c>
      <c r="B4404">
        <f t="shared" si="204"/>
        <v>-4.7077980792313436E-2</v>
      </c>
      <c r="C4404">
        <f>$F$1*A4404</f>
        <v>4770.0649999999996</v>
      </c>
      <c r="D4404">
        <f t="shared" si="205"/>
        <v>4770.0649999999996</v>
      </c>
      <c r="E4404">
        <f t="shared" si="206"/>
        <v>4764.6100960384329</v>
      </c>
    </row>
    <row r="4405" spans="1:5" x14ac:dyDescent="0.45">
      <c r="A4405">
        <v>0.97338199999999997</v>
      </c>
      <c r="B4405">
        <f t="shared" si="204"/>
        <v>-2.6978673637877679E-2</v>
      </c>
      <c r="C4405">
        <f>$F$1*A4405</f>
        <v>4866.91</v>
      </c>
      <c r="D4405">
        <f t="shared" si="205"/>
        <v>4866.91</v>
      </c>
      <c r="E4405">
        <f t="shared" si="206"/>
        <v>4865.1066318106114</v>
      </c>
    </row>
    <row r="4406" spans="1:5" x14ac:dyDescent="0.45">
      <c r="A4406">
        <v>0.77553300000000003</v>
      </c>
      <c r="B4406">
        <f t="shared" si="204"/>
        <v>-0.25420474407941551</v>
      </c>
      <c r="C4406">
        <f>$F$1*A4406</f>
        <v>3877.665</v>
      </c>
      <c r="D4406">
        <f t="shared" si="205"/>
        <v>3877.665</v>
      </c>
      <c r="E4406">
        <f t="shared" si="206"/>
        <v>3728.9762796029227</v>
      </c>
    </row>
    <row r="4407" spans="1:5" x14ac:dyDescent="0.45">
      <c r="A4407">
        <v>0.88606799999999997</v>
      </c>
      <c r="B4407">
        <f t="shared" si="204"/>
        <v>-0.12096158188647747</v>
      </c>
      <c r="C4407">
        <f>$F$1*A4407</f>
        <v>4430.34</v>
      </c>
      <c r="D4407">
        <f t="shared" si="205"/>
        <v>4430.34</v>
      </c>
      <c r="E4407">
        <f t="shared" si="206"/>
        <v>4395.1920905676125</v>
      </c>
    </row>
    <row r="4408" spans="1:5" x14ac:dyDescent="0.45">
      <c r="A4408">
        <v>0.93411299999999997</v>
      </c>
      <c r="B4408">
        <f t="shared" si="204"/>
        <v>-6.8157863060683985E-2</v>
      </c>
      <c r="C4408">
        <f>$F$1*A4408</f>
        <v>4670.5649999999996</v>
      </c>
      <c r="D4408">
        <f t="shared" si="205"/>
        <v>4670.5649999999996</v>
      </c>
      <c r="E4408">
        <f t="shared" si="206"/>
        <v>4659.2106846965798</v>
      </c>
    </row>
    <row r="4409" spans="1:5" x14ac:dyDescent="0.45">
      <c r="A4409">
        <v>0.63580499999999995</v>
      </c>
      <c r="B4409">
        <f t="shared" si="204"/>
        <v>-0.45286336642814662</v>
      </c>
      <c r="C4409">
        <f>$F$1*A4409</f>
        <v>3179.0249999999996</v>
      </c>
      <c r="D4409">
        <f t="shared" si="205"/>
        <v>3179.0249999999996</v>
      </c>
      <c r="E4409">
        <f t="shared" si="206"/>
        <v>2735.6831678592671</v>
      </c>
    </row>
    <row r="4410" spans="1:5" x14ac:dyDescent="0.45">
      <c r="A4410">
        <v>1.10138</v>
      </c>
      <c r="B4410">
        <f t="shared" si="204"/>
        <v>9.656393897427272E-2</v>
      </c>
      <c r="C4410">
        <f>$F$1*A4410</f>
        <v>5506.9000000000005</v>
      </c>
      <c r="D4410">
        <f t="shared" si="205"/>
        <v>5506.9000000000005</v>
      </c>
      <c r="E4410">
        <f t="shared" si="206"/>
        <v>5482.8196948713639</v>
      </c>
    </row>
    <row r="4411" spans="1:5" x14ac:dyDescent="0.45">
      <c r="A4411">
        <v>0.95597200000000004</v>
      </c>
      <c r="B4411">
        <f t="shared" si="204"/>
        <v>-4.5026655062587025E-2</v>
      </c>
      <c r="C4411">
        <f>$F$1*A4411</f>
        <v>4779.8600000000006</v>
      </c>
      <c r="D4411">
        <f t="shared" si="205"/>
        <v>4779.8600000000006</v>
      </c>
      <c r="E4411">
        <f t="shared" si="206"/>
        <v>4774.8667246870646</v>
      </c>
    </row>
    <row r="4412" spans="1:5" x14ac:dyDescent="0.45">
      <c r="A4412">
        <v>1.14856</v>
      </c>
      <c r="B4412">
        <f t="shared" si="204"/>
        <v>0.13850898383730145</v>
      </c>
      <c r="C4412">
        <f>$F$1*A4412</f>
        <v>5742.8</v>
      </c>
      <c r="D4412">
        <f t="shared" si="205"/>
        <v>5742.8</v>
      </c>
      <c r="E4412">
        <f t="shared" si="206"/>
        <v>5692.5449191865073</v>
      </c>
    </row>
    <row r="4413" spans="1:5" x14ac:dyDescent="0.45">
      <c r="A4413">
        <v>1.41554</v>
      </c>
      <c r="B4413">
        <f t="shared" si="204"/>
        <v>0.3475110837364293</v>
      </c>
      <c r="C4413">
        <f>$F$1*A4413</f>
        <v>7077.7</v>
      </c>
      <c r="D4413">
        <f t="shared" si="205"/>
        <v>7077.7</v>
      </c>
      <c r="E4413">
        <f t="shared" si="206"/>
        <v>6737.5554186821464</v>
      </c>
    </row>
    <row r="4414" spans="1:5" x14ac:dyDescent="0.45">
      <c r="A4414">
        <v>1.17039</v>
      </c>
      <c r="B4414">
        <f t="shared" si="204"/>
        <v>0.15733702659978516</v>
      </c>
      <c r="C4414">
        <f>$F$1*A4414</f>
        <v>5851.95</v>
      </c>
      <c r="D4414">
        <f t="shared" si="205"/>
        <v>5851.95</v>
      </c>
      <c r="E4414">
        <f t="shared" si="206"/>
        <v>5786.6851329989258</v>
      </c>
    </row>
    <row r="4415" spans="1:5" x14ac:dyDescent="0.45">
      <c r="A4415">
        <v>1.0329299999999999</v>
      </c>
      <c r="B4415">
        <f t="shared" si="204"/>
        <v>3.2399424046659228E-2</v>
      </c>
      <c r="C4415">
        <f>$F$1*A4415</f>
        <v>5164.6499999999996</v>
      </c>
      <c r="D4415">
        <f t="shared" si="205"/>
        <v>5164.6499999999996</v>
      </c>
      <c r="E4415">
        <f t="shared" si="206"/>
        <v>5161.9971202332963</v>
      </c>
    </row>
    <row r="4416" spans="1:5" x14ac:dyDescent="0.45">
      <c r="A4416">
        <v>0.95382</v>
      </c>
      <c r="B4416">
        <f t="shared" si="204"/>
        <v>-4.7280304581301648E-2</v>
      </c>
      <c r="C4416">
        <f>$F$1*A4416</f>
        <v>4769.1000000000004</v>
      </c>
      <c r="D4416">
        <f t="shared" si="205"/>
        <v>4769.1000000000004</v>
      </c>
      <c r="E4416">
        <f t="shared" si="206"/>
        <v>4763.598477093492</v>
      </c>
    </row>
    <row r="4417" spans="1:5" x14ac:dyDescent="0.45">
      <c r="A4417">
        <v>1.21976</v>
      </c>
      <c r="B4417">
        <f t="shared" si="204"/>
        <v>0.19865411808151451</v>
      </c>
      <c r="C4417">
        <f>$F$1*A4417</f>
        <v>6098.8</v>
      </c>
      <c r="D4417">
        <f t="shared" si="205"/>
        <v>6098.8</v>
      </c>
      <c r="E4417">
        <f t="shared" si="206"/>
        <v>5993.2705904075719</v>
      </c>
    </row>
    <row r="4418" spans="1:5" x14ac:dyDescent="0.45">
      <c r="A4418">
        <v>1.14262</v>
      </c>
      <c r="B4418">
        <f t="shared" ref="B4418:B4481" si="207">LN(A4418)</f>
        <v>0.13332387109341909</v>
      </c>
      <c r="C4418">
        <f>$F$1*A4418</f>
        <v>5713.0999999999995</v>
      </c>
      <c r="D4418">
        <f t="shared" ref="D4418:D4481" si="208">$F$1*EXP(B4418)</f>
        <v>5713.0999999999995</v>
      </c>
      <c r="E4418">
        <f t="shared" ref="E4418:E4481" si="209">$F$1*(1+B4418)</f>
        <v>5666.6193554670954</v>
      </c>
    </row>
    <row r="4419" spans="1:5" x14ac:dyDescent="0.45">
      <c r="A4419">
        <v>0.90845699999999996</v>
      </c>
      <c r="B4419">
        <f t="shared" si="207"/>
        <v>-9.6007723031044476E-2</v>
      </c>
      <c r="C4419">
        <f>$F$1*A4419</f>
        <v>4542.2849999999999</v>
      </c>
      <c r="D4419">
        <f t="shared" si="208"/>
        <v>4542.2849999999999</v>
      </c>
      <c r="E4419">
        <f t="shared" si="209"/>
        <v>4519.961384844778</v>
      </c>
    </row>
    <row r="4420" spans="1:5" x14ac:dyDescent="0.45">
      <c r="A4420">
        <v>0.71982199999999996</v>
      </c>
      <c r="B4420">
        <f t="shared" si="207"/>
        <v>-0.32875131975870947</v>
      </c>
      <c r="C4420">
        <f>$F$1*A4420</f>
        <v>3599.1099999999997</v>
      </c>
      <c r="D4420">
        <f t="shared" si="208"/>
        <v>3599.1099999999997</v>
      </c>
      <c r="E4420">
        <f t="shared" si="209"/>
        <v>3356.2434012064523</v>
      </c>
    </row>
    <row r="4421" spans="1:5" x14ac:dyDescent="0.45">
      <c r="A4421">
        <v>0.95186400000000004</v>
      </c>
      <c r="B4421">
        <f t="shared" si="207"/>
        <v>-4.9333111538682389E-2</v>
      </c>
      <c r="C4421">
        <f>$F$1*A4421</f>
        <v>4759.3200000000006</v>
      </c>
      <c r="D4421">
        <f t="shared" si="208"/>
        <v>4759.3200000000006</v>
      </c>
      <c r="E4421">
        <f t="shared" si="209"/>
        <v>4753.3344423065882</v>
      </c>
    </row>
    <row r="4422" spans="1:5" x14ac:dyDescent="0.45">
      <c r="A4422">
        <v>1.05619</v>
      </c>
      <c r="B4422">
        <f t="shared" si="207"/>
        <v>5.4668093342068715E-2</v>
      </c>
      <c r="C4422">
        <f>$F$1*A4422</f>
        <v>5280.95</v>
      </c>
      <c r="D4422">
        <f t="shared" si="208"/>
        <v>5280.95</v>
      </c>
      <c r="E4422">
        <f t="shared" si="209"/>
        <v>5273.3404667103432</v>
      </c>
    </row>
    <row r="4423" spans="1:5" x14ac:dyDescent="0.45">
      <c r="A4423">
        <v>1.4240600000000001</v>
      </c>
      <c r="B4423">
        <f t="shared" si="207"/>
        <v>0.35351194693359772</v>
      </c>
      <c r="C4423">
        <f>$F$1*A4423</f>
        <v>7120.3</v>
      </c>
      <c r="D4423">
        <f t="shared" si="208"/>
        <v>7120.3</v>
      </c>
      <c r="E4423">
        <f t="shared" si="209"/>
        <v>6767.5597346679888</v>
      </c>
    </row>
    <row r="4424" spans="1:5" x14ac:dyDescent="0.45">
      <c r="A4424">
        <v>1.2073100000000001</v>
      </c>
      <c r="B4424">
        <f t="shared" si="207"/>
        <v>0.18839474426731673</v>
      </c>
      <c r="C4424">
        <f>$F$1*A4424</f>
        <v>6036.55</v>
      </c>
      <c r="D4424">
        <f t="shared" si="208"/>
        <v>6036.55</v>
      </c>
      <c r="E4424">
        <f t="shared" si="209"/>
        <v>5941.9737213365843</v>
      </c>
    </row>
    <row r="4425" spans="1:5" x14ac:dyDescent="0.45">
      <c r="A4425">
        <v>1.1409100000000001</v>
      </c>
      <c r="B4425">
        <f t="shared" si="207"/>
        <v>0.13182618959185397</v>
      </c>
      <c r="C4425">
        <f>$F$1*A4425</f>
        <v>5704.55</v>
      </c>
      <c r="D4425">
        <f t="shared" si="208"/>
        <v>5704.55</v>
      </c>
      <c r="E4425">
        <f t="shared" si="209"/>
        <v>5659.1309479592701</v>
      </c>
    </row>
    <row r="4426" spans="1:5" x14ac:dyDescent="0.45">
      <c r="A4426">
        <v>1.28088</v>
      </c>
      <c r="B4426">
        <f t="shared" si="207"/>
        <v>0.24754734171166204</v>
      </c>
      <c r="C4426">
        <f>$F$1*A4426</f>
        <v>6404.4000000000005</v>
      </c>
      <c r="D4426">
        <f t="shared" si="208"/>
        <v>6404.4000000000005</v>
      </c>
      <c r="E4426">
        <f t="shared" si="209"/>
        <v>6237.7367085583101</v>
      </c>
    </row>
    <row r="4427" spans="1:5" x14ac:dyDescent="0.45">
      <c r="A4427">
        <v>0.97576399999999996</v>
      </c>
      <c r="B4427">
        <f t="shared" si="207"/>
        <v>-2.4534525086859424E-2</v>
      </c>
      <c r="C4427">
        <f>$F$1*A4427</f>
        <v>4878.82</v>
      </c>
      <c r="D4427">
        <f t="shared" si="208"/>
        <v>4878.82</v>
      </c>
      <c r="E4427">
        <f t="shared" si="209"/>
        <v>4877.3273745657034</v>
      </c>
    </row>
    <row r="4428" spans="1:5" x14ac:dyDescent="0.45">
      <c r="A4428">
        <v>0.96685699999999997</v>
      </c>
      <c r="B4428">
        <f t="shared" si="207"/>
        <v>-3.3704674505539219E-2</v>
      </c>
      <c r="C4428">
        <f>$F$1*A4428</f>
        <v>4834.2849999999999</v>
      </c>
      <c r="D4428">
        <f t="shared" si="208"/>
        <v>4834.2849999999999</v>
      </c>
      <c r="E4428">
        <f t="shared" si="209"/>
        <v>4831.4766274723033</v>
      </c>
    </row>
    <row r="4429" spans="1:5" x14ac:dyDescent="0.45">
      <c r="A4429">
        <v>0.86937699999999996</v>
      </c>
      <c r="B4429">
        <f t="shared" si="207"/>
        <v>-0.13997841580384082</v>
      </c>
      <c r="C4429">
        <f>$F$1*A4429</f>
        <v>4346.8850000000002</v>
      </c>
      <c r="D4429">
        <f t="shared" si="208"/>
        <v>4346.8850000000002</v>
      </c>
      <c r="E4429">
        <f t="shared" si="209"/>
        <v>4300.1079209807958</v>
      </c>
    </row>
    <row r="4430" spans="1:5" x14ac:dyDescent="0.45">
      <c r="A4430">
        <v>0.77763599999999999</v>
      </c>
      <c r="B4430">
        <f t="shared" si="207"/>
        <v>-0.25149673061125188</v>
      </c>
      <c r="C4430">
        <f>$F$1*A4430</f>
        <v>3888.18</v>
      </c>
      <c r="D4430">
        <f t="shared" si="208"/>
        <v>3888.18</v>
      </c>
      <c r="E4430">
        <f t="shared" si="209"/>
        <v>3742.5163469437407</v>
      </c>
    </row>
    <row r="4431" spans="1:5" x14ac:dyDescent="0.45">
      <c r="A4431">
        <v>1.0951500000000001</v>
      </c>
      <c r="B4431">
        <f t="shared" si="207"/>
        <v>9.0891340188067465E-2</v>
      </c>
      <c r="C4431">
        <f>$F$1*A4431</f>
        <v>5475.75</v>
      </c>
      <c r="D4431">
        <f t="shared" si="208"/>
        <v>5475.75</v>
      </c>
      <c r="E4431">
        <f t="shared" si="209"/>
        <v>5454.4567009403381</v>
      </c>
    </row>
    <row r="4432" spans="1:5" x14ac:dyDescent="0.45">
      <c r="A4432">
        <v>1.24952</v>
      </c>
      <c r="B4432">
        <f t="shared" si="207"/>
        <v>0.22275947756732992</v>
      </c>
      <c r="C4432">
        <f>$F$1*A4432</f>
        <v>6247.5999999999995</v>
      </c>
      <c r="D4432">
        <f t="shared" si="208"/>
        <v>6247.5999999999995</v>
      </c>
      <c r="E4432">
        <f t="shared" si="209"/>
        <v>6113.7973878366492</v>
      </c>
    </row>
    <row r="4433" spans="1:5" x14ac:dyDescent="0.45">
      <c r="A4433">
        <v>1.0615000000000001</v>
      </c>
      <c r="B4433">
        <f t="shared" si="207"/>
        <v>5.9683002161173837E-2</v>
      </c>
      <c r="C4433">
        <f>$F$1*A4433</f>
        <v>5307.5000000000009</v>
      </c>
      <c r="D4433">
        <f t="shared" si="208"/>
        <v>5307.5000000000009</v>
      </c>
      <c r="E4433">
        <f t="shared" si="209"/>
        <v>5298.4150108058693</v>
      </c>
    </row>
    <row r="4434" spans="1:5" x14ac:dyDescent="0.45">
      <c r="A4434">
        <v>1.03447</v>
      </c>
      <c r="B4434">
        <f t="shared" si="207"/>
        <v>3.3889218266291835E-2</v>
      </c>
      <c r="C4434">
        <f>$F$1*A4434</f>
        <v>5172.3500000000004</v>
      </c>
      <c r="D4434">
        <f t="shared" si="208"/>
        <v>5172.3500000000004</v>
      </c>
      <c r="E4434">
        <f t="shared" si="209"/>
        <v>5169.4460913314588</v>
      </c>
    </row>
    <row r="4435" spans="1:5" x14ac:dyDescent="0.45">
      <c r="A4435">
        <v>1.12802</v>
      </c>
      <c r="B4435">
        <f t="shared" si="207"/>
        <v>0.12046388341513768</v>
      </c>
      <c r="C4435">
        <f>$F$1*A4435</f>
        <v>5640.1</v>
      </c>
      <c r="D4435">
        <f t="shared" si="208"/>
        <v>5640.1</v>
      </c>
      <c r="E4435">
        <f t="shared" si="209"/>
        <v>5602.3194170756888</v>
      </c>
    </row>
    <row r="4436" spans="1:5" x14ac:dyDescent="0.45">
      <c r="A4436">
        <v>0.78795099999999996</v>
      </c>
      <c r="B4436">
        <f t="shared" si="207"/>
        <v>-0.23831937379880153</v>
      </c>
      <c r="C4436">
        <f>$F$1*A4436</f>
        <v>3939.7549999999997</v>
      </c>
      <c r="D4436">
        <f t="shared" si="208"/>
        <v>3939.7549999999997</v>
      </c>
      <c r="E4436">
        <f t="shared" si="209"/>
        <v>3808.4031310059922</v>
      </c>
    </row>
    <row r="4437" spans="1:5" x14ac:dyDescent="0.45">
      <c r="A4437">
        <v>0.90877399999999997</v>
      </c>
      <c r="B4437">
        <f t="shared" si="207"/>
        <v>-9.5658840579429444E-2</v>
      </c>
      <c r="C4437">
        <f>$F$1*A4437</f>
        <v>4543.87</v>
      </c>
      <c r="D4437">
        <f t="shared" si="208"/>
        <v>4543.87</v>
      </c>
      <c r="E4437">
        <f t="shared" si="209"/>
        <v>4521.7057971028526</v>
      </c>
    </row>
    <row r="4438" spans="1:5" x14ac:dyDescent="0.45">
      <c r="A4438">
        <v>0.94281700000000002</v>
      </c>
      <c r="B4438">
        <f t="shared" si="207"/>
        <v>-5.8883076686882481E-2</v>
      </c>
      <c r="C4438">
        <f>$F$1*A4438</f>
        <v>4714.085</v>
      </c>
      <c r="D4438">
        <f t="shared" si="208"/>
        <v>4714.085</v>
      </c>
      <c r="E4438">
        <f t="shared" si="209"/>
        <v>4705.5846165655876</v>
      </c>
    </row>
    <row r="4439" spans="1:5" x14ac:dyDescent="0.45">
      <c r="A4439">
        <v>1.25708</v>
      </c>
      <c r="B4439">
        <f t="shared" si="207"/>
        <v>0.2287915711788058</v>
      </c>
      <c r="C4439">
        <f>$F$1*A4439</f>
        <v>6285.4</v>
      </c>
      <c r="D4439">
        <f t="shared" si="208"/>
        <v>6285.4</v>
      </c>
      <c r="E4439">
        <f t="shared" si="209"/>
        <v>6143.9578558940293</v>
      </c>
    </row>
    <row r="4440" spans="1:5" x14ac:dyDescent="0.45">
      <c r="A4440">
        <v>1.2800199999999999</v>
      </c>
      <c r="B4440">
        <f t="shared" si="207"/>
        <v>0.2468757028094567</v>
      </c>
      <c r="C4440">
        <f>$F$1*A4440</f>
        <v>6400.0999999999995</v>
      </c>
      <c r="D4440">
        <f t="shared" si="208"/>
        <v>6400.0999999999995</v>
      </c>
      <c r="E4440">
        <f t="shared" si="209"/>
        <v>6234.3785140472828</v>
      </c>
    </row>
    <row r="4441" spans="1:5" x14ac:dyDescent="0.45">
      <c r="A4441">
        <v>1.0585500000000001</v>
      </c>
      <c r="B4441">
        <f t="shared" si="207"/>
        <v>5.6900047132811986E-2</v>
      </c>
      <c r="C4441">
        <f>$F$1*A4441</f>
        <v>5292.7500000000009</v>
      </c>
      <c r="D4441">
        <f t="shared" si="208"/>
        <v>5292.7500000000009</v>
      </c>
      <c r="E4441">
        <f t="shared" si="209"/>
        <v>5284.5002356640598</v>
      </c>
    </row>
    <row r="4442" spans="1:5" x14ac:dyDescent="0.45">
      <c r="A4442">
        <v>1.22448</v>
      </c>
      <c r="B4442">
        <f t="shared" si="207"/>
        <v>0.2025162640794739</v>
      </c>
      <c r="C4442">
        <f>$F$1*A4442</f>
        <v>6122.4</v>
      </c>
      <c r="D4442">
        <f t="shared" si="208"/>
        <v>6122.4</v>
      </c>
      <c r="E4442">
        <f t="shared" si="209"/>
        <v>6012.5813203973703</v>
      </c>
    </row>
    <row r="4443" spans="1:5" x14ac:dyDescent="0.45">
      <c r="A4443">
        <v>0.83232300000000004</v>
      </c>
      <c r="B4443">
        <f t="shared" si="207"/>
        <v>-0.18353469234541642</v>
      </c>
      <c r="C4443">
        <f>$F$1*A4443</f>
        <v>4161.6149999999998</v>
      </c>
      <c r="D4443">
        <f t="shared" si="208"/>
        <v>4161.6149999999998</v>
      </c>
      <c r="E4443">
        <f t="shared" si="209"/>
        <v>4082.3265382729178</v>
      </c>
    </row>
    <row r="4444" spans="1:5" x14ac:dyDescent="0.45">
      <c r="A4444">
        <v>1.0592200000000001</v>
      </c>
      <c r="B4444">
        <f t="shared" si="207"/>
        <v>5.7532788197567318E-2</v>
      </c>
      <c r="C4444">
        <f>$F$1*A4444</f>
        <v>5296.1</v>
      </c>
      <c r="D4444">
        <f t="shared" si="208"/>
        <v>5296.1</v>
      </c>
      <c r="E4444">
        <f t="shared" si="209"/>
        <v>5287.6639409878371</v>
      </c>
    </row>
    <row r="4445" spans="1:5" x14ac:dyDescent="0.45">
      <c r="A4445">
        <v>1.1218399999999999</v>
      </c>
      <c r="B4445">
        <f t="shared" si="207"/>
        <v>0.11497019443625825</v>
      </c>
      <c r="C4445">
        <f>$F$1*A4445</f>
        <v>5609.2</v>
      </c>
      <c r="D4445">
        <f t="shared" si="208"/>
        <v>5609.2</v>
      </c>
      <c r="E4445">
        <f t="shared" si="209"/>
        <v>5574.8509721812907</v>
      </c>
    </row>
    <row r="4446" spans="1:5" x14ac:dyDescent="0.45">
      <c r="A4446">
        <v>1.73956</v>
      </c>
      <c r="B4446">
        <f t="shared" si="207"/>
        <v>0.55363220768530874</v>
      </c>
      <c r="C4446">
        <f>$F$1*A4446</f>
        <v>8697.7999999999993</v>
      </c>
      <c r="D4446">
        <f t="shared" si="208"/>
        <v>8697.7999999999993</v>
      </c>
      <c r="E4446">
        <f t="shared" si="209"/>
        <v>7768.1610384265441</v>
      </c>
    </row>
    <row r="4447" spans="1:5" x14ac:dyDescent="0.45">
      <c r="A4447">
        <v>0.80665299999999995</v>
      </c>
      <c r="B4447">
        <f t="shared" si="207"/>
        <v>-0.21486169079179487</v>
      </c>
      <c r="C4447">
        <f>$F$1*A4447</f>
        <v>4033.2649999999999</v>
      </c>
      <c r="D4447">
        <f t="shared" si="208"/>
        <v>4033.2649999999999</v>
      </c>
      <c r="E4447">
        <f t="shared" si="209"/>
        <v>3925.691546041026</v>
      </c>
    </row>
    <row r="4448" spans="1:5" x14ac:dyDescent="0.45">
      <c r="A4448">
        <v>0.96239300000000005</v>
      </c>
      <c r="B4448">
        <f t="shared" si="207"/>
        <v>-3.8332387831079048E-2</v>
      </c>
      <c r="C4448">
        <f>$F$1*A4448</f>
        <v>4811.9650000000001</v>
      </c>
      <c r="D4448">
        <f t="shared" si="208"/>
        <v>4811.9650000000001</v>
      </c>
      <c r="E4448">
        <f t="shared" si="209"/>
        <v>4808.338060844605</v>
      </c>
    </row>
    <row r="4449" spans="1:5" x14ac:dyDescent="0.45">
      <c r="A4449">
        <v>0.942388</v>
      </c>
      <c r="B4449">
        <f t="shared" si="207"/>
        <v>-5.9338199612405329E-2</v>
      </c>
      <c r="C4449">
        <f>$F$1*A4449</f>
        <v>4711.9399999999996</v>
      </c>
      <c r="D4449">
        <f t="shared" si="208"/>
        <v>4711.9399999999996</v>
      </c>
      <c r="E4449">
        <f t="shared" si="209"/>
        <v>4703.3090019379733</v>
      </c>
    </row>
    <row r="4450" spans="1:5" x14ac:dyDescent="0.45">
      <c r="A4450">
        <v>1.01511</v>
      </c>
      <c r="B4450">
        <f t="shared" si="207"/>
        <v>1.4996981005907737E-2</v>
      </c>
      <c r="C4450">
        <f>$F$1*A4450</f>
        <v>5075.55</v>
      </c>
      <c r="D4450">
        <f t="shared" si="208"/>
        <v>5075.55</v>
      </c>
      <c r="E4450">
        <f t="shared" si="209"/>
        <v>5074.9849050295379</v>
      </c>
    </row>
    <row r="4451" spans="1:5" x14ac:dyDescent="0.45">
      <c r="A4451">
        <v>0.87777899999999998</v>
      </c>
      <c r="B4451">
        <f t="shared" si="207"/>
        <v>-0.13036042545914969</v>
      </c>
      <c r="C4451">
        <f>$F$1*A4451</f>
        <v>4388.8949999999995</v>
      </c>
      <c r="D4451">
        <f t="shared" si="208"/>
        <v>4388.8949999999995</v>
      </c>
      <c r="E4451">
        <f t="shared" si="209"/>
        <v>4348.1978727042515</v>
      </c>
    </row>
    <row r="4452" spans="1:5" x14ac:dyDescent="0.45">
      <c r="A4452">
        <v>1.36161</v>
      </c>
      <c r="B4452">
        <f t="shared" si="207"/>
        <v>0.30866782311082597</v>
      </c>
      <c r="C4452">
        <f>$F$1*A4452</f>
        <v>6808.05</v>
      </c>
      <c r="D4452">
        <f t="shared" si="208"/>
        <v>6808.05</v>
      </c>
      <c r="E4452">
        <f t="shared" si="209"/>
        <v>6543.3391155541294</v>
      </c>
    </row>
    <row r="4453" spans="1:5" x14ac:dyDescent="0.45">
      <c r="A4453">
        <v>0.98749100000000001</v>
      </c>
      <c r="B4453">
        <f t="shared" si="207"/>
        <v>-1.2587896172442801E-2</v>
      </c>
      <c r="C4453">
        <f>$F$1*A4453</f>
        <v>4937.4549999999999</v>
      </c>
      <c r="D4453">
        <f t="shared" si="208"/>
        <v>4937.4549999999999</v>
      </c>
      <c r="E4453">
        <f t="shared" si="209"/>
        <v>4937.0605191377863</v>
      </c>
    </row>
    <row r="4454" spans="1:5" x14ac:dyDescent="0.45">
      <c r="A4454">
        <v>1.0813600000000001</v>
      </c>
      <c r="B4454">
        <f t="shared" si="207"/>
        <v>7.8219508193435344E-2</v>
      </c>
      <c r="C4454">
        <f>$F$1*A4454</f>
        <v>5406.8</v>
      </c>
      <c r="D4454">
        <f t="shared" si="208"/>
        <v>5406.8</v>
      </c>
      <c r="E4454">
        <f t="shared" si="209"/>
        <v>5391.0975409671764</v>
      </c>
    </row>
    <row r="4455" spans="1:5" x14ac:dyDescent="0.45">
      <c r="A4455">
        <v>0.9516</v>
      </c>
      <c r="B4455">
        <f t="shared" si="207"/>
        <v>-4.9610500553334443E-2</v>
      </c>
      <c r="C4455">
        <f>$F$1*A4455</f>
        <v>4758</v>
      </c>
      <c r="D4455">
        <f t="shared" si="208"/>
        <v>4758</v>
      </c>
      <c r="E4455">
        <f t="shared" si="209"/>
        <v>4751.9474972333273</v>
      </c>
    </row>
    <row r="4456" spans="1:5" x14ac:dyDescent="0.45">
      <c r="A4456">
        <v>1.18788</v>
      </c>
      <c r="B4456">
        <f t="shared" si="207"/>
        <v>0.1721702057375793</v>
      </c>
      <c r="C4456">
        <f>$F$1*A4456</f>
        <v>5939.4000000000005</v>
      </c>
      <c r="D4456">
        <f t="shared" si="208"/>
        <v>5939.4000000000005</v>
      </c>
      <c r="E4456">
        <f t="shared" si="209"/>
        <v>5860.8510286878964</v>
      </c>
    </row>
    <row r="4457" spans="1:5" x14ac:dyDescent="0.45">
      <c r="A4457">
        <v>0.99521899999999996</v>
      </c>
      <c r="B4457">
        <f t="shared" si="207"/>
        <v>-4.7924655395937448E-3</v>
      </c>
      <c r="C4457">
        <f>$F$1*A4457</f>
        <v>4976.0950000000003</v>
      </c>
      <c r="D4457">
        <f t="shared" si="208"/>
        <v>4976.0950000000003</v>
      </c>
      <c r="E4457">
        <f t="shared" si="209"/>
        <v>4976.0376723020308</v>
      </c>
    </row>
    <row r="4458" spans="1:5" x14ac:dyDescent="0.45">
      <c r="A4458">
        <v>0.94293700000000003</v>
      </c>
      <c r="B4458">
        <f t="shared" si="207"/>
        <v>-5.8755806639822272E-2</v>
      </c>
      <c r="C4458">
        <f>$F$1*A4458</f>
        <v>4714.6850000000004</v>
      </c>
      <c r="D4458">
        <f t="shared" si="208"/>
        <v>4714.6850000000004</v>
      </c>
      <c r="E4458">
        <f t="shared" si="209"/>
        <v>4706.2209668008891</v>
      </c>
    </row>
    <row r="4459" spans="1:5" x14ac:dyDescent="0.45">
      <c r="A4459">
        <v>1.0540099999999999</v>
      </c>
      <c r="B4459">
        <f t="shared" si="207"/>
        <v>5.2601937740197016E-2</v>
      </c>
      <c r="C4459">
        <f>$F$1*A4459</f>
        <v>5270.0499999999993</v>
      </c>
      <c r="D4459">
        <f t="shared" si="208"/>
        <v>5270.0499999999993</v>
      </c>
      <c r="E4459">
        <f t="shared" si="209"/>
        <v>5263.009688700985</v>
      </c>
    </row>
    <row r="4460" spans="1:5" x14ac:dyDescent="0.45">
      <c r="A4460">
        <v>0.86064799999999997</v>
      </c>
      <c r="B4460">
        <f t="shared" si="207"/>
        <v>-0.15006968509233828</v>
      </c>
      <c r="C4460">
        <f>$F$1*A4460</f>
        <v>4303.24</v>
      </c>
      <c r="D4460">
        <f t="shared" si="208"/>
        <v>4303.24</v>
      </c>
      <c r="E4460">
        <f t="shared" si="209"/>
        <v>4249.6515745383085</v>
      </c>
    </row>
    <row r="4461" spans="1:5" x14ac:dyDescent="0.45">
      <c r="A4461">
        <v>0.86502500000000004</v>
      </c>
      <c r="B4461">
        <f t="shared" si="207"/>
        <v>-0.14499687073380071</v>
      </c>
      <c r="C4461">
        <f>$F$1*A4461</f>
        <v>4325.125</v>
      </c>
      <c r="D4461">
        <f t="shared" si="208"/>
        <v>4325.125</v>
      </c>
      <c r="E4461">
        <f t="shared" si="209"/>
        <v>4275.0156463309959</v>
      </c>
    </row>
    <row r="4462" spans="1:5" x14ac:dyDescent="0.45">
      <c r="A4462">
        <v>1.0722700000000001</v>
      </c>
      <c r="B4462">
        <f t="shared" si="207"/>
        <v>6.9777896607418621E-2</v>
      </c>
      <c r="C4462">
        <f>$F$1*A4462</f>
        <v>5361.35</v>
      </c>
      <c r="D4462">
        <f t="shared" si="208"/>
        <v>5361.35</v>
      </c>
      <c r="E4462">
        <f t="shared" si="209"/>
        <v>5348.8894830370937</v>
      </c>
    </row>
    <row r="4463" spans="1:5" x14ac:dyDescent="0.45">
      <c r="A4463">
        <v>1.00583</v>
      </c>
      <c r="B4463">
        <f t="shared" si="207"/>
        <v>5.813071314291509E-3</v>
      </c>
      <c r="C4463">
        <f>$F$1*A4463</f>
        <v>5029.1499999999996</v>
      </c>
      <c r="D4463">
        <f t="shared" si="208"/>
        <v>5029.1499999999996</v>
      </c>
      <c r="E4463">
        <f t="shared" si="209"/>
        <v>5029.0653565714574</v>
      </c>
    </row>
    <row r="4464" spans="1:5" x14ac:dyDescent="0.45">
      <c r="A4464">
        <v>1.0450699999999999</v>
      </c>
      <c r="B4464">
        <f t="shared" si="207"/>
        <v>4.4083868819269088E-2</v>
      </c>
      <c r="C4464">
        <f>$F$1*A4464</f>
        <v>5225.3499999999995</v>
      </c>
      <c r="D4464">
        <f t="shared" si="208"/>
        <v>5225.3499999999995</v>
      </c>
      <c r="E4464">
        <f t="shared" si="209"/>
        <v>5220.4193440963454</v>
      </c>
    </row>
    <row r="4465" spans="1:5" x14ac:dyDescent="0.45">
      <c r="A4465">
        <v>1.1351800000000001</v>
      </c>
      <c r="B4465">
        <f t="shared" si="207"/>
        <v>0.12679122866762255</v>
      </c>
      <c r="C4465">
        <f>$F$1*A4465</f>
        <v>5675.9000000000005</v>
      </c>
      <c r="D4465">
        <f t="shared" si="208"/>
        <v>5675.9000000000005</v>
      </c>
      <c r="E4465">
        <f t="shared" si="209"/>
        <v>5633.9561433381123</v>
      </c>
    </row>
    <row r="4466" spans="1:5" x14ac:dyDescent="0.45">
      <c r="A4466">
        <v>0.91812300000000002</v>
      </c>
      <c r="B4466">
        <f t="shared" si="207"/>
        <v>-8.5423910408988724E-2</v>
      </c>
      <c r="C4466">
        <f>$F$1*A4466</f>
        <v>4590.6149999999998</v>
      </c>
      <c r="D4466">
        <f t="shared" si="208"/>
        <v>4590.6149999999998</v>
      </c>
      <c r="E4466">
        <f t="shared" si="209"/>
        <v>4572.8804479550563</v>
      </c>
    </row>
    <row r="4467" spans="1:5" x14ac:dyDescent="0.45">
      <c r="A4467">
        <v>1.4038600000000001</v>
      </c>
      <c r="B4467">
        <f t="shared" si="207"/>
        <v>0.33922558553202325</v>
      </c>
      <c r="C4467">
        <f>$F$1*A4467</f>
        <v>7019.3</v>
      </c>
      <c r="D4467">
        <f t="shared" si="208"/>
        <v>7019.3</v>
      </c>
      <c r="E4467">
        <f t="shared" si="209"/>
        <v>6696.1279276601163</v>
      </c>
    </row>
    <row r="4468" spans="1:5" x14ac:dyDescent="0.45">
      <c r="A4468">
        <v>1.5224299999999999</v>
      </c>
      <c r="B4468">
        <f t="shared" si="207"/>
        <v>0.42030774253344555</v>
      </c>
      <c r="C4468">
        <f>$F$1*A4468</f>
        <v>7612.15</v>
      </c>
      <c r="D4468">
        <f t="shared" si="208"/>
        <v>7612.15</v>
      </c>
      <c r="E4468">
        <f t="shared" si="209"/>
        <v>7101.5387126672276</v>
      </c>
    </row>
    <row r="4469" spans="1:5" x14ac:dyDescent="0.45">
      <c r="A4469">
        <v>0.96070199999999994</v>
      </c>
      <c r="B4469">
        <f t="shared" si="207"/>
        <v>-4.0091011753268277E-2</v>
      </c>
      <c r="C4469">
        <f>$F$1*A4469</f>
        <v>4803.5099999999993</v>
      </c>
      <c r="D4469">
        <f t="shared" si="208"/>
        <v>4803.5099999999993</v>
      </c>
      <c r="E4469">
        <f t="shared" si="209"/>
        <v>4799.5449412336584</v>
      </c>
    </row>
    <row r="4470" spans="1:5" x14ac:dyDescent="0.45">
      <c r="A4470">
        <v>0.91983400000000004</v>
      </c>
      <c r="B4470">
        <f t="shared" si="207"/>
        <v>-8.3562060001973484E-2</v>
      </c>
      <c r="C4470">
        <f>$F$1*A4470</f>
        <v>4599.17</v>
      </c>
      <c r="D4470">
        <f t="shared" si="208"/>
        <v>4599.17</v>
      </c>
      <c r="E4470">
        <f t="shared" si="209"/>
        <v>4582.1896999901328</v>
      </c>
    </row>
    <row r="4471" spans="1:5" x14ac:dyDescent="0.45">
      <c r="A4471">
        <v>1.1100399999999999</v>
      </c>
      <c r="B4471">
        <f t="shared" si="207"/>
        <v>0.10439605071099638</v>
      </c>
      <c r="C4471">
        <f>$F$1*A4471</f>
        <v>5550.2</v>
      </c>
      <c r="D4471">
        <f t="shared" si="208"/>
        <v>5550.2</v>
      </c>
      <c r="E4471">
        <f t="shared" si="209"/>
        <v>5521.9802535549825</v>
      </c>
    </row>
    <row r="4472" spans="1:5" x14ac:dyDescent="0.45">
      <c r="A4472">
        <v>0.82996000000000003</v>
      </c>
      <c r="B4472">
        <f t="shared" si="207"/>
        <v>-0.18637777212388665</v>
      </c>
      <c r="C4472">
        <f>$F$1*A4472</f>
        <v>4149.8</v>
      </c>
      <c r="D4472">
        <f t="shared" si="208"/>
        <v>4149.8</v>
      </c>
      <c r="E4472">
        <f t="shared" si="209"/>
        <v>4068.1111393805668</v>
      </c>
    </row>
    <row r="4473" spans="1:5" x14ac:dyDescent="0.45">
      <c r="A4473">
        <v>0.97255400000000003</v>
      </c>
      <c r="B4473">
        <f t="shared" si="207"/>
        <v>-2.7829678038814115E-2</v>
      </c>
      <c r="C4473">
        <f>$F$1*A4473</f>
        <v>4862.7700000000004</v>
      </c>
      <c r="D4473">
        <f t="shared" si="208"/>
        <v>4862.7700000000004</v>
      </c>
      <c r="E4473">
        <f t="shared" si="209"/>
        <v>4860.8516098059299</v>
      </c>
    </row>
    <row r="4474" spans="1:5" x14ac:dyDescent="0.45">
      <c r="A4474">
        <v>0.947658</v>
      </c>
      <c r="B4474">
        <f t="shared" si="207"/>
        <v>-5.3761601310147143E-2</v>
      </c>
      <c r="C4474">
        <f>$F$1*A4474</f>
        <v>4738.29</v>
      </c>
      <c r="D4474">
        <f t="shared" si="208"/>
        <v>4738.29</v>
      </c>
      <c r="E4474">
        <f t="shared" si="209"/>
        <v>4731.1919934492644</v>
      </c>
    </row>
    <row r="4475" spans="1:5" x14ac:dyDescent="0.45">
      <c r="A4475">
        <v>1.2557100000000001</v>
      </c>
      <c r="B4475">
        <f t="shared" si="207"/>
        <v>0.22770114966666494</v>
      </c>
      <c r="C4475">
        <f>$F$1*A4475</f>
        <v>6278.55</v>
      </c>
      <c r="D4475">
        <f t="shared" si="208"/>
        <v>6278.55</v>
      </c>
      <c r="E4475">
        <f t="shared" si="209"/>
        <v>6138.5057483333248</v>
      </c>
    </row>
    <row r="4476" spans="1:5" x14ac:dyDescent="0.45">
      <c r="A4476">
        <v>0.91160200000000002</v>
      </c>
      <c r="B4476">
        <f t="shared" si="207"/>
        <v>-9.2551787668301938E-2</v>
      </c>
      <c r="C4476">
        <f>$F$1*A4476</f>
        <v>4558.01</v>
      </c>
      <c r="D4476">
        <f t="shared" si="208"/>
        <v>4558.01</v>
      </c>
      <c r="E4476">
        <f t="shared" si="209"/>
        <v>4537.2410616584903</v>
      </c>
    </row>
    <row r="4477" spans="1:5" x14ac:dyDescent="0.45">
      <c r="A4477">
        <v>0.78364</v>
      </c>
      <c r="B4477">
        <f t="shared" si="207"/>
        <v>-0.24380554776230559</v>
      </c>
      <c r="C4477">
        <f>$F$1*A4477</f>
        <v>3918.2</v>
      </c>
      <c r="D4477">
        <f t="shared" si="208"/>
        <v>3918.2</v>
      </c>
      <c r="E4477">
        <f t="shared" si="209"/>
        <v>3780.9722611884722</v>
      </c>
    </row>
    <row r="4478" spans="1:5" x14ac:dyDescent="0.45">
      <c r="A4478">
        <v>1.1687399999999999</v>
      </c>
      <c r="B4478">
        <f t="shared" si="207"/>
        <v>0.15592624543442293</v>
      </c>
      <c r="C4478">
        <f>$F$1*A4478</f>
        <v>5843.7</v>
      </c>
      <c r="D4478">
        <f t="shared" si="208"/>
        <v>5843.7</v>
      </c>
      <c r="E4478">
        <f t="shared" si="209"/>
        <v>5779.6312271721154</v>
      </c>
    </row>
    <row r="4479" spans="1:5" x14ac:dyDescent="0.45">
      <c r="A4479">
        <v>1.11643</v>
      </c>
      <c r="B4479">
        <f t="shared" si="207"/>
        <v>0.11013609440783902</v>
      </c>
      <c r="C4479">
        <f>$F$1*A4479</f>
        <v>5582.1500000000005</v>
      </c>
      <c r="D4479">
        <f t="shared" si="208"/>
        <v>5582.1500000000005</v>
      </c>
      <c r="E4479">
        <f t="shared" si="209"/>
        <v>5550.6804720391956</v>
      </c>
    </row>
    <row r="4480" spans="1:5" x14ac:dyDescent="0.45">
      <c r="A4480">
        <v>1.2541800000000001</v>
      </c>
      <c r="B4480">
        <f t="shared" si="207"/>
        <v>0.22648197257960925</v>
      </c>
      <c r="C4480">
        <f>$F$1*A4480</f>
        <v>6270.9000000000005</v>
      </c>
      <c r="D4480">
        <f t="shared" si="208"/>
        <v>6270.9000000000005</v>
      </c>
      <c r="E4480">
        <f t="shared" si="209"/>
        <v>6132.4098628980464</v>
      </c>
    </row>
    <row r="4481" spans="1:5" x14ac:dyDescent="0.45">
      <c r="A4481">
        <v>1.28515</v>
      </c>
      <c r="B4481">
        <f t="shared" si="207"/>
        <v>0.25087544305209941</v>
      </c>
      <c r="C4481">
        <f>$F$1*A4481</f>
        <v>6425.75</v>
      </c>
      <c r="D4481">
        <f t="shared" si="208"/>
        <v>6425.75</v>
      </c>
      <c r="E4481">
        <f t="shared" si="209"/>
        <v>6254.377215260497</v>
      </c>
    </row>
    <row r="4482" spans="1:5" x14ac:dyDescent="0.45">
      <c r="A4482">
        <v>0.75898699999999997</v>
      </c>
      <c r="B4482">
        <f t="shared" ref="B4482:B4545" si="210">LN(A4482)</f>
        <v>-0.27577062953292608</v>
      </c>
      <c r="C4482">
        <f>$F$1*A4482</f>
        <v>3794.9349999999999</v>
      </c>
      <c r="D4482">
        <f t="shared" ref="D4482:D4545" si="211">$F$1*EXP(B4482)</f>
        <v>3794.9349999999999</v>
      </c>
      <c r="E4482">
        <f t="shared" ref="E4482:E4545" si="212">$F$1*(1+B4482)</f>
        <v>3621.1468523353697</v>
      </c>
    </row>
    <row r="4483" spans="1:5" x14ac:dyDescent="0.45">
      <c r="A4483">
        <v>1.33758</v>
      </c>
      <c r="B4483">
        <f t="shared" si="210"/>
        <v>0.29086201108340554</v>
      </c>
      <c r="C4483">
        <f>$F$1*A4483</f>
        <v>6687.9</v>
      </c>
      <c r="D4483">
        <f t="shared" si="211"/>
        <v>6687.9</v>
      </c>
      <c r="E4483">
        <f t="shared" si="212"/>
        <v>6454.3100554170278</v>
      </c>
    </row>
    <row r="4484" spans="1:5" x14ac:dyDescent="0.45">
      <c r="A4484">
        <v>1.14452</v>
      </c>
      <c r="B4484">
        <f t="shared" si="210"/>
        <v>0.13498533513766059</v>
      </c>
      <c r="C4484">
        <f>$F$1*A4484</f>
        <v>5722.6</v>
      </c>
      <c r="D4484">
        <f t="shared" si="211"/>
        <v>5722.6</v>
      </c>
      <c r="E4484">
        <f t="shared" si="212"/>
        <v>5674.9266756883035</v>
      </c>
    </row>
    <row r="4485" spans="1:5" x14ac:dyDescent="0.45">
      <c r="A4485">
        <v>0.85152600000000001</v>
      </c>
      <c r="B4485">
        <f t="shared" si="210"/>
        <v>-0.16072524499441285</v>
      </c>
      <c r="C4485">
        <f>$F$1*A4485</f>
        <v>4257.63</v>
      </c>
      <c r="D4485">
        <f t="shared" si="211"/>
        <v>4257.63</v>
      </c>
      <c r="E4485">
        <f t="shared" si="212"/>
        <v>4196.3737750279361</v>
      </c>
    </row>
    <row r="4486" spans="1:5" x14ac:dyDescent="0.45">
      <c r="A4486">
        <v>1.1521699999999999</v>
      </c>
      <c r="B4486">
        <f t="shared" si="210"/>
        <v>0.14164712083084446</v>
      </c>
      <c r="C4486">
        <f>$F$1*A4486</f>
        <v>5760.8499999999995</v>
      </c>
      <c r="D4486">
        <f t="shared" si="211"/>
        <v>5760.8499999999995</v>
      </c>
      <c r="E4486">
        <f t="shared" si="212"/>
        <v>5708.2356041542225</v>
      </c>
    </row>
    <row r="4487" spans="1:5" x14ac:dyDescent="0.45">
      <c r="A4487">
        <v>1.1988700000000001</v>
      </c>
      <c r="B4487">
        <f t="shared" si="210"/>
        <v>0.18137944648069915</v>
      </c>
      <c r="C4487">
        <f>$F$1*A4487</f>
        <v>5994.35</v>
      </c>
      <c r="D4487">
        <f t="shared" si="211"/>
        <v>5994.35</v>
      </c>
      <c r="E4487">
        <f t="shared" si="212"/>
        <v>5906.8972324034967</v>
      </c>
    </row>
    <row r="4488" spans="1:5" x14ac:dyDescent="0.45">
      <c r="A4488">
        <v>0.70060900000000004</v>
      </c>
      <c r="B4488">
        <f t="shared" si="210"/>
        <v>-0.35580532216937444</v>
      </c>
      <c r="C4488">
        <f>$F$1*A4488</f>
        <v>3503.0450000000001</v>
      </c>
      <c r="D4488">
        <f t="shared" si="211"/>
        <v>3503.0450000000001</v>
      </c>
      <c r="E4488">
        <f t="shared" si="212"/>
        <v>3220.9733891531278</v>
      </c>
    </row>
    <row r="4489" spans="1:5" x14ac:dyDescent="0.45">
      <c r="A4489">
        <v>1.05491</v>
      </c>
      <c r="B4489">
        <f t="shared" si="210"/>
        <v>5.3455455232218556E-2</v>
      </c>
      <c r="C4489">
        <f>$F$1*A4489</f>
        <v>5274.55</v>
      </c>
      <c r="D4489">
        <f t="shared" si="211"/>
        <v>5274.55</v>
      </c>
      <c r="E4489">
        <f t="shared" si="212"/>
        <v>5267.2772761610931</v>
      </c>
    </row>
    <row r="4490" spans="1:5" x14ac:dyDescent="0.45">
      <c r="A4490">
        <v>0.84773699999999996</v>
      </c>
      <c r="B4490">
        <f t="shared" si="210"/>
        <v>-0.16518483280349217</v>
      </c>
      <c r="C4490">
        <f>$F$1*A4490</f>
        <v>4238.6849999999995</v>
      </c>
      <c r="D4490">
        <f t="shared" si="211"/>
        <v>4238.6849999999995</v>
      </c>
      <c r="E4490">
        <f t="shared" si="212"/>
        <v>4174.0758359825395</v>
      </c>
    </row>
    <row r="4491" spans="1:5" x14ac:dyDescent="0.45">
      <c r="A4491">
        <v>1.01027</v>
      </c>
      <c r="B4491">
        <f t="shared" si="210"/>
        <v>1.0217621860417116E-2</v>
      </c>
      <c r="C4491">
        <f>$F$1*A4491</f>
        <v>5051.3500000000004</v>
      </c>
      <c r="D4491">
        <f t="shared" si="211"/>
        <v>5051.3500000000004</v>
      </c>
      <c r="E4491">
        <f t="shared" si="212"/>
        <v>5051.0881093020853</v>
      </c>
    </row>
    <row r="4492" spans="1:5" x14ac:dyDescent="0.45">
      <c r="A4492">
        <v>1.04755</v>
      </c>
      <c r="B4492">
        <f t="shared" si="210"/>
        <v>4.6454104371884172E-2</v>
      </c>
      <c r="C4492">
        <f>$F$1*A4492</f>
        <v>5237.75</v>
      </c>
      <c r="D4492">
        <f t="shared" si="211"/>
        <v>5237.75</v>
      </c>
      <c r="E4492">
        <f t="shared" si="212"/>
        <v>5232.270521859421</v>
      </c>
    </row>
    <row r="4493" spans="1:5" x14ac:dyDescent="0.45">
      <c r="A4493">
        <v>1.0783</v>
      </c>
      <c r="B4493">
        <f t="shared" si="210"/>
        <v>7.5385726905889655E-2</v>
      </c>
      <c r="C4493">
        <f>$F$1*A4493</f>
        <v>5391.5</v>
      </c>
      <c r="D4493">
        <f t="shared" si="211"/>
        <v>5391.5</v>
      </c>
      <c r="E4493">
        <f t="shared" si="212"/>
        <v>5376.9286345294486</v>
      </c>
    </row>
    <row r="4494" spans="1:5" x14ac:dyDescent="0.45">
      <c r="A4494">
        <v>1.3451200000000001</v>
      </c>
      <c r="B4494">
        <f t="shared" si="210"/>
        <v>0.29648322840484975</v>
      </c>
      <c r="C4494">
        <f>$F$1*A4494</f>
        <v>6725.6</v>
      </c>
      <c r="D4494">
        <f t="shared" si="211"/>
        <v>6725.6</v>
      </c>
      <c r="E4494">
        <f t="shared" si="212"/>
        <v>6482.416142024249</v>
      </c>
    </row>
    <row r="4495" spans="1:5" x14ac:dyDescent="0.45">
      <c r="A4495">
        <v>1.18727</v>
      </c>
      <c r="B4495">
        <f t="shared" si="210"/>
        <v>0.17165655395692397</v>
      </c>
      <c r="C4495">
        <f>$F$1*A4495</f>
        <v>5936.35</v>
      </c>
      <c r="D4495">
        <f t="shared" si="211"/>
        <v>5936.35</v>
      </c>
      <c r="E4495">
        <f t="shared" si="212"/>
        <v>5858.2827697846196</v>
      </c>
    </row>
    <row r="4496" spans="1:5" x14ac:dyDescent="0.45">
      <c r="A4496">
        <v>0.99750000000000005</v>
      </c>
      <c r="B4496">
        <f t="shared" si="210"/>
        <v>-2.503130218118477E-3</v>
      </c>
      <c r="C4496">
        <f>$F$1*A4496</f>
        <v>4987.5</v>
      </c>
      <c r="D4496">
        <f t="shared" si="211"/>
        <v>4987.5</v>
      </c>
      <c r="E4496">
        <f t="shared" si="212"/>
        <v>4987.4843489094083</v>
      </c>
    </row>
    <row r="4497" spans="1:5" x14ac:dyDescent="0.45">
      <c r="A4497">
        <v>0.92900099999999997</v>
      </c>
      <c r="B4497">
        <f t="shared" si="210"/>
        <v>-7.3645463742613118E-2</v>
      </c>
      <c r="C4497">
        <f>$F$1*A4497</f>
        <v>4645.0050000000001</v>
      </c>
      <c r="D4497">
        <f t="shared" si="211"/>
        <v>4645.0050000000001</v>
      </c>
      <c r="E4497">
        <f t="shared" si="212"/>
        <v>4631.7726812869341</v>
      </c>
    </row>
    <row r="4498" spans="1:5" x14ac:dyDescent="0.45">
      <c r="A4498">
        <v>1.1383099999999999</v>
      </c>
      <c r="B4498">
        <f t="shared" si="210"/>
        <v>0.12954470634075405</v>
      </c>
      <c r="C4498">
        <f>$F$1*A4498</f>
        <v>5691.5499999999993</v>
      </c>
      <c r="D4498">
        <f t="shared" si="211"/>
        <v>5691.5499999999993</v>
      </c>
      <c r="E4498">
        <f t="shared" si="212"/>
        <v>5647.7235317037703</v>
      </c>
    </row>
    <row r="4499" spans="1:5" x14ac:dyDescent="0.45">
      <c r="A4499">
        <v>1.05514</v>
      </c>
      <c r="B4499">
        <f t="shared" si="210"/>
        <v>5.3673459545775924E-2</v>
      </c>
      <c r="C4499">
        <f>$F$1*A4499</f>
        <v>5275.7</v>
      </c>
      <c r="D4499">
        <f t="shared" si="211"/>
        <v>5275.7</v>
      </c>
      <c r="E4499">
        <f t="shared" si="212"/>
        <v>5268.3672977288797</v>
      </c>
    </row>
    <row r="4500" spans="1:5" x14ac:dyDescent="0.45">
      <c r="A4500">
        <v>1.14323</v>
      </c>
      <c r="B4500">
        <f t="shared" si="210"/>
        <v>0.13385758941656375</v>
      </c>
      <c r="C4500">
        <f>$F$1*A4500</f>
        <v>5716.15</v>
      </c>
      <c r="D4500">
        <f t="shared" si="211"/>
        <v>5716.15</v>
      </c>
      <c r="E4500">
        <f t="shared" si="212"/>
        <v>5669.2879470828184</v>
      </c>
    </row>
    <row r="4501" spans="1:5" x14ac:dyDescent="0.45">
      <c r="A4501">
        <v>1.3265899999999999</v>
      </c>
      <c r="B4501">
        <f t="shared" si="210"/>
        <v>0.28261174001366757</v>
      </c>
      <c r="C4501">
        <f>$F$1*A4501</f>
        <v>6632.95</v>
      </c>
      <c r="D4501">
        <f t="shared" si="211"/>
        <v>6632.95</v>
      </c>
      <c r="E4501">
        <f t="shared" si="212"/>
        <v>6413.0587000683381</v>
      </c>
    </row>
    <row r="4502" spans="1:5" x14ac:dyDescent="0.45">
      <c r="A4502">
        <v>0.99242699999999995</v>
      </c>
      <c r="B4502">
        <f t="shared" si="210"/>
        <v>-7.601820763125538E-3</v>
      </c>
      <c r="C4502">
        <f>$F$1*A4502</f>
        <v>4962.1349999999993</v>
      </c>
      <c r="D4502">
        <f t="shared" si="211"/>
        <v>4962.1349999999993</v>
      </c>
      <c r="E4502">
        <f t="shared" si="212"/>
        <v>4961.9908961843721</v>
      </c>
    </row>
    <row r="4503" spans="1:5" x14ac:dyDescent="0.45">
      <c r="A4503">
        <v>0.90357299999999996</v>
      </c>
      <c r="B4503">
        <f t="shared" si="210"/>
        <v>-0.10139837531280692</v>
      </c>
      <c r="C4503">
        <f>$F$1*A4503</f>
        <v>4517.8649999999998</v>
      </c>
      <c r="D4503">
        <f t="shared" si="211"/>
        <v>4517.8649999999998</v>
      </c>
      <c r="E4503">
        <f t="shared" si="212"/>
        <v>4493.008123435965</v>
      </c>
    </row>
    <row r="4504" spans="1:5" x14ac:dyDescent="0.45">
      <c r="A4504">
        <v>1.11209</v>
      </c>
      <c r="B4504">
        <f t="shared" si="210"/>
        <v>0.10624112780510843</v>
      </c>
      <c r="C4504">
        <f>$F$1*A4504</f>
        <v>5560.45</v>
      </c>
      <c r="D4504">
        <f t="shared" si="211"/>
        <v>5560.45</v>
      </c>
      <c r="E4504">
        <f t="shared" si="212"/>
        <v>5531.205639025543</v>
      </c>
    </row>
    <row r="4505" spans="1:5" x14ac:dyDescent="0.45">
      <c r="A4505">
        <v>0.90824700000000003</v>
      </c>
      <c r="B4505">
        <f t="shared" si="210"/>
        <v>-9.623891094160697E-2</v>
      </c>
      <c r="C4505">
        <f>$F$1*A4505</f>
        <v>4541.2350000000006</v>
      </c>
      <c r="D4505">
        <f t="shared" si="211"/>
        <v>4541.2350000000006</v>
      </c>
      <c r="E4505">
        <f t="shared" si="212"/>
        <v>4518.805445291965</v>
      </c>
    </row>
    <row r="4506" spans="1:5" x14ac:dyDescent="0.45">
      <c r="A4506">
        <v>0.99032100000000001</v>
      </c>
      <c r="B4506">
        <f t="shared" si="210"/>
        <v>-9.7261459844737354E-3</v>
      </c>
      <c r="C4506">
        <f>$F$1*A4506</f>
        <v>4951.6050000000005</v>
      </c>
      <c r="D4506">
        <f t="shared" si="211"/>
        <v>4951.6050000000005</v>
      </c>
      <c r="E4506">
        <f t="shared" si="212"/>
        <v>4951.369270077631</v>
      </c>
    </row>
    <row r="4507" spans="1:5" x14ac:dyDescent="0.45">
      <c r="A4507">
        <v>1.2351799999999999</v>
      </c>
      <c r="B4507">
        <f t="shared" si="210"/>
        <v>0.21121670844744292</v>
      </c>
      <c r="C4507">
        <f>$F$1*A4507</f>
        <v>6175.9</v>
      </c>
      <c r="D4507">
        <f t="shared" si="211"/>
        <v>6175.9</v>
      </c>
      <c r="E4507">
        <f t="shared" si="212"/>
        <v>6056.0835422372147</v>
      </c>
    </row>
    <row r="4508" spans="1:5" x14ac:dyDescent="0.45">
      <c r="A4508">
        <v>1.0922400000000001</v>
      </c>
      <c r="B4508">
        <f t="shared" si="210"/>
        <v>8.8230633394359229E-2</v>
      </c>
      <c r="C4508">
        <f>$F$1*A4508</f>
        <v>5461.2000000000007</v>
      </c>
      <c r="D4508">
        <f t="shared" si="211"/>
        <v>5461.2000000000007</v>
      </c>
      <c r="E4508">
        <f t="shared" si="212"/>
        <v>5441.1531669717961</v>
      </c>
    </row>
    <row r="4509" spans="1:5" x14ac:dyDescent="0.45">
      <c r="A4509">
        <v>0.91234300000000002</v>
      </c>
      <c r="B4509">
        <f t="shared" si="210"/>
        <v>-9.173926312313517E-2</v>
      </c>
      <c r="C4509">
        <f>$F$1*A4509</f>
        <v>4561.7150000000001</v>
      </c>
      <c r="D4509">
        <f t="shared" si="211"/>
        <v>4561.7150000000001</v>
      </c>
      <c r="E4509">
        <f t="shared" si="212"/>
        <v>4541.3036843843238</v>
      </c>
    </row>
    <row r="4510" spans="1:5" x14ac:dyDescent="0.45">
      <c r="A4510">
        <v>0.94378899999999999</v>
      </c>
      <c r="B4510">
        <f t="shared" si="210"/>
        <v>-5.785265476942511E-2</v>
      </c>
      <c r="C4510">
        <f>$F$1*A4510</f>
        <v>4718.9449999999997</v>
      </c>
      <c r="D4510">
        <f t="shared" si="211"/>
        <v>4718.9449999999997</v>
      </c>
      <c r="E4510">
        <f t="shared" si="212"/>
        <v>4710.7367261528743</v>
      </c>
    </row>
    <row r="4511" spans="1:5" x14ac:dyDescent="0.45">
      <c r="A4511">
        <v>0.93460399999999999</v>
      </c>
      <c r="B4511">
        <f t="shared" si="210"/>
        <v>-6.7632368819127972E-2</v>
      </c>
      <c r="C4511">
        <f>$F$1*A4511</f>
        <v>4673.0199999999995</v>
      </c>
      <c r="D4511">
        <f t="shared" si="211"/>
        <v>4673.0199999999995</v>
      </c>
      <c r="E4511">
        <f t="shared" si="212"/>
        <v>4661.8381559043601</v>
      </c>
    </row>
    <row r="4512" spans="1:5" x14ac:dyDescent="0.45">
      <c r="A4512">
        <v>0.81146700000000005</v>
      </c>
      <c r="B4512">
        <f t="shared" si="210"/>
        <v>-0.20891155828873306</v>
      </c>
      <c r="C4512">
        <f>$F$1*A4512</f>
        <v>4057.335</v>
      </c>
      <c r="D4512">
        <f t="shared" si="211"/>
        <v>4057.335</v>
      </c>
      <c r="E4512">
        <f t="shared" si="212"/>
        <v>3955.4422085563347</v>
      </c>
    </row>
    <row r="4513" spans="1:5" x14ac:dyDescent="0.45">
      <c r="A4513">
        <v>0.70961099999999999</v>
      </c>
      <c r="B4513">
        <f t="shared" si="210"/>
        <v>-0.3430383464158237</v>
      </c>
      <c r="C4513">
        <f>$F$1*A4513</f>
        <v>3548.0549999999998</v>
      </c>
      <c r="D4513">
        <f t="shared" si="211"/>
        <v>3548.0549999999998</v>
      </c>
      <c r="E4513">
        <f t="shared" si="212"/>
        <v>3284.808267920881</v>
      </c>
    </row>
    <row r="4514" spans="1:5" x14ac:dyDescent="0.45">
      <c r="A4514">
        <v>1.1616299999999999</v>
      </c>
      <c r="B4514">
        <f t="shared" si="210"/>
        <v>0.1498241912011786</v>
      </c>
      <c r="C4514">
        <f>$F$1*A4514</f>
        <v>5808.15</v>
      </c>
      <c r="D4514">
        <f t="shared" si="211"/>
        <v>5808.15</v>
      </c>
      <c r="E4514">
        <f t="shared" si="212"/>
        <v>5749.1209560058933</v>
      </c>
    </row>
    <row r="4515" spans="1:5" x14ac:dyDescent="0.45">
      <c r="A4515">
        <v>0.839333</v>
      </c>
      <c r="B4515">
        <f t="shared" si="210"/>
        <v>-0.1751477501866209</v>
      </c>
      <c r="C4515">
        <f>$F$1*A4515</f>
        <v>4196.665</v>
      </c>
      <c r="D4515">
        <f t="shared" si="211"/>
        <v>4196.665</v>
      </c>
      <c r="E4515">
        <f t="shared" si="212"/>
        <v>4124.2612490668953</v>
      </c>
    </row>
    <row r="4516" spans="1:5" x14ac:dyDescent="0.45">
      <c r="A4516">
        <v>0.78154599999999996</v>
      </c>
      <c r="B4516">
        <f t="shared" si="210"/>
        <v>-0.24648126968842879</v>
      </c>
      <c r="C4516">
        <f>$F$1*A4516</f>
        <v>3907.73</v>
      </c>
      <c r="D4516">
        <f t="shared" si="211"/>
        <v>3907.73</v>
      </c>
      <c r="E4516">
        <f t="shared" si="212"/>
        <v>3767.593651557856</v>
      </c>
    </row>
    <row r="4517" spans="1:5" x14ac:dyDescent="0.45">
      <c r="A4517">
        <v>1.1389100000000001</v>
      </c>
      <c r="B4517">
        <f t="shared" si="210"/>
        <v>0.13007166466176337</v>
      </c>
      <c r="C4517">
        <f>$F$1*A4517</f>
        <v>5694.55</v>
      </c>
      <c r="D4517">
        <f t="shared" si="211"/>
        <v>5694.55</v>
      </c>
      <c r="E4517">
        <f t="shared" si="212"/>
        <v>5650.3583233088175</v>
      </c>
    </row>
    <row r="4518" spans="1:5" x14ac:dyDescent="0.45">
      <c r="A4518">
        <v>0.77712099999999995</v>
      </c>
      <c r="B4518">
        <f t="shared" si="210"/>
        <v>-0.25215921358297733</v>
      </c>
      <c r="C4518">
        <f>$F$1*A4518</f>
        <v>3885.6049999999996</v>
      </c>
      <c r="D4518">
        <f t="shared" si="211"/>
        <v>3885.6049999999996</v>
      </c>
      <c r="E4518">
        <f t="shared" si="212"/>
        <v>3739.2039320851136</v>
      </c>
    </row>
    <row r="4519" spans="1:5" x14ac:dyDescent="0.45">
      <c r="A4519">
        <v>0.83422600000000002</v>
      </c>
      <c r="B4519">
        <f t="shared" si="210"/>
        <v>-0.1812509301192804</v>
      </c>
      <c r="C4519">
        <f>$F$1*A4519</f>
        <v>4171.13</v>
      </c>
      <c r="D4519">
        <f t="shared" si="211"/>
        <v>4171.13</v>
      </c>
      <c r="E4519">
        <f t="shared" si="212"/>
        <v>4093.7453494035981</v>
      </c>
    </row>
    <row r="4520" spans="1:5" x14ac:dyDescent="0.45">
      <c r="A4520">
        <v>0.99976600000000004</v>
      </c>
      <c r="B4520">
        <f t="shared" si="210"/>
        <v>-2.3402738227167415E-4</v>
      </c>
      <c r="C4520">
        <f>$F$1*A4520</f>
        <v>4998.83</v>
      </c>
      <c r="D4520">
        <f t="shared" si="211"/>
        <v>4998.83</v>
      </c>
      <c r="E4520">
        <f t="shared" si="212"/>
        <v>4998.829863088642</v>
      </c>
    </row>
    <row r="4521" spans="1:5" x14ac:dyDescent="0.45">
      <c r="A4521">
        <v>1.0092099999999999</v>
      </c>
      <c r="B4521">
        <f t="shared" si="210"/>
        <v>9.1678465743574578E-3</v>
      </c>
      <c r="C4521">
        <f>$F$1*A4521</f>
        <v>5046.0499999999993</v>
      </c>
      <c r="D4521">
        <f t="shared" si="211"/>
        <v>5046.0499999999993</v>
      </c>
      <c r="E4521">
        <f t="shared" si="212"/>
        <v>5045.8392328717873</v>
      </c>
    </row>
    <row r="4522" spans="1:5" x14ac:dyDescent="0.45">
      <c r="A4522">
        <v>0.92832700000000001</v>
      </c>
      <c r="B4522">
        <f t="shared" si="210"/>
        <v>-7.4371237574252555E-2</v>
      </c>
      <c r="C4522">
        <f>$F$1*A4522</f>
        <v>4641.6350000000002</v>
      </c>
      <c r="D4522">
        <f t="shared" si="211"/>
        <v>4641.6350000000002</v>
      </c>
      <c r="E4522">
        <f t="shared" si="212"/>
        <v>4628.1438121287374</v>
      </c>
    </row>
    <row r="4523" spans="1:5" x14ac:dyDescent="0.45">
      <c r="A4523">
        <v>0.93484699999999998</v>
      </c>
      <c r="B4523">
        <f t="shared" si="210"/>
        <v>-6.7372399446976927E-2</v>
      </c>
      <c r="C4523">
        <f>$F$1*A4523</f>
        <v>4674.2349999999997</v>
      </c>
      <c r="D4523">
        <f t="shared" si="211"/>
        <v>4674.2349999999997</v>
      </c>
      <c r="E4523">
        <f t="shared" si="212"/>
        <v>4663.1380027651157</v>
      </c>
    </row>
    <row r="4524" spans="1:5" x14ac:dyDescent="0.45">
      <c r="A4524">
        <v>1.1355999999999999</v>
      </c>
      <c r="B4524">
        <f t="shared" si="210"/>
        <v>0.12716114561667902</v>
      </c>
      <c r="C4524">
        <f>$F$1*A4524</f>
        <v>5678</v>
      </c>
      <c r="D4524">
        <f t="shared" si="211"/>
        <v>5678</v>
      </c>
      <c r="E4524">
        <f t="shared" si="212"/>
        <v>5635.8057280833955</v>
      </c>
    </row>
    <row r="4525" spans="1:5" x14ac:dyDescent="0.45">
      <c r="A4525">
        <v>0.70750100000000005</v>
      </c>
      <c r="B4525">
        <f t="shared" si="210"/>
        <v>-0.34601623603818132</v>
      </c>
      <c r="C4525">
        <f>$F$1*A4525</f>
        <v>3537.5050000000001</v>
      </c>
      <c r="D4525">
        <f t="shared" si="211"/>
        <v>3537.5050000000001</v>
      </c>
      <c r="E4525">
        <f t="shared" si="212"/>
        <v>3269.9188198090933</v>
      </c>
    </row>
    <row r="4526" spans="1:5" x14ac:dyDescent="0.45">
      <c r="A4526">
        <v>1.3715299999999999</v>
      </c>
      <c r="B4526">
        <f t="shared" si="210"/>
        <v>0.3159269050170278</v>
      </c>
      <c r="C4526">
        <f>$F$1*A4526</f>
        <v>6857.65</v>
      </c>
      <c r="D4526">
        <f t="shared" si="211"/>
        <v>6857.65</v>
      </c>
      <c r="E4526">
        <f t="shared" si="212"/>
        <v>6579.6345250851382</v>
      </c>
    </row>
    <row r="4527" spans="1:5" x14ac:dyDescent="0.45">
      <c r="A4527">
        <v>0.97903499999999999</v>
      </c>
      <c r="B4527">
        <f t="shared" si="210"/>
        <v>-2.1187886324582243E-2</v>
      </c>
      <c r="C4527">
        <f>$F$1*A4527</f>
        <v>4895.1750000000002</v>
      </c>
      <c r="D4527">
        <f t="shared" si="211"/>
        <v>4895.1750000000002</v>
      </c>
      <c r="E4527">
        <f t="shared" si="212"/>
        <v>4894.0605683770891</v>
      </c>
    </row>
    <row r="4528" spans="1:5" x14ac:dyDescent="0.45">
      <c r="A4528">
        <v>1.0738399999999999</v>
      </c>
      <c r="B4528">
        <f t="shared" si="210"/>
        <v>7.1241009197243507E-2</v>
      </c>
      <c r="C4528">
        <f>$F$1*A4528</f>
        <v>5369.2</v>
      </c>
      <c r="D4528">
        <f t="shared" si="211"/>
        <v>5369.2</v>
      </c>
      <c r="E4528">
        <f t="shared" si="212"/>
        <v>5356.2050459862176</v>
      </c>
    </row>
    <row r="4529" spans="1:5" x14ac:dyDescent="0.45">
      <c r="A4529">
        <v>0.89769699999999997</v>
      </c>
      <c r="B4529">
        <f t="shared" si="210"/>
        <v>-0.10792268409875556</v>
      </c>
      <c r="C4529">
        <f>$F$1*A4529</f>
        <v>4488.4849999999997</v>
      </c>
      <c r="D4529">
        <f t="shared" si="211"/>
        <v>4488.4849999999997</v>
      </c>
      <c r="E4529">
        <f t="shared" si="212"/>
        <v>4460.386579506222</v>
      </c>
    </row>
    <row r="4530" spans="1:5" x14ac:dyDescent="0.45">
      <c r="A4530">
        <v>0.81789800000000001</v>
      </c>
      <c r="B4530">
        <f t="shared" si="210"/>
        <v>-0.2010176445309082</v>
      </c>
      <c r="C4530">
        <f>$F$1*A4530</f>
        <v>4089.4900000000002</v>
      </c>
      <c r="D4530">
        <f t="shared" si="211"/>
        <v>4089.4900000000002</v>
      </c>
      <c r="E4530">
        <f t="shared" si="212"/>
        <v>3994.9117773454591</v>
      </c>
    </row>
    <row r="4531" spans="1:5" x14ac:dyDescent="0.45">
      <c r="A4531">
        <v>1.00935</v>
      </c>
      <c r="B4531">
        <f t="shared" si="210"/>
        <v>9.3065593202996243E-3</v>
      </c>
      <c r="C4531">
        <f>$F$1*A4531</f>
        <v>5046.75</v>
      </c>
      <c r="D4531">
        <f t="shared" si="211"/>
        <v>5046.75</v>
      </c>
      <c r="E4531">
        <f t="shared" si="212"/>
        <v>5046.5327966014984</v>
      </c>
    </row>
    <row r="4532" spans="1:5" x14ac:dyDescent="0.45">
      <c r="A4532">
        <v>1.14009</v>
      </c>
      <c r="B4532">
        <f t="shared" si="210"/>
        <v>0.1311072066586457</v>
      </c>
      <c r="C4532">
        <f>$F$1*A4532</f>
        <v>5700.45</v>
      </c>
      <c r="D4532">
        <f t="shared" si="211"/>
        <v>5700.45</v>
      </c>
      <c r="E4532">
        <f t="shared" si="212"/>
        <v>5655.5360332932278</v>
      </c>
    </row>
    <row r="4533" spans="1:5" x14ac:dyDescent="0.45">
      <c r="A4533">
        <v>0.77067699999999995</v>
      </c>
      <c r="B4533">
        <f t="shared" si="210"/>
        <v>-0.26048592964337097</v>
      </c>
      <c r="C4533">
        <f>$F$1*A4533</f>
        <v>3853.3849999999998</v>
      </c>
      <c r="D4533">
        <f t="shared" si="211"/>
        <v>3853.3849999999998</v>
      </c>
      <c r="E4533">
        <f t="shared" si="212"/>
        <v>3697.5703517831448</v>
      </c>
    </row>
    <row r="4534" spans="1:5" x14ac:dyDescent="0.45">
      <c r="A4534">
        <v>1.0895699999999999</v>
      </c>
      <c r="B4534">
        <f t="shared" si="210"/>
        <v>8.5783122994422131E-2</v>
      </c>
      <c r="C4534">
        <f>$F$1*A4534</f>
        <v>5447.8499999999995</v>
      </c>
      <c r="D4534">
        <f t="shared" si="211"/>
        <v>5447.8499999999995</v>
      </c>
      <c r="E4534">
        <f t="shared" si="212"/>
        <v>5428.9156149721111</v>
      </c>
    </row>
    <row r="4535" spans="1:5" x14ac:dyDescent="0.45">
      <c r="A4535">
        <v>1.2157899999999999</v>
      </c>
      <c r="B4535">
        <f t="shared" si="210"/>
        <v>0.19539407126164654</v>
      </c>
      <c r="C4535">
        <f>$F$1*A4535</f>
        <v>6078.95</v>
      </c>
      <c r="D4535">
        <f t="shared" si="211"/>
        <v>6078.95</v>
      </c>
      <c r="E4535">
        <f t="shared" si="212"/>
        <v>5976.970356308233</v>
      </c>
    </row>
    <row r="4536" spans="1:5" x14ac:dyDescent="0.45">
      <c r="A4536">
        <v>1.61663</v>
      </c>
      <c r="B4536">
        <f t="shared" si="210"/>
        <v>0.48034373561170657</v>
      </c>
      <c r="C4536">
        <f>$F$1*A4536</f>
        <v>8083.15</v>
      </c>
      <c r="D4536">
        <f t="shared" si="211"/>
        <v>8083.15</v>
      </c>
      <c r="E4536">
        <f t="shared" si="212"/>
        <v>7401.7186780585334</v>
      </c>
    </row>
    <row r="4537" spans="1:5" x14ac:dyDescent="0.45">
      <c r="A4537">
        <v>1.2500899999999999</v>
      </c>
      <c r="B4537">
        <f t="shared" si="210"/>
        <v>0.2232155487223341</v>
      </c>
      <c r="C4537">
        <f>$F$1*A4537</f>
        <v>6250.45</v>
      </c>
      <c r="D4537">
        <f t="shared" si="211"/>
        <v>6250.45</v>
      </c>
      <c r="E4537">
        <f t="shared" si="212"/>
        <v>6116.0777436116705</v>
      </c>
    </row>
    <row r="4538" spans="1:5" x14ac:dyDescent="0.45">
      <c r="A4538">
        <v>0.98790500000000003</v>
      </c>
      <c r="B4538">
        <f t="shared" si="210"/>
        <v>-1.2168739703500468E-2</v>
      </c>
      <c r="C4538">
        <f>$F$1*A4538</f>
        <v>4939.5250000000005</v>
      </c>
      <c r="D4538">
        <f t="shared" si="211"/>
        <v>4939.5250000000005</v>
      </c>
      <c r="E4538">
        <f t="shared" si="212"/>
        <v>4939.1563014824978</v>
      </c>
    </row>
    <row r="4539" spans="1:5" x14ac:dyDescent="0.45">
      <c r="A4539">
        <v>0.83252099999999996</v>
      </c>
      <c r="B4539">
        <f t="shared" si="210"/>
        <v>-0.18329683222046364</v>
      </c>
      <c r="C4539">
        <f>$F$1*A4539</f>
        <v>4162.6049999999996</v>
      </c>
      <c r="D4539">
        <f t="shared" si="211"/>
        <v>4162.6049999999996</v>
      </c>
      <c r="E4539">
        <f t="shared" si="212"/>
        <v>4083.5158388976815</v>
      </c>
    </row>
    <row r="4540" spans="1:5" x14ac:dyDescent="0.45">
      <c r="A4540">
        <v>0.78657100000000002</v>
      </c>
      <c r="B4540">
        <f t="shared" si="210"/>
        <v>-0.24007228719519871</v>
      </c>
      <c r="C4540">
        <f>$F$1*A4540</f>
        <v>3932.855</v>
      </c>
      <c r="D4540">
        <f t="shared" si="211"/>
        <v>3932.855</v>
      </c>
      <c r="E4540">
        <f t="shared" si="212"/>
        <v>3799.6385640240064</v>
      </c>
    </row>
    <row r="4541" spans="1:5" x14ac:dyDescent="0.45">
      <c r="A4541">
        <v>0.95647000000000004</v>
      </c>
      <c r="B4541">
        <f t="shared" si="210"/>
        <v>-4.450585494289068E-2</v>
      </c>
      <c r="C4541">
        <f>$F$1*A4541</f>
        <v>4782.3500000000004</v>
      </c>
      <c r="D4541">
        <f t="shared" si="211"/>
        <v>4782.3500000000004</v>
      </c>
      <c r="E4541">
        <f t="shared" si="212"/>
        <v>4777.470725285546</v>
      </c>
    </row>
    <row r="4542" spans="1:5" x14ac:dyDescent="0.45">
      <c r="A4542">
        <v>1.2239800000000001</v>
      </c>
      <c r="B4542">
        <f t="shared" si="210"/>
        <v>0.20210784408735624</v>
      </c>
      <c r="C4542">
        <f>$F$1*A4542</f>
        <v>6119.9000000000005</v>
      </c>
      <c r="D4542">
        <f t="shared" si="211"/>
        <v>6119.9000000000005</v>
      </c>
      <c r="E4542">
        <f t="shared" si="212"/>
        <v>6010.5392204367818</v>
      </c>
    </row>
    <row r="4543" spans="1:5" x14ac:dyDescent="0.45">
      <c r="A4543">
        <v>1.51196</v>
      </c>
      <c r="B4543">
        <f t="shared" si="210"/>
        <v>0.41340682238094584</v>
      </c>
      <c r="C4543">
        <f>$F$1*A4543</f>
        <v>7559.8</v>
      </c>
      <c r="D4543">
        <f t="shared" si="211"/>
        <v>7559.8</v>
      </c>
      <c r="E4543">
        <f t="shared" si="212"/>
        <v>7067.0341119047289</v>
      </c>
    </row>
    <row r="4544" spans="1:5" x14ac:dyDescent="0.45">
      <c r="A4544">
        <v>0.94820599999999999</v>
      </c>
      <c r="B4544">
        <f t="shared" si="210"/>
        <v>-5.3183500755189822E-2</v>
      </c>
      <c r="C4544">
        <f>$F$1*A4544</f>
        <v>4741.03</v>
      </c>
      <c r="D4544">
        <f t="shared" si="211"/>
        <v>4741.03</v>
      </c>
      <c r="E4544">
        <f t="shared" si="212"/>
        <v>4734.0824962240504</v>
      </c>
    </row>
    <row r="4545" spans="1:5" x14ac:dyDescent="0.45">
      <c r="A4545">
        <v>0.98451200000000005</v>
      </c>
      <c r="B4545">
        <f t="shared" si="210"/>
        <v>-1.5609192048851105E-2</v>
      </c>
      <c r="C4545">
        <f>$F$1*A4545</f>
        <v>4922.5600000000004</v>
      </c>
      <c r="D4545">
        <f t="shared" si="211"/>
        <v>4922.5600000000004</v>
      </c>
      <c r="E4545">
        <f t="shared" si="212"/>
        <v>4921.9540397557439</v>
      </c>
    </row>
    <row r="4546" spans="1:5" x14ac:dyDescent="0.45">
      <c r="A4546">
        <v>1.00366</v>
      </c>
      <c r="B4546">
        <f t="shared" ref="B4546:B4609" si="213">LN(A4546)</f>
        <v>3.6533184979024242E-3</v>
      </c>
      <c r="C4546">
        <f>$F$1*A4546</f>
        <v>5018.3</v>
      </c>
      <c r="D4546">
        <f t="shared" ref="D4546:D4609" si="214">$F$1*EXP(B4546)</f>
        <v>5018.3</v>
      </c>
      <c r="E4546">
        <f t="shared" ref="E4546:E4609" si="215">$F$1*(1+B4546)</f>
        <v>5018.2665924895118</v>
      </c>
    </row>
    <row r="4547" spans="1:5" x14ac:dyDescent="0.45">
      <c r="A4547">
        <v>0.99661500000000003</v>
      </c>
      <c r="B4547">
        <f t="shared" si="213"/>
        <v>-3.3907420741090453E-3</v>
      </c>
      <c r="C4547">
        <f>$F$1*A4547</f>
        <v>4983.0749999999998</v>
      </c>
      <c r="D4547">
        <f t="shared" si="214"/>
        <v>4983.0749999999998</v>
      </c>
      <c r="E4547">
        <f t="shared" si="215"/>
        <v>4983.0462896294548</v>
      </c>
    </row>
    <row r="4548" spans="1:5" x14ac:dyDescent="0.45">
      <c r="A4548">
        <v>1.3453200000000001</v>
      </c>
      <c r="B4548">
        <f t="shared" si="213"/>
        <v>0.29663190297136555</v>
      </c>
      <c r="C4548">
        <f>$F$1*A4548</f>
        <v>6726.6</v>
      </c>
      <c r="D4548">
        <f t="shared" si="214"/>
        <v>6726.6</v>
      </c>
      <c r="E4548">
        <f t="shared" si="215"/>
        <v>6483.1595148568276</v>
      </c>
    </row>
    <row r="4549" spans="1:5" x14ac:dyDescent="0.45">
      <c r="A4549">
        <v>1.01546</v>
      </c>
      <c r="B4549">
        <f t="shared" si="213"/>
        <v>1.5341711799198507E-2</v>
      </c>
      <c r="C4549">
        <f>$F$1*A4549</f>
        <v>5077.3</v>
      </c>
      <c r="D4549">
        <f t="shared" si="214"/>
        <v>5077.3</v>
      </c>
      <c r="E4549">
        <f t="shared" si="215"/>
        <v>5076.7085589959925</v>
      </c>
    </row>
    <row r="4550" spans="1:5" x14ac:dyDescent="0.45">
      <c r="A4550">
        <v>1.04078</v>
      </c>
      <c r="B4550">
        <f t="shared" si="213"/>
        <v>3.9970432043827282E-2</v>
      </c>
      <c r="C4550">
        <f>$F$1*A4550</f>
        <v>5203.9000000000005</v>
      </c>
      <c r="D4550">
        <f t="shared" si="214"/>
        <v>5203.9000000000005</v>
      </c>
      <c r="E4550">
        <f t="shared" si="215"/>
        <v>5199.8521602191358</v>
      </c>
    </row>
    <row r="4551" spans="1:5" x14ac:dyDescent="0.45">
      <c r="A4551">
        <v>1.1488100000000001</v>
      </c>
      <c r="B4551">
        <f t="shared" si="213"/>
        <v>0.13872662400931282</v>
      </c>
      <c r="C4551">
        <f>$F$1*A4551</f>
        <v>5744.05</v>
      </c>
      <c r="D4551">
        <f t="shared" si="214"/>
        <v>5744.05</v>
      </c>
      <c r="E4551">
        <f t="shared" si="215"/>
        <v>5693.6331200465638</v>
      </c>
    </row>
    <row r="4552" spans="1:5" x14ac:dyDescent="0.45">
      <c r="A4552">
        <v>1.5085</v>
      </c>
      <c r="B4552">
        <f t="shared" si="213"/>
        <v>0.4111157796169787</v>
      </c>
      <c r="C4552">
        <f>$F$1*A4552</f>
        <v>7542.5</v>
      </c>
      <c r="D4552">
        <f t="shared" si="214"/>
        <v>7542.5</v>
      </c>
      <c r="E4552">
        <f t="shared" si="215"/>
        <v>7055.5788980848929</v>
      </c>
    </row>
    <row r="4553" spans="1:5" x14ac:dyDescent="0.45">
      <c r="A4553">
        <v>0.79736200000000002</v>
      </c>
      <c r="B4553">
        <f t="shared" si="213"/>
        <v>-0.22644650004876682</v>
      </c>
      <c r="C4553">
        <f>$F$1*A4553</f>
        <v>3986.81</v>
      </c>
      <c r="D4553">
        <f t="shared" si="214"/>
        <v>3986.81</v>
      </c>
      <c r="E4553">
        <f t="shared" si="215"/>
        <v>3867.7674997561662</v>
      </c>
    </row>
    <row r="4554" spans="1:5" x14ac:dyDescent="0.45">
      <c r="A4554">
        <v>1.4328399999999999</v>
      </c>
      <c r="B4554">
        <f t="shared" si="213"/>
        <v>0.3596584887392833</v>
      </c>
      <c r="C4554">
        <f>$F$1*A4554</f>
        <v>7164.2</v>
      </c>
      <c r="D4554">
        <f t="shared" si="214"/>
        <v>7164.2</v>
      </c>
      <c r="E4554">
        <f t="shared" si="215"/>
        <v>6798.2924436964167</v>
      </c>
    </row>
    <row r="4555" spans="1:5" x14ac:dyDescent="0.45">
      <c r="A4555">
        <v>1.4217200000000001</v>
      </c>
      <c r="B4555">
        <f t="shared" si="213"/>
        <v>0.35186740622603757</v>
      </c>
      <c r="C4555">
        <f>$F$1*A4555</f>
        <v>7108.6</v>
      </c>
      <c r="D4555">
        <f t="shared" si="214"/>
        <v>7108.6</v>
      </c>
      <c r="E4555">
        <f t="shared" si="215"/>
        <v>6759.3370311301878</v>
      </c>
    </row>
    <row r="4556" spans="1:5" x14ac:dyDescent="0.45">
      <c r="A4556">
        <v>0.73169200000000001</v>
      </c>
      <c r="B4556">
        <f t="shared" si="213"/>
        <v>-0.31239561859459103</v>
      </c>
      <c r="C4556">
        <f>$F$1*A4556</f>
        <v>3658.46</v>
      </c>
      <c r="D4556">
        <f t="shared" si="214"/>
        <v>3658.46</v>
      </c>
      <c r="E4556">
        <f t="shared" si="215"/>
        <v>3438.0219070270446</v>
      </c>
    </row>
    <row r="4557" spans="1:5" x14ac:dyDescent="0.45">
      <c r="A4557">
        <v>0.81917300000000004</v>
      </c>
      <c r="B4557">
        <f t="shared" si="213"/>
        <v>-0.19945998422442793</v>
      </c>
      <c r="C4557">
        <f>$F$1*A4557</f>
        <v>4095.8650000000002</v>
      </c>
      <c r="D4557">
        <f t="shared" si="214"/>
        <v>4095.8650000000002</v>
      </c>
      <c r="E4557">
        <f t="shared" si="215"/>
        <v>4002.7000788778605</v>
      </c>
    </row>
    <row r="4558" spans="1:5" x14ac:dyDescent="0.45">
      <c r="A4558">
        <v>1.28854</v>
      </c>
      <c r="B4558">
        <f t="shared" si="213"/>
        <v>0.2535097944778697</v>
      </c>
      <c r="C4558">
        <f>$F$1*A4558</f>
        <v>6442.7</v>
      </c>
      <c r="D4558">
        <f t="shared" si="214"/>
        <v>6442.7</v>
      </c>
      <c r="E4558">
        <f t="shared" si="215"/>
        <v>6267.5489723893488</v>
      </c>
    </row>
    <row r="4559" spans="1:5" x14ac:dyDescent="0.45">
      <c r="A4559">
        <v>1.3579399999999999</v>
      </c>
      <c r="B4559">
        <f t="shared" si="213"/>
        <v>0.30596884553892134</v>
      </c>
      <c r="C4559">
        <f>$F$1*A4559</f>
        <v>6789.7</v>
      </c>
      <c r="D4559">
        <f t="shared" si="214"/>
        <v>6789.7</v>
      </c>
      <c r="E4559">
        <f t="shared" si="215"/>
        <v>6529.8442276946071</v>
      </c>
    </row>
    <row r="4560" spans="1:5" x14ac:dyDescent="0.45">
      <c r="A4560">
        <v>0.90471100000000004</v>
      </c>
      <c r="B4560">
        <f t="shared" si="213"/>
        <v>-0.10013972329770807</v>
      </c>
      <c r="C4560">
        <f>$F$1*A4560</f>
        <v>4523.5550000000003</v>
      </c>
      <c r="D4560">
        <f t="shared" si="214"/>
        <v>4523.5550000000003</v>
      </c>
      <c r="E4560">
        <f t="shared" si="215"/>
        <v>4499.3013835114598</v>
      </c>
    </row>
    <row r="4561" spans="1:5" x14ac:dyDescent="0.45">
      <c r="A4561">
        <v>1.30751</v>
      </c>
      <c r="B4561">
        <f t="shared" si="213"/>
        <v>0.2681245651112501</v>
      </c>
      <c r="C4561">
        <f>$F$1*A4561</f>
        <v>6537.55</v>
      </c>
      <c r="D4561">
        <f t="shared" si="214"/>
        <v>6537.55</v>
      </c>
      <c r="E4561">
        <f t="shared" si="215"/>
        <v>6340.6228255562501</v>
      </c>
    </row>
    <row r="4562" spans="1:5" x14ac:dyDescent="0.45">
      <c r="A4562">
        <v>0.78352100000000002</v>
      </c>
      <c r="B4562">
        <f t="shared" si="213"/>
        <v>-0.24395741473733712</v>
      </c>
      <c r="C4562">
        <f>$F$1*A4562</f>
        <v>3917.605</v>
      </c>
      <c r="D4562">
        <f t="shared" si="214"/>
        <v>3917.605</v>
      </c>
      <c r="E4562">
        <f t="shared" si="215"/>
        <v>3780.2129263133143</v>
      </c>
    </row>
    <row r="4563" spans="1:5" x14ac:dyDescent="0.45">
      <c r="A4563">
        <v>1.2934000000000001</v>
      </c>
      <c r="B4563">
        <f t="shared" si="213"/>
        <v>0.25727441003035545</v>
      </c>
      <c r="C4563">
        <f>$F$1*A4563</f>
        <v>6467.0000000000009</v>
      </c>
      <c r="D4563">
        <f t="shared" si="214"/>
        <v>6467.0000000000009</v>
      </c>
      <c r="E4563">
        <f t="shared" si="215"/>
        <v>6286.3720501517773</v>
      </c>
    </row>
    <row r="4564" spans="1:5" x14ac:dyDescent="0.45">
      <c r="A4564">
        <v>1.19564</v>
      </c>
      <c r="B4564">
        <f t="shared" si="213"/>
        <v>0.17868160687335907</v>
      </c>
      <c r="C4564">
        <f>$F$1*A4564</f>
        <v>5978.2</v>
      </c>
      <c r="D4564">
        <f t="shared" si="214"/>
        <v>5978.2</v>
      </c>
      <c r="E4564">
        <f t="shared" si="215"/>
        <v>5893.4080343667947</v>
      </c>
    </row>
    <row r="4565" spans="1:5" x14ac:dyDescent="0.45">
      <c r="A4565">
        <v>1.0583199999999999</v>
      </c>
      <c r="B4565">
        <f t="shared" si="213"/>
        <v>5.6682745171987535E-2</v>
      </c>
      <c r="C4565">
        <f>$F$1*A4565</f>
        <v>5291.5999999999995</v>
      </c>
      <c r="D4565">
        <f t="shared" si="214"/>
        <v>5291.5999999999995</v>
      </c>
      <c r="E4565">
        <f t="shared" si="215"/>
        <v>5283.4137258599376</v>
      </c>
    </row>
    <row r="4566" spans="1:5" x14ac:dyDescent="0.45">
      <c r="A4566">
        <v>0.77666100000000005</v>
      </c>
      <c r="B4566">
        <f t="shared" si="213"/>
        <v>-0.25275131725445643</v>
      </c>
      <c r="C4566">
        <f>$F$1*A4566</f>
        <v>3883.3050000000003</v>
      </c>
      <c r="D4566">
        <f t="shared" si="214"/>
        <v>3883.3050000000003</v>
      </c>
      <c r="E4566">
        <f t="shared" si="215"/>
        <v>3736.2434137277178</v>
      </c>
    </row>
    <row r="4567" spans="1:5" x14ac:dyDescent="0.45">
      <c r="A4567">
        <v>1.3601300000000001</v>
      </c>
      <c r="B4567">
        <f t="shared" si="213"/>
        <v>0.30758028341499055</v>
      </c>
      <c r="C4567">
        <f>$F$1*A4567</f>
        <v>6800.6500000000005</v>
      </c>
      <c r="D4567">
        <f t="shared" si="214"/>
        <v>6800.6500000000005</v>
      </c>
      <c r="E4567">
        <f t="shared" si="215"/>
        <v>6537.9014170749524</v>
      </c>
    </row>
    <row r="4568" spans="1:5" x14ac:dyDescent="0.45">
      <c r="A4568">
        <v>1.0213000000000001</v>
      </c>
      <c r="B4568">
        <f t="shared" si="213"/>
        <v>2.1076325601916308E-2</v>
      </c>
      <c r="C4568">
        <f>$F$1*A4568</f>
        <v>5106.5000000000009</v>
      </c>
      <c r="D4568">
        <f t="shared" si="214"/>
        <v>5106.5000000000009</v>
      </c>
      <c r="E4568">
        <f t="shared" si="215"/>
        <v>5105.3816280095816</v>
      </c>
    </row>
    <row r="4569" spans="1:5" x14ac:dyDescent="0.45">
      <c r="A4569">
        <v>1.1080000000000001</v>
      </c>
      <c r="B4569">
        <f t="shared" si="213"/>
        <v>0.10255658832509215</v>
      </c>
      <c r="C4569">
        <f>$F$1*A4569</f>
        <v>5540.0000000000009</v>
      </c>
      <c r="D4569">
        <f t="shared" si="214"/>
        <v>5540.0000000000009</v>
      </c>
      <c r="E4569">
        <f t="shared" si="215"/>
        <v>5512.7829416254599</v>
      </c>
    </row>
    <row r="4570" spans="1:5" x14ac:dyDescent="0.45">
      <c r="A4570">
        <v>0.97012399999999999</v>
      </c>
      <c r="B4570">
        <f t="shared" si="213"/>
        <v>-3.0331380603366084E-2</v>
      </c>
      <c r="C4570">
        <f>$F$1*A4570</f>
        <v>4850.62</v>
      </c>
      <c r="D4570">
        <f t="shared" si="214"/>
        <v>4850.62</v>
      </c>
      <c r="E4570">
        <f t="shared" si="215"/>
        <v>4848.3430969831697</v>
      </c>
    </row>
    <row r="4571" spans="1:5" x14ac:dyDescent="0.45">
      <c r="A4571">
        <v>1.07761</v>
      </c>
      <c r="B4571">
        <f t="shared" si="213"/>
        <v>7.474562595217682E-2</v>
      </c>
      <c r="C4571">
        <f>$F$1*A4571</f>
        <v>5388.05</v>
      </c>
      <c r="D4571">
        <f t="shared" si="214"/>
        <v>5388.05</v>
      </c>
      <c r="E4571">
        <f t="shared" si="215"/>
        <v>5373.7281297608843</v>
      </c>
    </row>
    <row r="4572" spans="1:5" x14ac:dyDescent="0.45">
      <c r="A4572">
        <v>0.95286099999999996</v>
      </c>
      <c r="B4572">
        <f t="shared" si="213"/>
        <v>-4.8286241159962037E-2</v>
      </c>
      <c r="C4572">
        <f>$F$1*A4572</f>
        <v>4764.3049999999994</v>
      </c>
      <c r="D4572">
        <f t="shared" si="214"/>
        <v>4764.3049999999994</v>
      </c>
      <c r="E4572">
        <f t="shared" si="215"/>
        <v>4758.5687942001896</v>
      </c>
    </row>
    <row r="4573" spans="1:5" x14ac:dyDescent="0.45">
      <c r="A4573">
        <v>1.0478000000000001</v>
      </c>
      <c r="B4573">
        <f t="shared" si="213"/>
        <v>4.6692727991982354E-2</v>
      </c>
      <c r="C4573">
        <f>$F$1*A4573</f>
        <v>5239</v>
      </c>
      <c r="D4573">
        <f t="shared" si="214"/>
        <v>5239</v>
      </c>
      <c r="E4573">
        <f t="shared" si="215"/>
        <v>5233.4636399599121</v>
      </c>
    </row>
    <row r="4574" spans="1:5" x14ac:dyDescent="0.45">
      <c r="A4574">
        <v>1.1930400000000001</v>
      </c>
      <c r="B4574">
        <f t="shared" si="213"/>
        <v>0.17650467147238988</v>
      </c>
      <c r="C4574">
        <f>$F$1*A4574</f>
        <v>5965.2000000000007</v>
      </c>
      <c r="D4574">
        <f t="shared" si="214"/>
        <v>5965.2000000000007</v>
      </c>
      <c r="E4574">
        <f t="shared" si="215"/>
        <v>5882.5233573619498</v>
      </c>
    </row>
    <row r="4575" spans="1:5" x14ac:dyDescent="0.45">
      <c r="A4575">
        <v>0.945137</v>
      </c>
      <c r="B4575">
        <f t="shared" si="213"/>
        <v>-5.6425388451069577E-2</v>
      </c>
      <c r="C4575">
        <f>$F$1*A4575</f>
        <v>4725.6850000000004</v>
      </c>
      <c r="D4575">
        <f t="shared" si="214"/>
        <v>4725.6850000000004</v>
      </c>
      <c r="E4575">
        <f t="shared" si="215"/>
        <v>4717.8730577446522</v>
      </c>
    </row>
    <row r="4576" spans="1:5" x14ac:dyDescent="0.45">
      <c r="A4576">
        <v>1.06149</v>
      </c>
      <c r="B4576">
        <f t="shared" si="213"/>
        <v>5.9673581485617064E-2</v>
      </c>
      <c r="C4576">
        <f>$F$1*A4576</f>
        <v>5307.45</v>
      </c>
      <c r="D4576">
        <f t="shared" si="214"/>
        <v>5307.45</v>
      </c>
      <c r="E4576">
        <f t="shared" si="215"/>
        <v>5298.3679074280853</v>
      </c>
    </row>
    <row r="4577" spans="1:5" x14ac:dyDescent="0.45">
      <c r="A4577">
        <v>0.91999200000000003</v>
      </c>
      <c r="B4577">
        <f t="shared" si="213"/>
        <v>-8.3390304629032339E-2</v>
      </c>
      <c r="C4577">
        <f>$F$1*A4577</f>
        <v>4599.96</v>
      </c>
      <c r="D4577">
        <f t="shared" si="214"/>
        <v>4599.96</v>
      </c>
      <c r="E4577">
        <f t="shared" si="215"/>
        <v>4583.0484768548386</v>
      </c>
    </row>
    <row r="4578" spans="1:5" x14ac:dyDescent="0.45">
      <c r="A4578">
        <v>0.68623699999999999</v>
      </c>
      <c r="B4578">
        <f t="shared" si="213"/>
        <v>-0.37653222987152529</v>
      </c>
      <c r="C4578">
        <f>$F$1*A4578</f>
        <v>3431.1849999999999</v>
      </c>
      <c r="D4578">
        <f t="shared" si="214"/>
        <v>3431.1849999999999</v>
      </c>
      <c r="E4578">
        <f t="shared" si="215"/>
        <v>3117.3388506423739</v>
      </c>
    </row>
    <row r="4579" spans="1:5" x14ac:dyDescent="0.45">
      <c r="A4579">
        <v>1.09389</v>
      </c>
      <c r="B4579">
        <f t="shared" si="213"/>
        <v>8.9740150498386143E-2</v>
      </c>
      <c r="C4579">
        <f>$F$1*A4579</f>
        <v>5469.45</v>
      </c>
      <c r="D4579">
        <f t="shared" si="214"/>
        <v>5469.45</v>
      </c>
      <c r="E4579">
        <f t="shared" si="215"/>
        <v>5448.7007524919309</v>
      </c>
    </row>
    <row r="4580" spans="1:5" x14ac:dyDescent="0.45">
      <c r="A4580">
        <v>1.1973199999999999</v>
      </c>
      <c r="B4580">
        <f t="shared" si="213"/>
        <v>0.18008572585237828</v>
      </c>
      <c r="C4580">
        <f>$F$1*A4580</f>
        <v>5986.5999999999995</v>
      </c>
      <c r="D4580">
        <f t="shared" si="214"/>
        <v>5986.5999999999995</v>
      </c>
      <c r="E4580">
        <f t="shared" si="215"/>
        <v>5900.4286292618908</v>
      </c>
    </row>
    <row r="4581" spans="1:5" x14ac:dyDescent="0.45">
      <c r="A4581">
        <v>1.0494600000000001</v>
      </c>
      <c r="B4581">
        <f t="shared" si="213"/>
        <v>4.8275746164889784E-2</v>
      </c>
      <c r="C4581">
        <f>$F$1*A4581</f>
        <v>5247.3</v>
      </c>
      <c r="D4581">
        <f t="shared" si="214"/>
        <v>5247.3</v>
      </c>
      <c r="E4581">
        <f t="shared" si="215"/>
        <v>5241.3787308244482</v>
      </c>
    </row>
    <row r="4582" spans="1:5" x14ac:dyDescent="0.45">
      <c r="A4582">
        <v>1.0685800000000001</v>
      </c>
      <c r="B4582">
        <f t="shared" si="213"/>
        <v>6.6330664289275795E-2</v>
      </c>
      <c r="C4582">
        <f>$F$1*A4582</f>
        <v>5342.9000000000005</v>
      </c>
      <c r="D4582">
        <f t="shared" si="214"/>
        <v>5342.9000000000005</v>
      </c>
      <c r="E4582">
        <f t="shared" si="215"/>
        <v>5331.6533214463789</v>
      </c>
    </row>
    <row r="4583" spans="1:5" x14ac:dyDescent="0.45">
      <c r="A4583">
        <v>1.3522099999999999</v>
      </c>
      <c r="B4583">
        <f t="shared" si="213"/>
        <v>0.30174029100281152</v>
      </c>
      <c r="C4583">
        <f>$F$1*A4583</f>
        <v>6761.0499999999993</v>
      </c>
      <c r="D4583">
        <f t="shared" si="214"/>
        <v>6761.0499999999993</v>
      </c>
      <c r="E4583">
        <f t="shared" si="215"/>
        <v>6508.7014550140575</v>
      </c>
    </row>
    <row r="4584" spans="1:5" x14ac:dyDescent="0.45">
      <c r="A4584">
        <v>1.5039899999999999</v>
      </c>
      <c r="B4584">
        <f t="shared" si="213"/>
        <v>0.40812157656937353</v>
      </c>
      <c r="C4584">
        <f>$F$1*A4584</f>
        <v>7519.95</v>
      </c>
      <c r="D4584">
        <f t="shared" si="214"/>
        <v>7519.95</v>
      </c>
      <c r="E4584">
        <f t="shared" si="215"/>
        <v>7040.6078828468681</v>
      </c>
    </row>
    <row r="4585" spans="1:5" x14ac:dyDescent="0.45">
      <c r="A4585">
        <v>1.06976</v>
      </c>
      <c r="B4585">
        <f t="shared" si="213"/>
        <v>6.7434324249596778E-2</v>
      </c>
      <c r="C4585">
        <f>$F$1*A4585</f>
        <v>5348.8</v>
      </c>
      <c r="D4585">
        <f t="shared" si="214"/>
        <v>5348.8</v>
      </c>
      <c r="E4585">
        <f t="shared" si="215"/>
        <v>5337.1716212479832</v>
      </c>
    </row>
    <row r="4586" spans="1:5" x14ac:dyDescent="0.45">
      <c r="A4586">
        <v>1.4054500000000001</v>
      </c>
      <c r="B4586">
        <f t="shared" si="213"/>
        <v>0.34035753620302356</v>
      </c>
      <c r="C4586">
        <f>$F$1*A4586</f>
        <v>7027.25</v>
      </c>
      <c r="D4586">
        <f t="shared" si="214"/>
        <v>7027.25</v>
      </c>
      <c r="E4586">
        <f t="shared" si="215"/>
        <v>6701.7876810151174</v>
      </c>
    </row>
    <row r="4587" spans="1:5" x14ac:dyDescent="0.45">
      <c r="A4587">
        <v>0.897725</v>
      </c>
      <c r="B4587">
        <f t="shared" si="213"/>
        <v>-0.10789149365995922</v>
      </c>
      <c r="C4587">
        <f>$F$1*A4587</f>
        <v>4488.625</v>
      </c>
      <c r="D4587">
        <f t="shared" si="214"/>
        <v>4488.625</v>
      </c>
      <c r="E4587">
        <f t="shared" si="215"/>
        <v>4460.5425317002037</v>
      </c>
    </row>
    <row r="4588" spans="1:5" x14ac:dyDescent="0.45">
      <c r="A4588">
        <v>0.93619200000000002</v>
      </c>
      <c r="B4588">
        <f t="shared" si="213"/>
        <v>-6.593469533533039E-2</v>
      </c>
      <c r="C4588">
        <f>$F$1*A4588</f>
        <v>4680.96</v>
      </c>
      <c r="D4588">
        <f t="shared" si="214"/>
        <v>4680.96</v>
      </c>
      <c r="E4588">
        <f t="shared" si="215"/>
        <v>4670.3265233233478</v>
      </c>
    </row>
    <row r="4589" spans="1:5" x14ac:dyDescent="0.45">
      <c r="A4589">
        <v>1.17903</v>
      </c>
      <c r="B4589">
        <f t="shared" si="213"/>
        <v>0.16469206652412879</v>
      </c>
      <c r="C4589">
        <f>$F$1*A4589</f>
        <v>5895.1500000000005</v>
      </c>
      <c r="D4589">
        <f t="shared" si="214"/>
        <v>5895.1500000000005</v>
      </c>
      <c r="E4589">
        <f t="shared" si="215"/>
        <v>5823.4603326206434</v>
      </c>
    </row>
    <row r="4590" spans="1:5" x14ac:dyDescent="0.45">
      <c r="A4590">
        <v>1.1542600000000001</v>
      </c>
      <c r="B4590">
        <f t="shared" si="213"/>
        <v>0.14345944600182686</v>
      </c>
      <c r="C4590">
        <f>$F$1*A4590</f>
        <v>5771.3</v>
      </c>
      <c r="D4590">
        <f t="shared" si="214"/>
        <v>5771.3</v>
      </c>
      <c r="E4590">
        <f t="shared" si="215"/>
        <v>5717.2972300091342</v>
      </c>
    </row>
    <row r="4591" spans="1:5" x14ac:dyDescent="0.45">
      <c r="A4591">
        <v>1.14246</v>
      </c>
      <c r="B4591">
        <f t="shared" si="213"/>
        <v>0.1331838322324064</v>
      </c>
      <c r="C4591">
        <f>$F$1*A4591</f>
        <v>5712.3</v>
      </c>
      <c r="D4591">
        <f t="shared" si="214"/>
        <v>5712.3</v>
      </c>
      <c r="E4591">
        <f t="shared" si="215"/>
        <v>5665.9191611620317</v>
      </c>
    </row>
    <row r="4592" spans="1:5" x14ac:dyDescent="0.45">
      <c r="A4592">
        <v>1.2920100000000001</v>
      </c>
      <c r="B4592">
        <f t="shared" si="213"/>
        <v>0.25619914526853754</v>
      </c>
      <c r="C4592">
        <f>$F$1*A4592</f>
        <v>6460.05</v>
      </c>
      <c r="D4592">
        <f t="shared" si="214"/>
        <v>6460.05</v>
      </c>
      <c r="E4592">
        <f t="shared" si="215"/>
        <v>6280.9957263426877</v>
      </c>
    </row>
    <row r="4593" spans="1:5" x14ac:dyDescent="0.45">
      <c r="A4593">
        <v>0.825017</v>
      </c>
      <c r="B4593">
        <f t="shared" si="213"/>
        <v>-0.19235128679915195</v>
      </c>
      <c r="C4593">
        <f>$F$1*A4593</f>
        <v>4125.085</v>
      </c>
      <c r="D4593">
        <f t="shared" si="214"/>
        <v>4125.085</v>
      </c>
      <c r="E4593">
        <f t="shared" si="215"/>
        <v>4038.2435660042402</v>
      </c>
    </row>
    <row r="4594" spans="1:5" x14ac:dyDescent="0.45">
      <c r="A4594">
        <v>1.3314600000000001</v>
      </c>
      <c r="B4594">
        <f t="shared" si="213"/>
        <v>0.28627608451380399</v>
      </c>
      <c r="C4594">
        <f>$F$1*A4594</f>
        <v>6657.3</v>
      </c>
      <c r="D4594">
        <f t="shared" si="214"/>
        <v>6657.3</v>
      </c>
      <c r="E4594">
        <f t="shared" si="215"/>
        <v>6431.3804225690201</v>
      </c>
    </row>
    <row r="4595" spans="1:5" x14ac:dyDescent="0.45">
      <c r="A4595">
        <v>1.1918800000000001</v>
      </c>
      <c r="B4595">
        <f t="shared" si="213"/>
        <v>0.17553189243453904</v>
      </c>
      <c r="C4595">
        <f>$F$1*A4595</f>
        <v>5959.4000000000005</v>
      </c>
      <c r="D4595">
        <f t="shared" si="214"/>
        <v>5959.4000000000005</v>
      </c>
      <c r="E4595">
        <f t="shared" si="215"/>
        <v>5877.6594621726954</v>
      </c>
    </row>
    <row r="4596" spans="1:5" x14ac:dyDescent="0.45">
      <c r="A4596">
        <v>1.2547900000000001</v>
      </c>
      <c r="B4596">
        <f t="shared" si="213"/>
        <v>0.22696822790511673</v>
      </c>
      <c r="C4596">
        <f>$F$1*A4596</f>
        <v>6273.9500000000007</v>
      </c>
      <c r="D4596">
        <f t="shared" si="214"/>
        <v>6273.9500000000007</v>
      </c>
      <c r="E4596">
        <f t="shared" si="215"/>
        <v>6134.8411395255844</v>
      </c>
    </row>
    <row r="4597" spans="1:5" x14ac:dyDescent="0.45">
      <c r="A4597">
        <v>1.03925</v>
      </c>
      <c r="B4597">
        <f t="shared" si="213"/>
        <v>3.8499299150609775E-2</v>
      </c>
      <c r="C4597">
        <f>$F$1*A4597</f>
        <v>5196.25</v>
      </c>
      <c r="D4597">
        <f t="shared" si="214"/>
        <v>5196.25</v>
      </c>
      <c r="E4597">
        <f t="shared" si="215"/>
        <v>5192.4964957530483</v>
      </c>
    </row>
    <row r="4598" spans="1:5" x14ac:dyDescent="0.45">
      <c r="A4598">
        <v>0.72882100000000005</v>
      </c>
      <c r="B4598">
        <f t="shared" si="213"/>
        <v>-0.31632711896194593</v>
      </c>
      <c r="C4598">
        <f>$F$1*A4598</f>
        <v>3644.1050000000005</v>
      </c>
      <c r="D4598">
        <f t="shared" si="214"/>
        <v>3644.1050000000005</v>
      </c>
      <c r="E4598">
        <f t="shared" si="215"/>
        <v>3418.3644051902706</v>
      </c>
    </row>
    <row r="4599" spans="1:5" x14ac:dyDescent="0.45">
      <c r="A4599">
        <v>0.97053900000000004</v>
      </c>
      <c r="B4599">
        <f t="shared" si="213"/>
        <v>-2.9903691709079996E-2</v>
      </c>
      <c r="C4599">
        <f>$F$1*A4599</f>
        <v>4852.6950000000006</v>
      </c>
      <c r="D4599">
        <f t="shared" si="214"/>
        <v>4852.6950000000006</v>
      </c>
      <c r="E4599">
        <f t="shared" si="215"/>
        <v>4850.4815414546001</v>
      </c>
    </row>
    <row r="4600" spans="1:5" x14ac:dyDescent="0.45">
      <c r="A4600">
        <v>1.0260400000000001</v>
      </c>
      <c r="B4600">
        <f t="shared" si="213"/>
        <v>2.5706732343405505E-2</v>
      </c>
      <c r="C4600">
        <f>$F$1*A4600</f>
        <v>5130.2000000000007</v>
      </c>
      <c r="D4600">
        <f t="shared" si="214"/>
        <v>5130.2000000000007</v>
      </c>
      <c r="E4600">
        <f t="shared" si="215"/>
        <v>5128.5336617170278</v>
      </c>
    </row>
    <row r="4601" spans="1:5" x14ac:dyDescent="0.45">
      <c r="A4601">
        <v>1.2900799999999999</v>
      </c>
      <c r="B4601">
        <f t="shared" si="213"/>
        <v>0.25470423195457476</v>
      </c>
      <c r="C4601">
        <f>$F$1*A4601</f>
        <v>6450.4</v>
      </c>
      <c r="D4601">
        <f t="shared" si="214"/>
        <v>6450.4</v>
      </c>
      <c r="E4601">
        <f t="shared" si="215"/>
        <v>6273.5211597728739</v>
      </c>
    </row>
    <row r="4602" spans="1:5" x14ac:dyDescent="0.45">
      <c r="A4602">
        <v>0.72931900000000005</v>
      </c>
      <c r="B4602">
        <f t="shared" si="213"/>
        <v>-0.3156440569523134</v>
      </c>
      <c r="C4602">
        <f>$F$1*A4602</f>
        <v>3646.5950000000003</v>
      </c>
      <c r="D4602">
        <f t="shared" si="214"/>
        <v>3646.5950000000003</v>
      </c>
      <c r="E4602">
        <f t="shared" si="215"/>
        <v>3421.7797152384333</v>
      </c>
    </row>
    <row r="4603" spans="1:5" x14ac:dyDescent="0.45">
      <c r="A4603">
        <v>0.692388</v>
      </c>
      <c r="B4603">
        <f t="shared" si="213"/>
        <v>-0.36760878685279708</v>
      </c>
      <c r="C4603">
        <f>$F$1*A4603</f>
        <v>3461.94</v>
      </c>
      <c r="D4603">
        <f t="shared" si="214"/>
        <v>3461.94</v>
      </c>
      <c r="E4603">
        <f t="shared" si="215"/>
        <v>3161.9560657360148</v>
      </c>
    </row>
    <row r="4604" spans="1:5" x14ac:dyDescent="0.45">
      <c r="A4604">
        <v>1.0538400000000001</v>
      </c>
      <c r="B4604">
        <f t="shared" si="213"/>
        <v>5.2440635939434752E-2</v>
      </c>
      <c r="C4604">
        <f>$F$1*A4604</f>
        <v>5269.2000000000007</v>
      </c>
      <c r="D4604">
        <f t="shared" si="214"/>
        <v>5269.2000000000007</v>
      </c>
      <c r="E4604">
        <f t="shared" si="215"/>
        <v>5262.2031796971733</v>
      </c>
    </row>
    <row r="4605" spans="1:5" x14ac:dyDescent="0.45">
      <c r="A4605">
        <v>1.3754500000000001</v>
      </c>
      <c r="B4605">
        <f t="shared" si="213"/>
        <v>0.31878095030376996</v>
      </c>
      <c r="C4605">
        <f>$F$1*A4605</f>
        <v>6877.25</v>
      </c>
      <c r="D4605">
        <f t="shared" si="214"/>
        <v>6877.25</v>
      </c>
      <c r="E4605">
        <f t="shared" si="215"/>
        <v>6593.9047515188495</v>
      </c>
    </row>
    <row r="4606" spans="1:5" x14ac:dyDescent="0.45">
      <c r="A4606">
        <v>1.3640000000000001</v>
      </c>
      <c r="B4606">
        <f t="shared" si="213"/>
        <v>0.31042155942127042</v>
      </c>
      <c r="C4606">
        <f>$F$1*A4606</f>
        <v>6820.0000000000009</v>
      </c>
      <c r="D4606">
        <f t="shared" si="214"/>
        <v>6820.0000000000009</v>
      </c>
      <c r="E4606">
        <f t="shared" si="215"/>
        <v>6552.1077971063523</v>
      </c>
    </row>
    <row r="4607" spans="1:5" x14ac:dyDescent="0.45">
      <c r="A4607">
        <v>0.83846600000000004</v>
      </c>
      <c r="B4607">
        <f t="shared" si="213"/>
        <v>-0.17618124713967825</v>
      </c>
      <c r="C4607">
        <f>$F$1*A4607</f>
        <v>4192.33</v>
      </c>
      <c r="D4607">
        <f t="shared" si="214"/>
        <v>4192.33</v>
      </c>
      <c r="E4607">
        <f t="shared" si="215"/>
        <v>4119.0937643016086</v>
      </c>
    </row>
    <row r="4608" spans="1:5" x14ac:dyDescent="0.45">
      <c r="A4608">
        <v>1.1608700000000001</v>
      </c>
      <c r="B4608">
        <f t="shared" si="213"/>
        <v>0.14916972400881928</v>
      </c>
      <c r="C4608">
        <f>$F$1*A4608</f>
        <v>5804.35</v>
      </c>
      <c r="D4608">
        <f t="shared" si="214"/>
        <v>5804.35</v>
      </c>
      <c r="E4608">
        <f t="shared" si="215"/>
        <v>5745.8486200440957</v>
      </c>
    </row>
    <row r="4609" spans="1:5" x14ac:dyDescent="0.45">
      <c r="A4609">
        <v>1.0132300000000001</v>
      </c>
      <c r="B4609">
        <f t="shared" si="213"/>
        <v>1.3143247866140561E-2</v>
      </c>
      <c r="C4609">
        <f>$F$1*A4609</f>
        <v>5066.1500000000005</v>
      </c>
      <c r="D4609">
        <f t="shared" si="214"/>
        <v>5066.1500000000005</v>
      </c>
      <c r="E4609">
        <f t="shared" si="215"/>
        <v>5065.7162393307035</v>
      </c>
    </row>
    <row r="4610" spans="1:5" x14ac:dyDescent="0.45">
      <c r="A4610">
        <v>1.16906</v>
      </c>
      <c r="B4610">
        <f t="shared" ref="B4610:B4673" si="216">LN(A4610)</f>
        <v>0.15620000709239079</v>
      </c>
      <c r="C4610">
        <f>$F$1*A4610</f>
        <v>5845.3</v>
      </c>
      <c r="D4610">
        <f t="shared" ref="D4610:D4673" si="217">$F$1*EXP(B4610)</f>
        <v>5845.3</v>
      </c>
      <c r="E4610">
        <f t="shared" ref="E4610:E4673" si="218">$F$1*(1+B4610)</f>
        <v>5781.0000354619542</v>
      </c>
    </row>
    <row r="4611" spans="1:5" x14ac:dyDescent="0.45">
      <c r="A4611">
        <v>0.90424899999999997</v>
      </c>
      <c r="B4611">
        <f t="shared" si="216"/>
        <v>-0.10065051403939942</v>
      </c>
      <c r="C4611">
        <f>$F$1*A4611</f>
        <v>4521.2449999999999</v>
      </c>
      <c r="D4611">
        <f t="shared" si="217"/>
        <v>4521.2449999999999</v>
      </c>
      <c r="E4611">
        <f t="shared" si="218"/>
        <v>4496.7474298030029</v>
      </c>
    </row>
    <row r="4612" spans="1:5" x14ac:dyDescent="0.45">
      <c r="A4612">
        <v>1.4682299999999999</v>
      </c>
      <c r="B4612">
        <f t="shared" si="216"/>
        <v>0.38405759366927922</v>
      </c>
      <c r="C4612">
        <f>$F$1*A4612</f>
        <v>7341.15</v>
      </c>
      <c r="D4612">
        <f t="shared" si="217"/>
        <v>7341.15</v>
      </c>
      <c r="E4612">
        <f t="shared" si="218"/>
        <v>6920.2879683463962</v>
      </c>
    </row>
    <row r="4613" spans="1:5" x14ac:dyDescent="0.45">
      <c r="A4613">
        <v>1.0925400000000001</v>
      </c>
      <c r="B4613">
        <f t="shared" si="216"/>
        <v>8.850526058966994E-2</v>
      </c>
      <c r="C4613">
        <f>$F$1*A4613</f>
        <v>5462.7000000000007</v>
      </c>
      <c r="D4613">
        <f t="shared" si="217"/>
        <v>5462.7000000000007</v>
      </c>
      <c r="E4613">
        <f t="shared" si="218"/>
        <v>5442.5263029483494</v>
      </c>
    </row>
    <row r="4614" spans="1:5" x14ac:dyDescent="0.45">
      <c r="A4614">
        <v>0.82682500000000003</v>
      </c>
      <c r="B4614">
        <f t="shared" si="216"/>
        <v>-0.19016221457311552</v>
      </c>
      <c r="C4614">
        <f>$F$1*A4614</f>
        <v>4134.125</v>
      </c>
      <c r="D4614">
        <f t="shared" si="217"/>
        <v>4134.125</v>
      </c>
      <c r="E4614">
        <f t="shared" si="218"/>
        <v>4049.1889271344221</v>
      </c>
    </row>
    <row r="4615" spans="1:5" x14ac:dyDescent="0.45">
      <c r="A4615">
        <v>1.0469299999999999</v>
      </c>
      <c r="B4615">
        <f t="shared" si="216"/>
        <v>4.5862071964690644E-2</v>
      </c>
      <c r="C4615">
        <f>$F$1*A4615</f>
        <v>5234.6499999999996</v>
      </c>
      <c r="D4615">
        <f t="shared" si="217"/>
        <v>5234.6499999999996</v>
      </c>
      <c r="E4615">
        <f t="shared" si="218"/>
        <v>5229.3103598234538</v>
      </c>
    </row>
    <row r="4616" spans="1:5" x14ac:dyDescent="0.45">
      <c r="A4616">
        <v>0.97939200000000004</v>
      </c>
      <c r="B4616">
        <f t="shared" si="216"/>
        <v>-2.082330801356596E-2</v>
      </c>
      <c r="C4616">
        <f>$F$1*A4616</f>
        <v>4896.96</v>
      </c>
      <c r="D4616">
        <f t="shared" si="217"/>
        <v>4896.96</v>
      </c>
      <c r="E4616">
        <f t="shared" si="218"/>
        <v>4895.8834599321708</v>
      </c>
    </row>
    <row r="4617" spans="1:5" x14ac:dyDescent="0.45">
      <c r="A4617">
        <v>1.40042</v>
      </c>
      <c r="B4617">
        <f t="shared" si="216"/>
        <v>0.33677219163021088</v>
      </c>
      <c r="C4617">
        <f>$F$1*A4617</f>
        <v>7002.1</v>
      </c>
      <c r="D4617">
        <f t="shared" si="217"/>
        <v>7002.1</v>
      </c>
      <c r="E4617">
        <f t="shared" si="218"/>
        <v>6683.8609581510545</v>
      </c>
    </row>
    <row r="4618" spans="1:5" x14ac:dyDescent="0.45">
      <c r="A4618">
        <v>1.1097999999999999</v>
      </c>
      <c r="B4618">
        <f t="shared" si="216"/>
        <v>0.10417981890966373</v>
      </c>
      <c r="C4618">
        <f>$F$1*A4618</f>
        <v>5548.9999999999991</v>
      </c>
      <c r="D4618">
        <f t="shared" si="217"/>
        <v>5548.9999999999991</v>
      </c>
      <c r="E4618">
        <f t="shared" si="218"/>
        <v>5520.8990945483183</v>
      </c>
    </row>
    <row r="4619" spans="1:5" x14ac:dyDescent="0.45">
      <c r="A4619">
        <v>0.96666200000000002</v>
      </c>
      <c r="B4619">
        <f t="shared" si="216"/>
        <v>-3.3906379273541051E-2</v>
      </c>
      <c r="C4619">
        <f>$F$1*A4619</f>
        <v>4833.3100000000004</v>
      </c>
      <c r="D4619">
        <f t="shared" si="217"/>
        <v>4833.3100000000004</v>
      </c>
      <c r="E4619">
        <f t="shared" si="218"/>
        <v>4830.4681036322945</v>
      </c>
    </row>
    <row r="4620" spans="1:5" x14ac:dyDescent="0.45">
      <c r="A4620">
        <v>1.0067600000000001</v>
      </c>
      <c r="B4620">
        <f t="shared" si="216"/>
        <v>6.7372536526652989E-3</v>
      </c>
      <c r="C4620">
        <f>$F$1*A4620</f>
        <v>5033.8</v>
      </c>
      <c r="D4620">
        <f t="shared" si="217"/>
        <v>5033.8</v>
      </c>
      <c r="E4620">
        <f t="shared" si="218"/>
        <v>5033.6862682633264</v>
      </c>
    </row>
    <row r="4621" spans="1:5" x14ac:dyDescent="0.45">
      <c r="A4621">
        <v>0.96650899999999995</v>
      </c>
      <c r="B4621">
        <f t="shared" si="216"/>
        <v>-3.4064668426771187E-2</v>
      </c>
      <c r="C4621">
        <f>$F$1*A4621</f>
        <v>4832.5450000000001</v>
      </c>
      <c r="D4621">
        <f t="shared" si="217"/>
        <v>4832.5450000000001</v>
      </c>
      <c r="E4621">
        <f t="shared" si="218"/>
        <v>4829.6766578661445</v>
      </c>
    </row>
    <row r="4622" spans="1:5" x14ac:dyDescent="0.45">
      <c r="A4622">
        <v>0.94642199999999999</v>
      </c>
      <c r="B4622">
        <f t="shared" si="216"/>
        <v>-5.5066720603359313E-2</v>
      </c>
      <c r="C4622">
        <f>$F$1*A4622</f>
        <v>4732.1099999999997</v>
      </c>
      <c r="D4622">
        <f t="shared" si="217"/>
        <v>4732.1099999999997</v>
      </c>
      <c r="E4622">
        <f t="shared" si="218"/>
        <v>4724.6663969832034</v>
      </c>
    </row>
    <row r="4623" spans="1:5" x14ac:dyDescent="0.45">
      <c r="A4623">
        <v>1.54223</v>
      </c>
      <c r="B4623">
        <f t="shared" si="216"/>
        <v>0.43322942095738776</v>
      </c>
      <c r="C4623">
        <f>$F$1*A4623</f>
        <v>7711.15</v>
      </c>
      <c r="D4623">
        <f t="shared" si="217"/>
        <v>7711.15</v>
      </c>
      <c r="E4623">
        <f t="shared" si="218"/>
        <v>7166.1471047869381</v>
      </c>
    </row>
    <row r="4624" spans="1:5" x14ac:dyDescent="0.45">
      <c r="A4624">
        <v>0.92029700000000003</v>
      </c>
      <c r="B4624">
        <f t="shared" si="216"/>
        <v>-8.3058834949223809E-2</v>
      </c>
      <c r="C4624">
        <f>$F$1*A4624</f>
        <v>4601.4850000000006</v>
      </c>
      <c r="D4624">
        <f t="shared" si="217"/>
        <v>4601.4850000000006</v>
      </c>
      <c r="E4624">
        <f t="shared" si="218"/>
        <v>4584.7058252538809</v>
      </c>
    </row>
    <row r="4625" spans="1:5" x14ac:dyDescent="0.45">
      <c r="A4625">
        <v>0.85700299999999996</v>
      </c>
      <c r="B4625">
        <f t="shared" si="216"/>
        <v>-0.15431385980705375</v>
      </c>
      <c r="C4625">
        <f>$F$1*A4625</f>
        <v>4285.0149999999994</v>
      </c>
      <c r="D4625">
        <f t="shared" si="217"/>
        <v>4285.0149999999994</v>
      </c>
      <c r="E4625">
        <f t="shared" si="218"/>
        <v>4228.4307009647318</v>
      </c>
    </row>
    <row r="4626" spans="1:5" x14ac:dyDescent="0.45">
      <c r="A4626">
        <v>0.90275799999999995</v>
      </c>
      <c r="B4626">
        <f t="shared" si="216"/>
        <v>-0.10230075705270295</v>
      </c>
      <c r="C4626">
        <f>$F$1*A4626</f>
        <v>4513.79</v>
      </c>
      <c r="D4626">
        <f t="shared" si="217"/>
        <v>4513.79</v>
      </c>
      <c r="E4626">
        <f t="shared" si="218"/>
        <v>4488.4962147364859</v>
      </c>
    </row>
    <row r="4627" spans="1:5" x14ac:dyDescent="0.45">
      <c r="A4627">
        <v>1.1931</v>
      </c>
      <c r="B4627">
        <f t="shared" si="216"/>
        <v>0.17655496189961761</v>
      </c>
      <c r="C4627">
        <f>$F$1*A4627</f>
        <v>5965.5</v>
      </c>
      <c r="D4627">
        <f t="shared" si="217"/>
        <v>5965.5</v>
      </c>
      <c r="E4627">
        <f t="shared" si="218"/>
        <v>5882.774809498088</v>
      </c>
    </row>
    <row r="4628" spans="1:5" x14ac:dyDescent="0.45">
      <c r="A4628">
        <v>0.92258099999999998</v>
      </c>
      <c r="B4628">
        <f t="shared" si="216"/>
        <v>-8.0580102044028712E-2</v>
      </c>
      <c r="C4628">
        <f>$F$1*A4628</f>
        <v>4612.9049999999997</v>
      </c>
      <c r="D4628">
        <f t="shared" si="217"/>
        <v>4612.9049999999997</v>
      </c>
      <c r="E4628">
        <f t="shared" si="218"/>
        <v>4597.0994897798564</v>
      </c>
    </row>
    <row r="4629" spans="1:5" x14ac:dyDescent="0.45">
      <c r="A4629">
        <v>1.1151599999999999</v>
      </c>
      <c r="B4629">
        <f t="shared" si="216"/>
        <v>0.10899789237511114</v>
      </c>
      <c r="C4629">
        <f>$F$1*A4629</f>
        <v>5575.7999999999993</v>
      </c>
      <c r="D4629">
        <f t="shared" si="217"/>
        <v>5575.7999999999993</v>
      </c>
      <c r="E4629">
        <f t="shared" si="218"/>
        <v>5544.9894618755561</v>
      </c>
    </row>
    <row r="4630" spans="1:5" x14ac:dyDescent="0.45">
      <c r="A4630">
        <v>1.00298</v>
      </c>
      <c r="B4630">
        <f t="shared" si="216"/>
        <v>2.9755686015288251E-3</v>
      </c>
      <c r="C4630">
        <f>$F$1*A4630</f>
        <v>5014.8999999999996</v>
      </c>
      <c r="D4630">
        <f t="shared" si="217"/>
        <v>5014.8999999999996</v>
      </c>
      <c r="E4630">
        <f t="shared" si="218"/>
        <v>5014.8778430076445</v>
      </c>
    </row>
    <row r="4631" spans="1:5" x14ac:dyDescent="0.45">
      <c r="A4631">
        <v>0.799952</v>
      </c>
      <c r="B4631">
        <f t="shared" si="216"/>
        <v>-0.22320355311428175</v>
      </c>
      <c r="C4631">
        <f>$F$1*A4631</f>
        <v>3999.7599999999998</v>
      </c>
      <c r="D4631">
        <f t="shared" si="217"/>
        <v>3999.7599999999998</v>
      </c>
      <c r="E4631">
        <f t="shared" si="218"/>
        <v>3883.9822344285913</v>
      </c>
    </row>
    <row r="4632" spans="1:5" x14ac:dyDescent="0.45">
      <c r="A4632">
        <v>0.98439200000000004</v>
      </c>
      <c r="B4632">
        <f t="shared" si="216"/>
        <v>-1.5731087275991273E-2</v>
      </c>
      <c r="C4632">
        <f>$F$1*A4632</f>
        <v>4921.96</v>
      </c>
      <c r="D4632">
        <f t="shared" si="217"/>
        <v>4921.96</v>
      </c>
      <c r="E4632">
        <f t="shared" si="218"/>
        <v>4921.344563620044</v>
      </c>
    </row>
    <row r="4633" spans="1:5" x14ac:dyDescent="0.45">
      <c r="A4633">
        <v>0.98309899999999995</v>
      </c>
      <c r="B4633">
        <f t="shared" si="216"/>
        <v>-1.7045451800295628E-2</v>
      </c>
      <c r="C4633">
        <f>$F$1*A4633</f>
        <v>4915.4949999999999</v>
      </c>
      <c r="D4633">
        <f t="shared" si="217"/>
        <v>4915.4949999999999</v>
      </c>
      <c r="E4633">
        <f t="shared" si="218"/>
        <v>4914.7727409985218</v>
      </c>
    </row>
    <row r="4634" spans="1:5" x14ac:dyDescent="0.45">
      <c r="A4634">
        <v>0.98229699999999998</v>
      </c>
      <c r="B4634">
        <f t="shared" si="216"/>
        <v>-1.7861572362782269E-2</v>
      </c>
      <c r="C4634">
        <f>$F$1*A4634</f>
        <v>4911.4849999999997</v>
      </c>
      <c r="D4634">
        <f t="shared" si="217"/>
        <v>4911.4849999999997</v>
      </c>
      <c r="E4634">
        <f t="shared" si="218"/>
        <v>4910.6921381860884</v>
      </c>
    </row>
    <row r="4635" spans="1:5" x14ac:dyDescent="0.45">
      <c r="A4635">
        <v>0.92030500000000004</v>
      </c>
      <c r="B4635">
        <f t="shared" si="216"/>
        <v>-8.3050142141109881E-2</v>
      </c>
      <c r="C4635">
        <f>$F$1*A4635</f>
        <v>4601.5250000000005</v>
      </c>
      <c r="D4635">
        <f t="shared" si="217"/>
        <v>4601.5250000000005</v>
      </c>
      <c r="E4635">
        <f t="shared" si="218"/>
        <v>4584.749289294451</v>
      </c>
    </row>
    <row r="4636" spans="1:5" x14ac:dyDescent="0.45">
      <c r="A4636">
        <v>0.81183000000000005</v>
      </c>
      <c r="B4636">
        <f t="shared" si="216"/>
        <v>-0.208464320345152</v>
      </c>
      <c r="C4636">
        <f>$F$1*A4636</f>
        <v>4059.15</v>
      </c>
      <c r="D4636">
        <f t="shared" si="217"/>
        <v>4059.15</v>
      </c>
      <c r="E4636">
        <f t="shared" si="218"/>
        <v>3957.6783982742404</v>
      </c>
    </row>
    <row r="4637" spans="1:5" x14ac:dyDescent="0.45">
      <c r="A4637">
        <v>1.3370500000000001</v>
      </c>
      <c r="B4637">
        <f t="shared" si="216"/>
        <v>0.29046569457836591</v>
      </c>
      <c r="C4637">
        <f>$F$1*A4637</f>
        <v>6685.25</v>
      </c>
      <c r="D4637">
        <f t="shared" si="217"/>
        <v>6685.25</v>
      </c>
      <c r="E4637">
        <f t="shared" si="218"/>
        <v>6452.3284728918297</v>
      </c>
    </row>
    <row r="4638" spans="1:5" x14ac:dyDescent="0.45">
      <c r="A4638">
        <v>0.81353399999999998</v>
      </c>
      <c r="B4638">
        <f t="shared" si="216"/>
        <v>-0.20636755848222141</v>
      </c>
      <c r="C4638">
        <f>$F$1*A4638</f>
        <v>4067.67</v>
      </c>
      <c r="D4638">
        <f t="shared" si="217"/>
        <v>4067.67</v>
      </c>
      <c r="E4638">
        <f t="shared" si="218"/>
        <v>3968.1622075888927</v>
      </c>
    </row>
    <row r="4639" spans="1:5" x14ac:dyDescent="0.45">
      <c r="A4639">
        <v>1.54711</v>
      </c>
      <c r="B4639">
        <f t="shared" si="216"/>
        <v>0.43638867442828544</v>
      </c>
      <c r="C4639">
        <f>$F$1*A4639</f>
        <v>7735.55</v>
      </c>
      <c r="D4639">
        <f t="shared" si="217"/>
        <v>7735.55</v>
      </c>
      <c r="E4639">
        <f t="shared" si="218"/>
        <v>7181.9433721414271</v>
      </c>
    </row>
    <row r="4640" spans="1:5" x14ac:dyDescent="0.45">
      <c r="A4640">
        <v>1.1776199999999999</v>
      </c>
      <c r="B4640">
        <f t="shared" si="216"/>
        <v>0.16349545254390549</v>
      </c>
      <c r="C4640">
        <f>$F$1*A4640</f>
        <v>5888.0999999999995</v>
      </c>
      <c r="D4640">
        <f t="shared" si="217"/>
        <v>5888.0999999999995</v>
      </c>
      <c r="E4640">
        <f t="shared" si="218"/>
        <v>5817.4772627195271</v>
      </c>
    </row>
    <row r="4641" spans="1:5" x14ac:dyDescent="0.45">
      <c r="A4641">
        <v>1.0420100000000001</v>
      </c>
      <c r="B4641">
        <f t="shared" si="216"/>
        <v>4.1151540214107774E-2</v>
      </c>
      <c r="C4641">
        <f>$F$1*A4641</f>
        <v>5210.05</v>
      </c>
      <c r="D4641">
        <f t="shared" si="217"/>
        <v>5210.05</v>
      </c>
      <c r="E4641">
        <f t="shared" si="218"/>
        <v>5205.757701070539</v>
      </c>
    </row>
    <row r="4642" spans="1:5" x14ac:dyDescent="0.45">
      <c r="A4642">
        <v>0.87736700000000001</v>
      </c>
      <c r="B4642">
        <f t="shared" si="216"/>
        <v>-0.13082990208111428</v>
      </c>
      <c r="C4642">
        <f>$F$1*A4642</f>
        <v>4386.835</v>
      </c>
      <c r="D4642">
        <f t="shared" si="217"/>
        <v>4386.835</v>
      </c>
      <c r="E4642">
        <f t="shared" si="218"/>
        <v>4345.8504895944279</v>
      </c>
    </row>
    <row r="4643" spans="1:5" x14ac:dyDescent="0.45">
      <c r="A4643">
        <v>0.87948499999999996</v>
      </c>
      <c r="B4643">
        <f t="shared" si="216"/>
        <v>-0.1284187700949336</v>
      </c>
      <c r="C4643">
        <f>$F$1*A4643</f>
        <v>4397.4250000000002</v>
      </c>
      <c r="D4643">
        <f t="shared" si="217"/>
        <v>4397.4250000000002</v>
      </c>
      <c r="E4643">
        <f t="shared" si="218"/>
        <v>4357.9061495253318</v>
      </c>
    </row>
    <row r="4644" spans="1:5" x14ac:dyDescent="0.45">
      <c r="A4644">
        <v>1.28077</v>
      </c>
      <c r="B4644">
        <f t="shared" si="216"/>
        <v>0.2474614595653363</v>
      </c>
      <c r="C4644">
        <f>$F$1*A4644</f>
        <v>6403.8499999999995</v>
      </c>
      <c r="D4644">
        <f t="shared" si="217"/>
        <v>6403.8499999999995</v>
      </c>
      <c r="E4644">
        <f t="shared" si="218"/>
        <v>6237.3072978266819</v>
      </c>
    </row>
    <row r="4645" spans="1:5" x14ac:dyDescent="0.45">
      <c r="A4645">
        <v>1.13517</v>
      </c>
      <c r="B4645">
        <f t="shared" si="216"/>
        <v>0.12678241945318414</v>
      </c>
      <c r="C4645">
        <f>$F$1*A4645</f>
        <v>5675.85</v>
      </c>
      <c r="D4645">
        <f t="shared" si="217"/>
        <v>5675.85</v>
      </c>
      <c r="E4645">
        <f t="shared" si="218"/>
        <v>5633.9120972659202</v>
      </c>
    </row>
    <row r="4646" spans="1:5" x14ac:dyDescent="0.45">
      <c r="A4646">
        <v>0.90246999999999999</v>
      </c>
      <c r="B4646">
        <f t="shared" si="216"/>
        <v>-0.10261983032482518</v>
      </c>
      <c r="C4646">
        <f>$F$1*A4646</f>
        <v>4512.3500000000004</v>
      </c>
      <c r="D4646">
        <f t="shared" si="217"/>
        <v>4512.3500000000004</v>
      </c>
      <c r="E4646">
        <f t="shared" si="218"/>
        <v>4486.9008483758744</v>
      </c>
    </row>
    <row r="4647" spans="1:5" x14ac:dyDescent="0.45">
      <c r="A4647">
        <v>0.84836199999999995</v>
      </c>
      <c r="B4647">
        <f t="shared" si="216"/>
        <v>-0.16444784748802543</v>
      </c>
      <c r="C4647">
        <f>$F$1*A4647</f>
        <v>4241.8099999999995</v>
      </c>
      <c r="D4647">
        <f t="shared" si="217"/>
        <v>4241.8099999999995</v>
      </c>
      <c r="E4647">
        <f t="shared" si="218"/>
        <v>4177.760762559873</v>
      </c>
    </row>
    <row r="4648" spans="1:5" x14ac:dyDescent="0.45">
      <c r="A4648">
        <v>0.85941800000000002</v>
      </c>
      <c r="B4648">
        <f t="shared" si="216"/>
        <v>-0.15149986301534166</v>
      </c>
      <c r="C4648">
        <f>$F$1*A4648</f>
        <v>4297.09</v>
      </c>
      <c r="D4648">
        <f t="shared" si="217"/>
        <v>4297.09</v>
      </c>
      <c r="E4648">
        <f t="shared" si="218"/>
        <v>4242.5006849232914</v>
      </c>
    </row>
    <row r="4649" spans="1:5" x14ac:dyDescent="0.45">
      <c r="A4649">
        <v>0.86028899999999997</v>
      </c>
      <c r="B4649">
        <f t="shared" si="216"/>
        <v>-0.15048689967393833</v>
      </c>
      <c r="C4649">
        <f>$F$1*A4649</f>
        <v>4301.4449999999997</v>
      </c>
      <c r="D4649">
        <f t="shared" si="217"/>
        <v>4301.4449999999997</v>
      </c>
      <c r="E4649">
        <f t="shared" si="218"/>
        <v>4247.5655016303081</v>
      </c>
    </row>
    <row r="4650" spans="1:5" x14ac:dyDescent="0.45">
      <c r="A4650">
        <v>1.15354</v>
      </c>
      <c r="B4650">
        <f t="shared" si="216"/>
        <v>0.14283547510022324</v>
      </c>
      <c r="C4650">
        <f>$F$1*A4650</f>
        <v>5767.7</v>
      </c>
      <c r="D4650">
        <f t="shared" si="217"/>
        <v>5767.7</v>
      </c>
      <c r="E4650">
        <f t="shared" si="218"/>
        <v>5714.1773755011163</v>
      </c>
    </row>
    <row r="4651" spans="1:5" x14ac:dyDescent="0.45">
      <c r="A4651">
        <v>0.96851399999999999</v>
      </c>
      <c r="B4651">
        <f t="shared" si="216"/>
        <v>-3.1992340896249562E-2</v>
      </c>
      <c r="C4651">
        <f>$F$1*A4651</f>
        <v>4842.57</v>
      </c>
      <c r="D4651">
        <f t="shared" si="217"/>
        <v>4842.57</v>
      </c>
      <c r="E4651">
        <f t="shared" si="218"/>
        <v>4840.0382955187524</v>
      </c>
    </row>
    <row r="4652" spans="1:5" x14ac:dyDescent="0.45">
      <c r="A4652">
        <v>1.00403</v>
      </c>
      <c r="B4652">
        <f t="shared" si="216"/>
        <v>4.0219013012124877E-3</v>
      </c>
      <c r="C4652">
        <f>$F$1*A4652</f>
        <v>5020.1499999999996</v>
      </c>
      <c r="D4652">
        <f t="shared" si="217"/>
        <v>5020.1499999999996</v>
      </c>
      <c r="E4652">
        <f t="shared" si="218"/>
        <v>5020.1095065060617</v>
      </c>
    </row>
    <row r="4653" spans="1:5" x14ac:dyDescent="0.45">
      <c r="A4653">
        <v>0.98799499999999996</v>
      </c>
      <c r="B4653">
        <f t="shared" si="216"/>
        <v>-1.2077641975819751E-2</v>
      </c>
      <c r="C4653">
        <f>$F$1*A4653</f>
        <v>4939.9749999999995</v>
      </c>
      <c r="D4653">
        <f t="shared" si="217"/>
        <v>4939.9749999999995</v>
      </c>
      <c r="E4653">
        <f t="shared" si="218"/>
        <v>4939.6117901209018</v>
      </c>
    </row>
    <row r="4654" spans="1:5" x14ac:dyDescent="0.45">
      <c r="A4654">
        <v>0.93318900000000005</v>
      </c>
      <c r="B4654">
        <f t="shared" si="216"/>
        <v>-6.9147526302533763E-2</v>
      </c>
      <c r="C4654">
        <f>$F$1*A4654</f>
        <v>4665.9450000000006</v>
      </c>
      <c r="D4654">
        <f t="shared" si="217"/>
        <v>4665.9450000000006</v>
      </c>
      <c r="E4654">
        <f t="shared" si="218"/>
        <v>4654.2623684873315</v>
      </c>
    </row>
    <row r="4655" spans="1:5" x14ac:dyDescent="0.45">
      <c r="A4655">
        <v>0.916937</v>
      </c>
      <c r="B4655">
        <f t="shared" si="216"/>
        <v>-8.6716511375858965E-2</v>
      </c>
      <c r="C4655">
        <f>$F$1*A4655</f>
        <v>4584.6850000000004</v>
      </c>
      <c r="D4655">
        <f t="shared" si="217"/>
        <v>4584.6850000000004</v>
      </c>
      <c r="E4655">
        <f t="shared" si="218"/>
        <v>4566.4174431207048</v>
      </c>
    </row>
    <row r="4656" spans="1:5" x14ac:dyDescent="0.45">
      <c r="A4656">
        <v>1.2182200000000001</v>
      </c>
      <c r="B4656">
        <f t="shared" si="216"/>
        <v>0.19739077695088686</v>
      </c>
      <c r="C4656">
        <f>$F$1*A4656</f>
        <v>6091.1</v>
      </c>
      <c r="D4656">
        <f t="shared" si="217"/>
        <v>6091.1</v>
      </c>
      <c r="E4656">
        <f t="shared" si="218"/>
        <v>5986.9538847544345</v>
      </c>
    </row>
    <row r="4657" spans="1:5" x14ac:dyDescent="0.45">
      <c r="A4657">
        <v>0.80401</v>
      </c>
      <c r="B4657">
        <f t="shared" si="216"/>
        <v>-0.21814357206957433</v>
      </c>
      <c r="C4657">
        <f>$F$1*A4657</f>
        <v>4020.05</v>
      </c>
      <c r="D4657">
        <f t="shared" si="217"/>
        <v>4020.05</v>
      </c>
      <c r="E4657">
        <f t="shared" si="218"/>
        <v>3909.2821396521281</v>
      </c>
    </row>
    <row r="4658" spans="1:5" x14ac:dyDescent="0.45">
      <c r="A4658">
        <v>0.95352800000000004</v>
      </c>
      <c r="B4658">
        <f t="shared" si="216"/>
        <v>-4.7586488877278239E-2</v>
      </c>
      <c r="C4658">
        <f>$F$1*A4658</f>
        <v>4767.6400000000003</v>
      </c>
      <c r="D4658">
        <f t="shared" si="217"/>
        <v>4767.6400000000003</v>
      </c>
      <c r="E4658">
        <f t="shared" si="218"/>
        <v>4762.0675556136084</v>
      </c>
    </row>
    <row r="4659" spans="1:5" x14ac:dyDescent="0.45">
      <c r="A4659">
        <v>0.91744899999999996</v>
      </c>
      <c r="B4659">
        <f t="shared" si="216"/>
        <v>-8.6158286429423983E-2</v>
      </c>
      <c r="C4659">
        <f>$F$1*A4659</f>
        <v>4587.2449999999999</v>
      </c>
      <c r="D4659">
        <f t="shared" si="217"/>
        <v>4587.2449999999999</v>
      </c>
      <c r="E4659">
        <f t="shared" si="218"/>
        <v>4569.2085678528802</v>
      </c>
    </row>
    <row r="4660" spans="1:5" x14ac:dyDescent="0.45">
      <c r="A4660">
        <v>1.0883100000000001</v>
      </c>
      <c r="B4660">
        <f t="shared" si="216"/>
        <v>8.4626034320501156E-2</v>
      </c>
      <c r="C4660">
        <f>$F$1*A4660</f>
        <v>5441.55</v>
      </c>
      <c r="D4660">
        <f t="shared" si="217"/>
        <v>5441.55</v>
      </c>
      <c r="E4660">
        <f t="shared" si="218"/>
        <v>5423.1301716025064</v>
      </c>
    </row>
    <row r="4661" spans="1:5" x14ac:dyDescent="0.45">
      <c r="A4661">
        <v>1.0542100000000001</v>
      </c>
      <c r="B4661">
        <f t="shared" si="216"/>
        <v>5.2791671260038572E-2</v>
      </c>
      <c r="C4661">
        <f>$F$1*A4661</f>
        <v>5271.05</v>
      </c>
      <c r="D4661">
        <f t="shared" si="217"/>
        <v>5271.05</v>
      </c>
      <c r="E4661">
        <f t="shared" si="218"/>
        <v>5263.9583563001925</v>
      </c>
    </row>
    <row r="4662" spans="1:5" x14ac:dyDescent="0.45">
      <c r="A4662">
        <v>1.4403300000000001</v>
      </c>
      <c r="B4662">
        <f t="shared" si="216"/>
        <v>0.36487225399990647</v>
      </c>
      <c r="C4662">
        <f>$F$1*A4662</f>
        <v>7201.6500000000005</v>
      </c>
      <c r="D4662">
        <f t="shared" si="217"/>
        <v>7201.6500000000005</v>
      </c>
      <c r="E4662">
        <f t="shared" si="218"/>
        <v>6824.3612699995329</v>
      </c>
    </row>
    <row r="4663" spans="1:5" x14ac:dyDescent="0.45">
      <c r="A4663">
        <v>1.23902</v>
      </c>
      <c r="B4663">
        <f t="shared" si="216"/>
        <v>0.21432074456676428</v>
      </c>
      <c r="C4663">
        <f>$F$1*A4663</f>
        <v>6195.1</v>
      </c>
      <c r="D4663">
        <f t="shared" si="217"/>
        <v>6195.1</v>
      </c>
      <c r="E4663">
        <f t="shared" si="218"/>
        <v>6071.6037228338218</v>
      </c>
    </row>
    <row r="4664" spans="1:5" x14ac:dyDescent="0.45">
      <c r="A4664">
        <v>0.77582200000000001</v>
      </c>
      <c r="B4664">
        <f t="shared" si="216"/>
        <v>-0.25383216655416424</v>
      </c>
      <c r="C4664">
        <f>$F$1*A4664</f>
        <v>3879.11</v>
      </c>
      <c r="D4664">
        <f t="shared" si="217"/>
        <v>3879.11</v>
      </c>
      <c r="E4664">
        <f t="shared" si="218"/>
        <v>3730.8391672291787</v>
      </c>
    </row>
    <row r="4665" spans="1:5" x14ac:dyDescent="0.45">
      <c r="A4665">
        <v>0.938002</v>
      </c>
      <c r="B4665">
        <f t="shared" si="216"/>
        <v>-6.4003197782023458E-2</v>
      </c>
      <c r="C4665">
        <f>$F$1*A4665</f>
        <v>4690.01</v>
      </c>
      <c r="D4665">
        <f t="shared" si="217"/>
        <v>4690.01</v>
      </c>
      <c r="E4665">
        <f t="shared" si="218"/>
        <v>4679.9840110898831</v>
      </c>
    </row>
    <row r="4666" spans="1:5" x14ac:dyDescent="0.45">
      <c r="A4666">
        <v>0.90521200000000002</v>
      </c>
      <c r="B4666">
        <f t="shared" si="216"/>
        <v>-9.9586108571782267E-2</v>
      </c>
      <c r="C4666">
        <f>$F$1*A4666</f>
        <v>4526.0600000000004</v>
      </c>
      <c r="D4666">
        <f t="shared" si="217"/>
        <v>4526.0600000000004</v>
      </c>
      <c r="E4666">
        <f t="shared" si="218"/>
        <v>4502.0694571410886</v>
      </c>
    </row>
    <row r="4667" spans="1:5" x14ac:dyDescent="0.45">
      <c r="A4667">
        <v>1.2791600000000001</v>
      </c>
      <c r="B4667">
        <f t="shared" si="216"/>
        <v>0.24620361250524045</v>
      </c>
      <c r="C4667">
        <f>$F$1*A4667</f>
        <v>6395.8</v>
      </c>
      <c r="D4667">
        <f t="shared" si="217"/>
        <v>6395.8</v>
      </c>
      <c r="E4667">
        <f t="shared" si="218"/>
        <v>6231.0180625262028</v>
      </c>
    </row>
    <row r="4668" spans="1:5" x14ac:dyDescent="0.45">
      <c r="A4668">
        <v>0.98663900000000004</v>
      </c>
      <c r="B4668">
        <f t="shared" si="216"/>
        <v>-1.3451061265824489E-2</v>
      </c>
      <c r="C4668">
        <f>$F$1*A4668</f>
        <v>4933.1950000000006</v>
      </c>
      <c r="D4668">
        <f t="shared" si="217"/>
        <v>4933.1950000000006</v>
      </c>
      <c r="E4668">
        <f t="shared" si="218"/>
        <v>4932.7446936708775</v>
      </c>
    </row>
    <row r="4669" spans="1:5" x14ac:dyDescent="0.45">
      <c r="A4669">
        <v>1.05576</v>
      </c>
      <c r="B4669">
        <f t="shared" si="216"/>
        <v>5.4260886726436988E-2</v>
      </c>
      <c r="C4669">
        <f>$F$1*A4669</f>
        <v>5278.8</v>
      </c>
      <c r="D4669">
        <f t="shared" si="217"/>
        <v>5278.8</v>
      </c>
      <c r="E4669">
        <f t="shared" si="218"/>
        <v>5271.3044336321846</v>
      </c>
    </row>
    <row r="4670" spans="1:5" x14ac:dyDescent="0.45">
      <c r="A4670">
        <v>1.03444</v>
      </c>
      <c r="B4670">
        <f t="shared" si="216"/>
        <v>3.3860217488102279E-2</v>
      </c>
      <c r="C4670">
        <f>$F$1*A4670</f>
        <v>5172.2</v>
      </c>
      <c r="D4670">
        <f t="shared" si="217"/>
        <v>5172.2</v>
      </c>
      <c r="E4670">
        <f t="shared" si="218"/>
        <v>5169.3010874405109</v>
      </c>
    </row>
    <row r="4671" spans="1:5" x14ac:dyDescent="0.45">
      <c r="A4671">
        <v>0.99663299999999999</v>
      </c>
      <c r="B4671">
        <f t="shared" si="216"/>
        <v>-3.3726811002608818E-3</v>
      </c>
      <c r="C4671">
        <f>$F$1*A4671</f>
        <v>4983.165</v>
      </c>
      <c r="D4671">
        <f t="shared" si="217"/>
        <v>4983.165</v>
      </c>
      <c r="E4671">
        <f t="shared" si="218"/>
        <v>4983.1365944986956</v>
      </c>
    </row>
    <row r="4672" spans="1:5" x14ac:dyDescent="0.45">
      <c r="A4672">
        <v>0.72753800000000002</v>
      </c>
      <c r="B4672">
        <f t="shared" si="216"/>
        <v>-0.31808904762364448</v>
      </c>
      <c r="C4672">
        <f>$F$1*A4672</f>
        <v>3637.69</v>
      </c>
      <c r="D4672">
        <f t="shared" si="217"/>
        <v>3637.69</v>
      </c>
      <c r="E4672">
        <f t="shared" si="218"/>
        <v>3409.5547618817777</v>
      </c>
    </row>
    <row r="4673" spans="1:5" x14ac:dyDescent="0.45">
      <c r="A4673">
        <v>1.2360500000000001</v>
      </c>
      <c r="B4673">
        <f t="shared" si="216"/>
        <v>0.21192081129172921</v>
      </c>
      <c r="C4673">
        <f>$F$1*A4673</f>
        <v>6180.2500000000009</v>
      </c>
      <c r="D4673">
        <f t="shared" si="217"/>
        <v>6180.2500000000009</v>
      </c>
      <c r="E4673">
        <f t="shared" si="218"/>
        <v>6059.6040564586465</v>
      </c>
    </row>
    <row r="4674" spans="1:5" x14ac:dyDescent="0.45">
      <c r="A4674">
        <v>1.0735699999999999</v>
      </c>
      <c r="B4674">
        <f t="shared" ref="B4674:B4737" si="219">LN(A4674)</f>
        <v>7.0989543476749725E-2</v>
      </c>
      <c r="C4674">
        <f>$F$1*A4674</f>
        <v>5367.8499999999995</v>
      </c>
      <c r="D4674">
        <f t="shared" ref="D4674:D4737" si="220">$F$1*EXP(B4674)</f>
        <v>5367.8499999999995</v>
      </c>
      <c r="E4674">
        <f t="shared" ref="E4674:E4737" si="221">$F$1*(1+B4674)</f>
        <v>5354.9477173837486</v>
      </c>
    </row>
    <row r="4675" spans="1:5" x14ac:dyDescent="0.45">
      <c r="A4675">
        <v>1.32264</v>
      </c>
      <c r="B4675">
        <f t="shared" si="219"/>
        <v>0.27962973926095258</v>
      </c>
      <c r="C4675">
        <f>$F$1*A4675</f>
        <v>6613.2</v>
      </c>
      <c r="D4675">
        <f t="shared" si="220"/>
        <v>6613.2</v>
      </c>
      <c r="E4675">
        <f t="shared" si="221"/>
        <v>6398.1486963047628</v>
      </c>
    </row>
    <row r="4676" spans="1:5" x14ac:dyDescent="0.45">
      <c r="A4676">
        <v>1.2324600000000001</v>
      </c>
      <c r="B4676">
        <f t="shared" si="219"/>
        <v>0.20901217204699926</v>
      </c>
      <c r="C4676">
        <f>$F$1*A4676</f>
        <v>6162.3</v>
      </c>
      <c r="D4676">
        <f t="shared" si="220"/>
        <v>6162.3</v>
      </c>
      <c r="E4676">
        <f t="shared" si="221"/>
        <v>6045.0608602349967</v>
      </c>
    </row>
    <row r="4677" spans="1:5" x14ac:dyDescent="0.45">
      <c r="A4677">
        <v>1.04705</v>
      </c>
      <c r="B4677">
        <f t="shared" si="219"/>
        <v>4.5976686240024205E-2</v>
      </c>
      <c r="C4677">
        <f>$F$1*A4677</f>
        <v>5235.25</v>
      </c>
      <c r="D4677">
        <f t="shared" si="220"/>
        <v>5235.25</v>
      </c>
      <c r="E4677">
        <f t="shared" si="221"/>
        <v>5229.8834312001209</v>
      </c>
    </row>
    <row r="4678" spans="1:5" x14ac:dyDescent="0.45">
      <c r="A4678">
        <v>1.0606800000000001</v>
      </c>
      <c r="B4678">
        <f t="shared" si="219"/>
        <v>5.8910211878719913E-2</v>
      </c>
      <c r="C4678">
        <f>$F$1*A4678</f>
        <v>5303.4000000000005</v>
      </c>
      <c r="D4678">
        <f t="shared" si="220"/>
        <v>5303.4000000000005</v>
      </c>
      <c r="E4678">
        <f t="shared" si="221"/>
        <v>5294.5510593935996</v>
      </c>
    </row>
    <row r="4679" spans="1:5" x14ac:dyDescent="0.45">
      <c r="A4679">
        <v>0.83841500000000002</v>
      </c>
      <c r="B4679">
        <f t="shared" si="219"/>
        <v>-0.17624207435403125</v>
      </c>
      <c r="C4679">
        <f>$F$1*A4679</f>
        <v>4192.0749999999998</v>
      </c>
      <c r="D4679">
        <f t="shared" si="220"/>
        <v>4192.0749999999998</v>
      </c>
      <c r="E4679">
        <f t="shared" si="221"/>
        <v>4118.7896282298434</v>
      </c>
    </row>
    <row r="4680" spans="1:5" x14ac:dyDescent="0.45">
      <c r="A4680">
        <v>0.96895299999999995</v>
      </c>
      <c r="B4680">
        <f t="shared" si="219"/>
        <v>-3.1539171879680195E-2</v>
      </c>
      <c r="C4680">
        <f>$F$1*A4680</f>
        <v>4844.7649999999994</v>
      </c>
      <c r="D4680">
        <f t="shared" si="220"/>
        <v>4844.7649999999994</v>
      </c>
      <c r="E4680">
        <f t="shared" si="221"/>
        <v>4842.3041406015991</v>
      </c>
    </row>
    <row r="4681" spans="1:5" x14ac:dyDescent="0.45">
      <c r="A4681">
        <v>0.72823300000000002</v>
      </c>
      <c r="B4681">
        <f t="shared" si="219"/>
        <v>-0.31713422704705435</v>
      </c>
      <c r="C4681">
        <f>$F$1*A4681</f>
        <v>3641.165</v>
      </c>
      <c r="D4681">
        <f t="shared" si="220"/>
        <v>3641.165</v>
      </c>
      <c r="E4681">
        <f t="shared" si="221"/>
        <v>3414.3288647647287</v>
      </c>
    </row>
    <row r="4682" spans="1:5" x14ac:dyDescent="0.45">
      <c r="A4682">
        <v>1.2398899999999999</v>
      </c>
      <c r="B4682">
        <f t="shared" si="219"/>
        <v>0.21502266600458994</v>
      </c>
      <c r="C4682">
        <f>$F$1*A4682</f>
        <v>6199.45</v>
      </c>
      <c r="D4682">
        <f t="shared" si="220"/>
        <v>6199.45</v>
      </c>
      <c r="E4682">
        <f t="shared" si="221"/>
        <v>6075.1133300229494</v>
      </c>
    </row>
    <row r="4683" spans="1:5" x14ac:dyDescent="0.45">
      <c r="A4683">
        <v>1.3124199999999999</v>
      </c>
      <c r="B4683">
        <f t="shared" si="219"/>
        <v>0.27187276124501747</v>
      </c>
      <c r="C4683">
        <f>$F$1*A4683</f>
        <v>6562.0999999999995</v>
      </c>
      <c r="D4683">
        <f t="shared" si="220"/>
        <v>6562.0999999999995</v>
      </c>
      <c r="E4683">
        <f t="shared" si="221"/>
        <v>6359.3638062250866</v>
      </c>
    </row>
    <row r="4684" spans="1:5" x14ac:dyDescent="0.45">
      <c r="A4684">
        <v>1.2792699999999999</v>
      </c>
      <c r="B4684">
        <f t="shared" si="219"/>
        <v>0.24628960274149286</v>
      </c>
      <c r="C4684">
        <f>$F$1*A4684</f>
        <v>6396.3499999999995</v>
      </c>
      <c r="D4684">
        <f t="shared" si="220"/>
        <v>6396.3499999999995</v>
      </c>
      <c r="E4684">
        <f t="shared" si="221"/>
        <v>6231.4480137074643</v>
      </c>
    </row>
    <row r="4685" spans="1:5" x14ac:dyDescent="0.45">
      <c r="A4685">
        <v>0.82236299999999996</v>
      </c>
      <c r="B4685">
        <f t="shared" si="219"/>
        <v>-0.19557337556570265</v>
      </c>
      <c r="C4685">
        <f>$F$1*A4685</f>
        <v>4111.8149999999996</v>
      </c>
      <c r="D4685">
        <f t="shared" si="220"/>
        <v>4111.8149999999996</v>
      </c>
      <c r="E4685">
        <f t="shared" si="221"/>
        <v>4022.1331221714868</v>
      </c>
    </row>
    <row r="4686" spans="1:5" x14ac:dyDescent="0.45">
      <c r="A4686">
        <v>0.76675199999999999</v>
      </c>
      <c r="B4686">
        <f t="shared" si="219"/>
        <v>-0.26559186757904896</v>
      </c>
      <c r="C4686">
        <f>$F$1*A4686</f>
        <v>3833.7599999999998</v>
      </c>
      <c r="D4686">
        <f t="shared" si="220"/>
        <v>3833.7599999999998</v>
      </c>
      <c r="E4686">
        <f t="shared" si="221"/>
        <v>3672.040662104755</v>
      </c>
    </row>
    <row r="4687" spans="1:5" x14ac:dyDescent="0.45">
      <c r="A4687">
        <v>1.3749899999999999</v>
      </c>
      <c r="B4687">
        <f t="shared" si="219"/>
        <v>0.31844645836481544</v>
      </c>
      <c r="C4687">
        <f>$F$1*A4687</f>
        <v>6874.95</v>
      </c>
      <c r="D4687">
        <f t="shared" si="220"/>
        <v>6874.95</v>
      </c>
      <c r="E4687">
        <f t="shared" si="221"/>
        <v>6592.232291824077</v>
      </c>
    </row>
    <row r="4688" spans="1:5" x14ac:dyDescent="0.45">
      <c r="A4688">
        <v>1.1228499999999999</v>
      </c>
      <c r="B4688">
        <f t="shared" si="219"/>
        <v>0.11587009604241327</v>
      </c>
      <c r="C4688">
        <f>$F$1*A4688</f>
        <v>5614.2499999999991</v>
      </c>
      <c r="D4688">
        <f t="shared" si="220"/>
        <v>5614.2499999999991</v>
      </c>
      <c r="E4688">
        <f t="shared" si="221"/>
        <v>5579.350480212066</v>
      </c>
    </row>
    <row r="4689" spans="1:5" x14ac:dyDescent="0.45">
      <c r="A4689">
        <v>1.4012199999999999</v>
      </c>
      <c r="B4689">
        <f t="shared" si="219"/>
        <v>0.33734328571920386</v>
      </c>
      <c r="C4689">
        <f>$F$1*A4689</f>
        <v>7006.0999999999995</v>
      </c>
      <c r="D4689">
        <f t="shared" si="220"/>
        <v>7006.0999999999995</v>
      </c>
      <c r="E4689">
        <f t="shared" si="221"/>
        <v>6686.7164285960189</v>
      </c>
    </row>
    <row r="4690" spans="1:5" x14ac:dyDescent="0.45">
      <c r="A4690">
        <v>0.99037900000000001</v>
      </c>
      <c r="B4690">
        <f t="shared" si="219"/>
        <v>-9.667580830723466E-3</v>
      </c>
      <c r="C4690">
        <f>$F$1*A4690</f>
        <v>4951.8950000000004</v>
      </c>
      <c r="D4690">
        <f t="shared" si="220"/>
        <v>4951.8950000000004</v>
      </c>
      <c r="E4690">
        <f t="shared" si="221"/>
        <v>4951.6620958463827</v>
      </c>
    </row>
    <row r="4691" spans="1:5" x14ac:dyDescent="0.45">
      <c r="A4691">
        <v>1.1149899999999999</v>
      </c>
      <c r="B4691">
        <f t="shared" si="219"/>
        <v>0.10884543626199832</v>
      </c>
      <c r="C4691">
        <f>$F$1*A4691</f>
        <v>5574.95</v>
      </c>
      <c r="D4691">
        <f t="shared" si="220"/>
        <v>5574.95</v>
      </c>
      <c r="E4691">
        <f t="shared" si="221"/>
        <v>5544.2271813099924</v>
      </c>
    </row>
    <row r="4692" spans="1:5" x14ac:dyDescent="0.45">
      <c r="A4692">
        <v>1.09327</v>
      </c>
      <c r="B4692">
        <f t="shared" si="219"/>
        <v>8.9173205220850774E-2</v>
      </c>
      <c r="C4692">
        <f>$F$1*A4692</f>
        <v>5466.3499999999995</v>
      </c>
      <c r="D4692">
        <f t="shared" si="220"/>
        <v>5466.3499999999995</v>
      </c>
      <c r="E4692">
        <f t="shared" si="221"/>
        <v>5445.8660261042533</v>
      </c>
    </row>
    <row r="4693" spans="1:5" x14ac:dyDescent="0.45">
      <c r="A4693">
        <v>0.89958499999999997</v>
      </c>
      <c r="B4693">
        <f t="shared" si="219"/>
        <v>-0.10582173311335816</v>
      </c>
      <c r="C4693">
        <f>$F$1*A4693</f>
        <v>4497.9250000000002</v>
      </c>
      <c r="D4693">
        <f t="shared" si="220"/>
        <v>4497.9250000000002</v>
      </c>
      <c r="E4693">
        <f t="shared" si="221"/>
        <v>4470.8913344332095</v>
      </c>
    </row>
    <row r="4694" spans="1:5" x14ac:dyDescent="0.45">
      <c r="A4694">
        <v>0.70764700000000003</v>
      </c>
      <c r="B4694">
        <f t="shared" si="219"/>
        <v>-0.34580989719515154</v>
      </c>
      <c r="C4694">
        <f>$F$1*A4694</f>
        <v>3538.2350000000001</v>
      </c>
      <c r="D4694">
        <f t="shared" si="220"/>
        <v>3538.2350000000001</v>
      </c>
      <c r="E4694">
        <f t="shared" si="221"/>
        <v>3270.9505140242422</v>
      </c>
    </row>
    <row r="4695" spans="1:5" x14ac:dyDescent="0.45">
      <c r="A4695">
        <v>1.07274</v>
      </c>
      <c r="B4695">
        <f t="shared" si="219"/>
        <v>7.0216123009646705E-2</v>
      </c>
      <c r="C4695">
        <f>$F$1*A4695</f>
        <v>5363.7</v>
      </c>
      <c r="D4695">
        <f t="shared" si="220"/>
        <v>5363.7</v>
      </c>
      <c r="E4695">
        <f t="shared" si="221"/>
        <v>5351.080615048234</v>
      </c>
    </row>
    <row r="4696" spans="1:5" x14ac:dyDescent="0.45">
      <c r="A4696">
        <v>1.31711</v>
      </c>
      <c r="B4696">
        <f t="shared" si="219"/>
        <v>0.27543994243197317</v>
      </c>
      <c r="C4696">
        <f>$F$1*A4696</f>
        <v>6585.55</v>
      </c>
      <c r="D4696">
        <f t="shared" si="220"/>
        <v>6585.55</v>
      </c>
      <c r="E4696">
        <f t="shared" si="221"/>
        <v>6377.1997121598652</v>
      </c>
    </row>
    <row r="4697" spans="1:5" x14ac:dyDescent="0.45">
      <c r="A4697">
        <v>0.777756</v>
      </c>
      <c r="B4697">
        <f t="shared" si="219"/>
        <v>-0.2513424286729134</v>
      </c>
      <c r="C4697">
        <f>$F$1*A4697</f>
        <v>3888.78</v>
      </c>
      <c r="D4697">
        <f t="shared" si="220"/>
        <v>3888.78</v>
      </c>
      <c r="E4697">
        <f t="shared" si="221"/>
        <v>3743.2878566354334</v>
      </c>
    </row>
    <row r="4698" spans="1:5" x14ac:dyDescent="0.45">
      <c r="A4698">
        <v>0.97921000000000002</v>
      </c>
      <c r="B4698">
        <f t="shared" si="219"/>
        <v>-2.1009154857921125E-2</v>
      </c>
      <c r="C4698">
        <f>$F$1*A4698</f>
        <v>4896.05</v>
      </c>
      <c r="D4698">
        <f t="shared" si="220"/>
        <v>4896.05</v>
      </c>
      <c r="E4698">
        <f t="shared" si="221"/>
        <v>4894.9542257103949</v>
      </c>
    </row>
    <row r="4699" spans="1:5" x14ac:dyDescent="0.45">
      <c r="A4699">
        <v>0.66352599999999995</v>
      </c>
      <c r="B4699">
        <f t="shared" si="219"/>
        <v>-0.41018723984349426</v>
      </c>
      <c r="C4699">
        <f>$F$1*A4699</f>
        <v>3317.6299999999997</v>
      </c>
      <c r="D4699">
        <f t="shared" si="220"/>
        <v>3317.6299999999997</v>
      </c>
      <c r="E4699">
        <f t="shared" si="221"/>
        <v>2949.0638007825287</v>
      </c>
    </row>
    <row r="4700" spans="1:5" x14ac:dyDescent="0.45">
      <c r="A4700">
        <v>0.89005500000000004</v>
      </c>
      <c r="B4700">
        <f t="shared" si="219"/>
        <v>-0.11647202041254495</v>
      </c>
      <c r="C4700">
        <f>$F$1*A4700</f>
        <v>4450.2750000000005</v>
      </c>
      <c r="D4700">
        <f t="shared" si="220"/>
        <v>4450.2750000000005</v>
      </c>
      <c r="E4700">
        <f t="shared" si="221"/>
        <v>4417.6398979372752</v>
      </c>
    </row>
    <row r="4701" spans="1:5" x14ac:dyDescent="0.45">
      <c r="A4701">
        <v>1.5592299999999999</v>
      </c>
      <c r="B4701">
        <f t="shared" si="219"/>
        <v>0.44419210966233896</v>
      </c>
      <c r="C4701">
        <f>$F$1*A4701</f>
        <v>7796.15</v>
      </c>
      <c r="D4701">
        <f t="shared" si="220"/>
        <v>7796.15</v>
      </c>
      <c r="E4701">
        <f t="shared" si="221"/>
        <v>7220.9605483116948</v>
      </c>
    </row>
    <row r="4702" spans="1:5" x14ac:dyDescent="0.45">
      <c r="A4702">
        <v>0.76885599999999998</v>
      </c>
      <c r="B4702">
        <f t="shared" si="219"/>
        <v>-0.26285158318797303</v>
      </c>
      <c r="C4702">
        <f>$F$1*A4702</f>
        <v>3844.2799999999997</v>
      </c>
      <c r="D4702">
        <f t="shared" si="220"/>
        <v>3844.2799999999997</v>
      </c>
      <c r="E4702">
        <f t="shared" si="221"/>
        <v>3685.7420840601353</v>
      </c>
    </row>
    <row r="4703" spans="1:5" x14ac:dyDescent="0.45">
      <c r="A4703">
        <v>1.2188600000000001</v>
      </c>
      <c r="B4703">
        <f t="shared" si="219"/>
        <v>0.19791599566731161</v>
      </c>
      <c r="C4703">
        <f>$F$1*A4703</f>
        <v>6094.3</v>
      </c>
      <c r="D4703">
        <f t="shared" si="220"/>
        <v>6094.3</v>
      </c>
      <c r="E4703">
        <f t="shared" si="221"/>
        <v>5989.5799783365574</v>
      </c>
    </row>
    <row r="4704" spans="1:5" x14ac:dyDescent="0.45">
      <c r="A4704">
        <v>0.94277999999999995</v>
      </c>
      <c r="B4704">
        <f t="shared" si="219"/>
        <v>-5.8922321552041697E-2</v>
      </c>
      <c r="C4704">
        <f>$F$1*A4704</f>
        <v>4713.8999999999996</v>
      </c>
      <c r="D4704">
        <f t="shared" si="220"/>
        <v>4713.8999999999996</v>
      </c>
      <c r="E4704">
        <f t="shared" si="221"/>
        <v>4705.3883922397918</v>
      </c>
    </row>
    <row r="4705" spans="1:5" x14ac:dyDescent="0.45">
      <c r="A4705">
        <v>1.2358199999999999</v>
      </c>
      <c r="B4705">
        <f t="shared" si="219"/>
        <v>0.21173471736230418</v>
      </c>
      <c r="C4705">
        <f>$F$1*A4705</f>
        <v>6179.0999999999995</v>
      </c>
      <c r="D4705">
        <f t="shared" si="220"/>
        <v>6179.0999999999995</v>
      </c>
      <c r="E4705">
        <f t="shared" si="221"/>
        <v>6058.6735868115202</v>
      </c>
    </row>
    <row r="4706" spans="1:5" x14ac:dyDescent="0.45">
      <c r="A4706">
        <v>0.95207299999999995</v>
      </c>
      <c r="B4706">
        <f t="shared" si="219"/>
        <v>-4.9113566458315355E-2</v>
      </c>
      <c r="C4706">
        <f>$F$1*A4706</f>
        <v>4760.3649999999998</v>
      </c>
      <c r="D4706">
        <f t="shared" si="220"/>
        <v>4760.3649999999998</v>
      </c>
      <c r="E4706">
        <f t="shared" si="221"/>
        <v>4754.4321677084235</v>
      </c>
    </row>
    <row r="4707" spans="1:5" x14ac:dyDescent="0.45">
      <c r="A4707">
        <v>1.6478900000000001</v>
      </c>
      <c r="B4707">
        <f t="shared" si="219"/>
        <v>0.49949568168674607</v>
      </c>
      <c r="C4707">
        <f>$F$1*A4707</f>
        <v>8239.4500000000007</v>
      </c>
      <c r="D4707">
        <f t="shared" si="220"/>
        <v>8239.4500000000007</v>
      </c>
      <c r="E4707">
        <f t="shared" si="221"/>
        <v>7497.4784084337307</v>
      </c>
    </row>
    <row r="4708" spans="1:5" x14ac:dyDescent="0.45">
      <c r="A4708">
        <v>1.0531699999999999</v>
      </c>
      <c r="B4708">
        <f t="shared" si="219"/>
        <v>5.1804663616016669E-2</v>
      </c>
      <c r="C4708">
        <f>$F$1*A4708</f>
        <v>5265.8499999999995</v>
      </c>
      <c r="D4708">
        <f t="shared" si="220"/>
        <v>5265.8499999999995</v>
      </c>
      <c r="E4708">
        <f t="shared" si="221"/>
        <v>5259.0233180800842</v>
      </c>
    </row>
    <row r="4709" spans="1:5" x14ac:dyDescent="0.45">
      <c r="A4709">
        <v>1.0423</v>
      </c>
      <c r="B4709">
        <f t="shared" si="219"/>
        <v>4.1429809763139556E-2</v>
      </c>
      <c r="C4709">
        <f>$F$1*A4709</f>
        <v>5211.5</v>
      </c>
      <c r="D4709">
        <f t="shared" si="220"/>
        <v>5211.5</v>
      </c>
      <c r="E4709">
        <f t="shared" si="221"/>
        <v>5207.1490488156978</v>
      </c>
    </row>
    <row r="4710" spans="1:5" x14ac:dyDescent="0.45">
      <c r="A4710">
        <v>0.84973600000000005</v>
      </c>
      <c r="B4710">
        <f t="shared" si="219"/>
        <v>-0.16282956597558423</v>
      </c>
      <c r="C4710">
        <f>$F$1*A4710</f>
        <v>4248.68</v>
      </c>
      <c r="D4710">
        <f t="shared" si="220"/>
        <v>4248.68</v>
      </c>
      <c r="E4710">
        <f t="shared" si="221"/>
        <v>4185.8521701220789</v>
      </c>
    </row>
    <row r="4711" spans="1:5" x14ac:dyDescent="0.45">
      <c r="A4711">
        <v>1.1713800000000001</v>
      </c>
      <c r="B4711">
        <f t="shared" si="219"/>
        <v>0.15818254094062892</v>
      </c>
      <c r="C4711">
        <f>$F$1*A4711</f>
        <v>5856.9000000000005</v>
      </c>
      <c r="D4711">
        <f t="shared" si="220"/>
        <v>5856.9000000000005</v>
      </c>
      <c r="E4711">
        <f t="shared" si="221"/>
        <v>5790.9127047031452</v>
      </c>
    </row>
    <row r="4712" spans="1:5" x14ac:dyDescent="0.45">
      <c r="A4712">
        <v>1.1656599999999999</v>
      </c>
      <c r="B4712">
        <f t="shared" si="219"/>
        <v>0.15328745020889908</v>
      </c>
      <c r="C4712">
        <f>$F$1*A4712</f>
        <v>5828.2999999999993</v>
      </c>
      <c r="D4712">
        <f t="shared" si="220"/>
        <v>5828.2999999999993</v>
      </c>
      <c r="E4712">
        <f t="shared" si="221"/>
        <v>5766.4372510444946</v>
      </c>
    </row>
    <row r="4713" spans="1:5" x14ac:dyDescent="0.45">
      <c r="A4713">
        <v>0.826631</v>
      </c>
      <c r="B4713">
        <f t="shared" si="219"/>
        <v>-0.19039687458328844</v>
      </c>
      <c r="C4713">
        <f>$F$1*A4713</f>
        <v>4133.1549999999997</v>
      </c>
      <c r="D4713">
        <f t="shared" si="220"/>
        <v>4133.1549999999997</v>
      </c>
      <c r="E4713">
        <f t="shared" si="221"/>
        <v>4048.0156270835578</v>
      </c>
    </row>
    <row r="4714" spans="1:5" x14ac:dyDescent="0.45">
      <c r="A4714">
        <v>1.2470300000000001</v>
      </c>
      <c r="B4714">
        <f t="shared" si="219"/>
        <v>0.22076472414708928</v>
      </c>
      <c r="C4714">
        <f>$F$1*A4714</f>
        <v>6235.1500000000005</v>
      </c>
      <c r="D4714">
        <f t="shared" si="220"/>
        <v>6235.1500000000005</v>
      </c>
      <c r="E4714">
        <f t="shared" si="221"/>
        <v>6103.8236207354466</v>
      </c>
    </row>
    <row r="4715" spans="1:5" x14ac:dyDescent="0.45">
      <c r="A4715">
        <v>0.92057900000000004</v>
      </c>
      <c r="B4715">
        <f t="shared" si="219"/>
        <v>-8.2752459069255949E-2</v>
      </c>
      <c r="C4715">
        <f>$F$1*A4715</f>
        <v>4602.8950000000004</v>
      </c>
      <c r="D4715">
        <f t="shared" si="220"/>
        <v>4602.8950000000004</v>
      </c>
      <c r="E4715">
        <f t="shared" si="221"/>
        <v>4586.2377046537204</v>
      </c>
    </row>
    <row r="4716" spans="1:5" x14ac:dyDescent="0.45">
      <c r="A4716">
        <v>1.37216</v>
      </c>
      <c r="B4716">
        <f t="shared" si="219"/>
        <v>0.31638614058013609</v>
      </c>
      <c r="C4716">
        <f>$F$1*A4716</f>
        <v>6860.8</v>
      </c>
      <c r="D4716">
        <f t="shared" si="220"/>
        <v>6860.8</v>
      </c>
      <c r="E4716">
        <f t="shared" si="221"/>
        <v>6581.9307029006804</v>
      </c>
    </row>
    <row r="4717" spans="1:5" x14ac:dyDescent="0.45">
      <c r="A4717">
        <v>1.2946200000000001</v>
      </c>
      <c r="B4717">
        <f t="shared" si="219"/>
        <v>0.25821721579721174</v>
      </c>
      <c r="C4717">
        <f>$F$1*A4717</f>
        <v>6473.1</v>
      </c>
      <c r="D4717">
        <f t="shared" si="220"/>
        <v>6473.1</v>
      </c>
      <c r="E4717">
        <f t="shared" si="221"/>
        <v>6291.086078986059</v>
      </c>
    </row>
    <row r="4718" spans="1:5" x14ac:dyDescent="0.45">
      <c r="A4718">
        <v>0.92968700000000004</v>
      </c>
      <c r="B4718">
        <f t="shared" si="219"/>
        <v>-7.2907308623358411E-2</v>
      </c>
      <c r="C4718">
        <f>$F$1*A4718</f>
        <v>4648.4350000000004</v>
      </c>
      <c r="D4718">
        <f t="shared" si="220"/>
        <v>4648.4350000000004</v>
      </c>
      <c r="E4718">
        <f t="shared" si="221"/>
        <v>4635.463456883208</v>
      </c>
    </row>
    <row r="4719" spans="1:5" x14ac:dyDescent="0.45">
      <c r="A4719">
        <v>0.73294999999999999</v>
      </c>
      <c r="B4719">
        <f t="shared" si="219"/>
        <v>-0.31067779224609698</v>
      </c>
      <c r="C4719">
        <f>$F$1*A4719</f>
        <v>3664.75</v>
      </c>
      <c r="D4719">
        <f t="shared" si="220"/>
        <v>3664.75</v>
      </c>
      <c r="E4719">
        <f t="shared" si="221"/>
        <v>3446.6110387695148</v>
      </c>
    </row>
    <row r="4720" spans="1:5" x14ac:dyDescent="0.45">
      <c r="A4720">
        <v>1.1261300000000001</v>
      </c>
      <c r="B4720">
        <f t="shared" si="219"/>
        <v>0.11878697598405027</v>
      </c>
      <c r="C4720">
        <f>$F$1*A4720</f>
        <v>5630.6500000000005</v>
      </c>
      <c r="D4720">
        <f t="shared" si="220"/>
        <v>5630.6500000000005</v>
      </c>
      <c r="E4720">
        <f t="shared" si="221"/>
        <v>5593.9348799202517</v>
      </c>
    </row>
    <row r="4721" spans="1:5" x14ac:dyDescent="0.45">
      <c r="A4721">
        <v>1.1739599999999999</v>
      </c>
      <c r="B4721">
        <f t="shared" si="219"/>
        <v>0.16038264927520063</v>
      </c>
      <c r="C4721">
        <f>$F$1*A4721</f>
        <v>5869.7999999999993</v>
      </c>
      <c r="D4721">
        <f t="shared" si="220"/>
        <v>5869.7999999999993</v>
      </c>
      <c r="E4721">
        <f t="shared" si="221"/>
        <v>5801.9132463760025</v>
      </c>
    </row>
    <row r="4722" spans="1:5" x14ac:dyDescent="0.45">
      <c r="A4722">
        <v>1.0734900000000001</v>
      </c>
      <c r="B4722">
        <f t="shared" si="219"/>
        <v>7.0915022969603322E-2</v>
      </c>
      <c r="C4722">
        <f>$F$1*A4722</f>
        <v>5367.4500000000007</v>
      </c>
      <c r="D4722">
        <f t="shared" si="220"/>
        <v>5367.4500000000007</v>
      </c>
      <c r="E4722">
        <f t="shared" si="221"/>
        <v>5354.5751148480167</v>
      </c>
    </row>
    <row r="4723" spans="1:5" x14ac:dyDescent="0.45">
      <c r="A4723">
        <v>1.3391299999999999</v>
      </c>
      <c r="B4723">
        <f t="shared" si="219"/>
        <v>0.29202014937500165</v>
      </c>
      <c r="C4723">
        <f>$F$1*A4723</f>
        <v>6695.65</v>
      </c>
      <c r="D4723">
        <f t="shared" si="220"/>
        <v>6695.65</v>
      </c>
      <c r="E4723">
        <f t="shared" si="221"/>
        <v>6460.1007468750086</v>
      </c>
    </row>
    <row r="4724" spans="1:5" x14ac:dyDescent="0.45">
      <c r="A4724">
        <v>1.37738</v>
      </c>
      <c r="B4724">
        <f t="shared" si="219"/>
        <v>0.3201831439126902</v>
      </c>
      <c r="C4724">
        <f>$F$1*A4724</f>
        <v>6886.9000000000005</v>
      </c>
      <c r="D4724">
        <f t="shared" si="220"/>
        <v>6886.9000000000005</v>
      </c>
      <c r="E4724">
        <f t="shared" si="221"/>
        <v>6600.9157195634516</v>
      </c>
    </row>
    <row r="4725" spans="1:5" x14ac:dyDescent="0.45">
      <c r="A4725">
        <v>1.12653</v>
      </c>
      <c r="B4725">
        <f t="shared" si="219"/>
        <v>0.11914211169401449</v>
      </c>
      <c r="C4725">
        <f>$F$1*A4725</f>
        <v>5632.6500000000005</v>
      </c>
      <c r="D4725">
        <f t="shared" si="220"/>
        <v>5632.6500000000005</v>
      </c>
      <c r="E4725">
        <f t="shared" si="221"/>
        <v>5595.710558470073</v>
      </c>
    </row>
    <row r="4726" spans="1:5" x14ac:dyDescent="0.45">
      <c r="A4726">
        <v>1.39314</v>
      </c>
      <c r="B4726">
        <f t="shared" si="219"/>
        <v>0.33156019226019234</v>
      </c>
      <c r="C4726">
        <f>$F$1*A4726</f>
        <v>6965.7</v>
      </c>
      <c r="D4726">
        <f t="shared" si="220"/>
        <v>6965.7</v>
      </c>
      <c r="E4726">
        <f t="shared" si="221"/>
        <v>6657.8009613009617</v>
      </c>
    </row>
    <row r="4727" spans="1:5" x14ac:dyDescent="0.45">
      <c r="A4727">
        <v>1.05057</v>
      </c>
      <c r="B4727">
        <f t="shared" si="219"/>
        <v>4.933287401865423E-2</v>
      </c>
      <c r="C4727">
        <f>$F$1*A4727</f>
        <v>5252.85</v>
      </c>
      <c r="D4727">
        <f t="shared" si="220"/>
        <v>5252.85</v>
      </c>
      <c r="E4727">
        <f t="shared" si="221"/>
        <v>5246.6643700932709</v>
      </c>
    </row>
    <row r="4728" spans="1:5" x14ac:dyDescent="0.45">
      <c r="A4728">
        <v>1.08182</v>
      </c>
      <c r="B4728">
        <f t="shared" si="219"/>
        <v>7.8644807989969742E-2</v>
      </c>
      <c r="C4728">
        <f>$F$1*A4728</f>
        <v>5409.1</v>
      </c>
      <c r="D4728">
        <f t="shared" si="220"/>
        <v>5409.1</v>
      </c>
      <c r="E4728">
        <f t="shared" si="221"/>
        <v>5393.2240399498487</v>
      </c>
    </row>
    <row r="4729" spans="1:5" x14ac:dyDescent="0.45">
      <c r="A4729">
        <v>1.0863799999999999</v>
      </c>
      <c r="B4729">
        <f t="shared" si="219"/>
        <v>8.2851068227213068E-2</v>
      </c>
      <c r="C4729">
        <f>$F$1*A4729</f>
        <v>5431.9</v>
      </c>
      <c r="D4729">
        <f t="shared" si="220"/>
        <v>5431.9</v>
      </c>
      <c r="E4729">
        <f t="shared" si="221"/>
        <v>5414.255341136065</v>
      </c>
    </row>
    <row r="4730" spans="1:5" x14ac:dyDescent="0.45">
      <c r="A4730">
        <v>1.03121</v>
      </c>
      <c r="B4730">
        <f t="shared" si="219"/>
        <v>3.0732870035696549E-2</v>
      </c>
      <c r="C4730">
        <f>$F$1*A4730</f>
        <v>5156.05</v>
      </c>
      <c r="D4730">
        <f t="shared" si="220"/>
        <v>5156.05</v>
      </c>
      <c r="E4730">
        <f t="shared" si="221"/>
        <v>5153.6643501784829</v>
      </c>
    </row>
    <row r="4731" spans="1:5" x14ac:dyDescent="0.45">
      <c r="A4731">
        <v>0.97381399999999996</v>
      </c>
      <c r="B4731">
        <f t="shared" si="219"/>
        <v>-2.65349586681594E-2</v>
      </c>
      <c r="C4731">
        <f>$F$1*A4731</f>
        <v>4869.07</v>
      </c>
      <c r="D4731">
        <f t="shared" si="220"/>
        <v>4869.07</v>
      </c>
      <c r="E4731">
        <f t="shared" si="221"/>
        <v>4867.3252066592031</v>
      </c>
    </row>
    <row r="4732" spans="1:5" x14ac:dyDescent="0.45">
      <c r="A4732">
        <v>1.3058099999999999</v>
      </c>
      <c r="B4732">
        <f t="shared" si="219"/>
        <v>0.26682353788167607</v>
      </c>
      <c r="C4732">
        <f>$F$1*A4732</f>
        <v>6529.0499999999993</v>
      </c>
      <c r="D4732">
        <f t="shared" si="220"/>
        <v>6529.0499999999993</v>
      </c>
      <c r="E4732">
        <f t="shared" si="221"/>
        <v>6334.117689408381</v>
      </c>
    </row>
    <row r="4733" spans="1:5" x14ac:dyDescent="0.45">
      <c r="A4733">
        <v>1.35544</v>
      </c>
      <c r="B4733">
        <f t="shared" si="219"/>
        <v>0.30412612486771373</v>
      </c>
      <c r="C4733">
        <f>$F$1*A4733</f>
        <v>6777.2</v>
      </c>
      <c r="D4733">
        <f t="shared" si="220"/>
        <v>6777.2</v>
      </c>
      <c r="E4733">
        <f t="shared" si="221"/>
        <v>6520.6306243385679</v>
      </c>
    </row>
    <row r="4734" spans="1:5" x14ac:dyDescent="0.45">
      <c r="A4734">
        <v>0.83110099999999998</v>
      </c>
      <c r="B4734">
        <f t="shared" si="219"/>
        <v>-0.18500395119923824</v>
      </c>
      <c r="C4734">
        <f>$F$1*A4734</f>
        <v>4155.5050000000001</v>
      </c>
      <c r="D4734">
        <f t="shared" si="220"/>
        <v>4155.5050000000001</v>
      </c>
      <c r="E4734">
        <f t="shared" si="221"/>
        <v>4074.9802440038084</v>
      </c>
    </row>
    <row r="4735" spans="1:5" x14ac:dyDescent="0.45">
      <c r="A4735">
        <v>1.29383</v>
      </c>
      <c r="B4735">
        <f t="shared" si="219"/>
        <v>0.25760681186858336</v>
      </c>
      <c r="C4735">
        <f>$F$1*A4735</f>
        <v>6469.1500000000005</v>
      </c>
      <c r="D4735">
        <f t="shared" si="220"/>
        <v>6469.1500000000005</v>
      </c>
      <c r="E4735">
        <f t="shared" si="221"/>
        <v>6288.0340593429173</v>
      </c>
    </row>
    <row r="4736" spans="1:5" x14ac:dyDescent="0.45">
      <c r="A4736">
        <v>0.86836999999999998</v>
      </c>
      <c r="B4736">
        <f t="shared" si="219"/>
        <v>-0.14113738786676852</v>
      </c>
      <c r="C4736">
        <f>$F$1*A4736</f>
        <v>4341.8499999999995</v>
      </c>
      <c r="D4736">
        <f t="shared" si="220"/>
        <v>4341.8499999999995</v>
      </c>
      <c r="E4736">
        <f t="shared" si="221"/>
        <v>4294.3130606661571</v>
      </c>
    </row>
    <row r="4737" spans="1:5" x14ac:dyDescent="0.45">
      <c r="A4737">
        <v>1.0124299999999999</v>
      </c>
      <c r="B4737">
        <f t="shared" si="219"/>
        <v>1.2353381806098211E-2</v>
      </c>
      <c r="C4737">
        <f>$F$1*A4737</f>
        <v>5062.1499999999996</v>
      </c>
      <c r="D4737">
        <f t="shared" si="220"/>
        <v>5062.1499999999996</v>
      </c>
      <c r="E4737">
        <f t="shared" si="221"/>
        <v>5061.7669090304908</v>
      </c>
    </row>
    <row r="4738" spans="1:5" x14ac:dyDescent="0.45">
      <c r="A4738">
        <v>0.86182400000000003</v>
      </c>
      <c r="B4738">
        <f t="shared" ref="B4738:B4801" si="222">LN(A4738)</f>
        <v>-0.14870420549937602</v>
      </c>
      <c r="C4738">
        <f>$F$1*A4738</f>
        <v>4309.12</v>
      </c>
      <c r="D4738">
        <f t="shared" ref="D4738:D4801" si="223">$F$1*EXP(B4738)</f>
        <v>4309.12</v>
      </c>
      <c r="E4738">
        <f t="shared" ref="E4738:E4801" si="224">$F$1*(1+B4738)</f>
        <v>4256.4789725031196</v>
      </c>
    </row>
    <row r="4739" spans="1:5" x14ac:dyDescent="0.45">
      <c r="A4739">
        <v>1.05996</v>
      </c>
      <c r="B4739">
        <f t="shared" si="222"/>
        <v>5.8231171562904117E-2</v>
      </c>
      <c r="C4739">
        <f>$F$1*A4739</f>
        <v>5299.8</v>
      </c>
      <c r="D4739">
        <f t="shared" si="223"/>
        <v>5299.8</v>
      </c>
      <c r="E4739">
        <f t="shared" si="224"/>
        <v>5291.1558578145205</v>
      </c>
    </row>
    <row r="4740" spans="1:5" x14ac:dyDescent="0.45">
      <c r="A4740">
        <v>1.3761699999999999</v>
      </c>
      <c r="B4740">
        <f t="shared" si="222"/>
        <v>0.31930427839153802</v>
      </c>
      <c r="C4740">
        <f>$F$1*A4740</f>
        <v>6880.8499999999995</v>
      </c>
      <c r="D4740">
        <f t="shared" si="223"/>
        <v>6880.8499999999995</v>
      </c>
      <c r="E4740">
        <f t="shared" si="224"/>
        <v>6596.52139195769</v>
      </c>
    </row>
    <row r="4741" spans="1:5" x14ac:dyDescent="0.45">
      <c r="A4741">
        <v>1.18635</v>
      </c>
      <c r="B4741">
        <f t="shared" si="222"/>
        <v>0.17088136665139889</v>
      </c>
      <c r="C4741">
        <f>$F$1*A4741</f>
        <v>5931.75</v>
      </c>
      <c r="D4741">
        <f t="shared" si="223"/>
        <v>5931.75</v>
      </c>
      <c r="E4741">
        <f t="shared" si="224"/>
        <v>5854.4068332569941</v>
      </c>
    </row>
    <row r="4742" spans="1:5" x14ac:dyDescent="0.45">
      <c r="A4742">
        <v>1.0356099999999999</v>
      </c>
      <c r="B4742">
        <f t="shared" si="222"/>
        <v>3.4990625086553977E-2</v>
      </c>
      <c r="C4742">
        <f>$F$1*A4742</f>
        <v>5178.0499999999993</v>
      </c>
      <c r="D4742">
        <f t="shared" si="223"/>
        <v>5178.0499999999993</v>
      </c>
      <c r="E4742">
        <f t="shared" si="224"/>
        <v>5174.9531254327694</v>
      </c>
    </row>
    <row r="4743" spans="1:5" x14ac:dyDescent="0.45">
      <c r="A4743">
        <v>0.93451099999999998</v>
      </c>
      <c r="B4743">
        <f t="shared" si="222"/>
        <v>-6.7731881155262186E-2</v>
      </c>
      <c r="C4743">
        <f>$F$1*A4743</f>
        <v>4672.5550000000003</v>
      </c>
      <c r="D4743">
        <f t="shared" si="223"/>
        <v>4672.5550000000003</v>
      </c>
      <c r="E4743">
        <f t="shared" si="224"/>
        <v>4661.3405942236886</v>
      </c>
    </row>
    <row r="4744" spans="1:5" x14ac:dyDescent="0.45">
      <c r="A4744">
        <v>1.64208</v>
      </c>
      <c r="B4744">
        <f t="shared" si="222"/>
        <v>0.49596373091526719</v>
      </c>
      <c r="C4744">
        <f>$F$1*A4744</f>
        <v>8210.4</v>
      </c>
      <c r="D4744">
        <f t="shared" si="223"/>
        <v>8210.4</v>
      </c>
      <c r="E4744">
        <f t="shared" si="224"/>
        <v>7479.8186545763356</v>
      </c>
    </row>
    <row r="4745" spans="1:5" x14ac:dyDescent="0.45">
      <c r="A4745">
        <v>1.02257</v>
      </c>
      <c r="B4745">
        <f t="shared" si="222"/>
        <v>2.231906624926603E-2</v>
      </c>
      <c r="C4745">
        <f>$F$1*A4745</f>
        <v>5112.8499999999995</v>
      </c>
      <c r="D4745">
        <f t="shared" si="223"/>
        <v>5112.8499999999995</v>
      </c>
      <c r="E4745">
        <f t="shared" si="224"/>
        <v>5111.5953312463298</v>
      </c>
    </row>
    <row r="4746" spans="1:5" x14ac:dyDescent="0.45">
      <c r="A4746">
        <v>1.1461600000000001</v>
      </c>
      <c r="B4746">
        <f t="shared" si="222"/>
        <v>0.13641722460297984</v>
      </c>
      <c r="C4746">
        <f>$F$1*A4746</f>
        <v>5730.8</v>
      </c>
      <c r="D4746">
        <f t="shared" si="223"/>
        <v>5730.8</v>
      </c>
      <c r="E4746">
        <f t="shared" si="224"/>
        <v>5682.0861230148985</v>
      </c>
    </row>
    <row r="4747" spans="1:5" x14ac:dyDescent="0.45">
      <c r="A4747">
        <v>0.86217699999999997</v>
      </c>
      <c r="B4747">
        <f t="shared" si="222"/>
        <v>-0.14829469297016851</v>
      </c>
      <c r="C4747">
        <f>$F$1*A4747</f>
        <v>4310.8850000000002</v>
      </c>
      <c r="D4747">
        <f t="shared" si="223"/>
        <v>4310.8850000000002</v>
      </c>
      <c r="E4747">
        <f t="shared" si="224"/>
        <v>4258.5265351491571</v>
      </c>
    </row>
    <row r="4748" spans="1:5" x14ac:dyDescent="0.45">
      <c r="A4748">
        <v>1.3544799999999999</v>
      </c>
      <c r="B4748">
        <f t="shared" si="222"/>
        <v>0.30341761683783924</v>
      </c>
      <c r="C4748">
        <f>$F$1*A4748</f>
        <v>6772.4</v>
      </c>
      <c r="D4748">
        <f t="shared" si="223"/>
        <v>6772.4</v>
      </c>
      <c r="E4748">
        <f t="shared" si="224"/>
        <v>6517.0880841891967</v>
      </c>
    </row>
    <row r="4749" spans="1:5" x14ac:dyDescent="0.45">
      <c r="A4749">
        <v>0.99749100000000002</v>
      </c>
      <c r="B4749">
        <f t="shared" si="222"/>
        <v>-2.5121528152129979E-3</v>
      </c>
      <c r="C4749">
        <f>$F$1*A4749</f>
        <v>4987.4549999999999</v>
      </c>
      <c r="D4749">
        <f t="shared" si="223"/>
        <v>4987.4549999999999</v>
      </c>
      <c r="E4749">
        <f t="shared" si="224"/>
        <v>4987.4392359239346</v>
      </c>
    </row>
    <row r="4750" spans="1:5" x14ac:dyDescent="0.45">
      <c r="A4750">
        <v>0.77595199999999998</v>
      </c>
      <c r="B4750">
        <f t="shared" si="222"/>
        <v>-0.25366461638216226</v>
      </c>
      <c r="C4750">
        <f>$F$1*A4750</f>
        <v>3879.7599999999998</v>
      </c>
      <c r="D4750">
        <f t="shared" si="223"/>
        <v>3879.7599999999998</v>
      </c>
      <c r="E4750">
        <f t="shared" si="224"/>
        <v>3731.6769180891883</v>
      </c>
    </row>
    <row r="4751" spans="1:5" x14ac:dyDescent="0.45">
      <c r="A4751">
        <v>1.4452</v>
      </c>
      <c r="B4751">
        <f t="shared" si="222"/>
        <v>0.36824772029134811</v>
      </c>
      <c r="C4751">
        <f>$F$1*A4751</f>
        <v>7226</v>
      </c>
      <c r="D4751">
        <f t="shared" si="223"/>
        <v>7226</v>
      </c>
      <c r="E4751">
        <f t="shared" si="224"/>
        <v>6841.238601456741</v>
      </c>
    </row>
    <row r="4752" spans="1:5" x14ac:dyDescent="0.45">
      <c r="A4752">
        <v>1.0642</v>
      </c>
      <c r="B4752">
        <f t="shared" si="222"/>
        <v>6.2223343180131903E-2</v>
      </c>
      <c r="C4752">
        <f>$F$1*A4752</f>
        <v>5321</v>
      </c>
      <c r="D4752">
        <f t="shared" si="223"/>
        <v>5321</v>
      </c>
      <c r="E4752">
        <f t="shared" si="224"/>
        <v>5311.11671590066</v>
      </c>
    </row>
    <row r="4753" spans="1:5" x14ac:dyDescent="0.45">
      <c r="A4753">
        <v>1.03122</v>
      </c>
      <c r="B4753">
        <f t="shared" si="222"/>
        <v>3.0742567334514102E-2</v>
      </c>
      <c r="C4753">
        <f>$F$1*A4753</f>
        <v>5156.1000000000004</v>
      </c>
      <c r="D4753">
        <f t="shared" si="223"/>
        <v>5156.1000000000004</v>
      </c>
      <c r="E4753">
        <f t="shared" si="224"/>
        <v>5153.7128366725701</v>
      </c>
    </row>
    <row r="4754" spans="1:5" x14ac:dyDescent="0.45">
      <c r="A4754">
        <v>1.2493000000000001</v>
      </c>
      <c r="B4754">
        <f t="shared" si="222"/>
        <v>0.22258339445564657</v>
      </c>
      <c r="C4754">
        <f>$F$1*A4754</f>
        <v>6246.5</v>
      </c>
      <c r="D4754">
        <f t="shared" si="223"/>
        <v>6246.5</v>
      </c>
      <c r="E4754">
        <f t="shared" si="224"/>
        <v>6112.9169722782326</v>
      </c>
    </row>
    <row r="4755" spans="1:5" x14ac:dyDescent="0.45">
      <c r="A4755">
        <v>1.06786</v>
      </c>
      <c r="B4755">
        <f t="shared" si="222"/>
        <v>6.5656645803141761E-2</v>
      </c>
      <c r="C4755">
        <f>$F$1*A4755</f>
        <v>5339.3</v>
      </c>
      <c r="D4755">
        <f t="shared" si="223"/>
        <v>5339.3</v>
      </c>
      <c r="E4755">
        <f t="shared" si="224"/>
        <v>5328.2832290157094</v>
      </c>
    </row>
    <row r="4756" spans="1:5" x14ac:dyDescent="0.45">
      <c r="A4756">
        <v>0.834561</v>
      </c>
      <c r="B4756">
        <f t="shared" si="222"/>
        <v>-0.18084944088847987</v>
      </c>
      <c r="C4756">
        <f>$F$1*A4756</f>
        <v>4172.8050000000003</v>
      </c>
      <c r="D4756">
        <f t="shared" si="223"/>
        <v>4172.8050000000003</v>
      </c>
      <c r="E4756">
        <f t="shared" si="224"/>
        <v>4095.7527955576006</v>
      </c>
    </row>
    <row r="4757" spans="1:5" x14ac:dyDescent="0.45">
      <c r="A4757">
        <v>1.0874299999999999</v>
      </c>
      <c r="B4757">
        <f t="shared" si="222"/>
        <v>8.3817114092913286E-2</v>
      </c>
      <c r="C4757">
        <f>$F$1*A4757</f>
        <v>5437.15</v>
      </c>
      <c r="D4757">
        <f t="shared" si="223"/>
        <v>5437.15</v>
      </c>
      <c r="E4757">
        <f t="shared" si="224"/>
        <v>5419.0855704645664</v>
      </c>
    </row>
    <row r="4758" spans="1:5" x14ac:dyDescent="0.45">
      <c r="A4758">
        <v>1.05223</v>
      </c>
      <c r="B4758">
        <f t="shared" si="222"/>
        <v>5.0911721597912109E-2</v>
      </c>
      <c r="C4758">
        <f>$F$1*A4758</f>
        <v>5261.15</v>
      </c>
      <c r="D4758">
        <f t="shared" si="223"/>
        <v>5261.15</v>
      </c>
      <c r="E4758">
        <f t="shared" si="224"/>
        <v>5254.5586079895602</v>
      </c>
    </row>
    <row r="4759" spans="1:5" x14ac:dyDescent="0.45">
      <c r="A4759">
        <v>0.87923300000000004</v>
      </c>
      <c r="B4759">
        <f t="shared" si="222"/>
        <v>-0.12870534247518389</v>
      </c>
      <c r="C4759">
        <f>$F$1*A4759</f>
        <v>4396.165</v>
      </c>
      <c r="D4759">
        <f t="shared" si="223"/>
        <v>4396.165</v>
      </c>
      <c r="E4759">
        <f t="shared" si="224"/>
        <v>4356.4732876240805</v>
      </c>
    </row>
    <row r="4760" spans="1:5" x14ac:dyDescent="0.45">
      <c r="A4760">
        <v>1.2257499999999999</v>
      </c>
      <c r="B4760">
        <f t="shared" si="222"/>
        <v>0.20355290154920549</v>
      </c>
      <c r="C4760">
        <f>$F$1*A4760</f>
        <v>6128.7499999999991</v>
      </c>
      <c r="D4760">
        <f t="shared" si="223"/>
        <v>6128.7499999999991</v>
      </c>
      <c r="E4760">
        <f t="shared" si="224"/>
        <v>6017.7645077460274</v>
      </c>
    </row>
    <row r="4761" spans="1:5" x14ac:dyDescent="0.45">
      <c r="A4761">
        <v>1.17106</v>
      </c>
      <c r="B4761">
        <f t="shared" si="222"/>
        <v>0.15790932156084481</v>
      </c>
      <c r="C4761">
        <f>$F$1*A4761</f>
        <v>5855.3</v>
      </c>
      <c r="D4761">
        <f t="shared" si="223"/>
        <v>5855.3</v>
      </c>
      <c r="E4761">
        <f t="shared" si="224"/>
        <v>5789.5466078042236</v>
      </c>
    </row>
    <row r="4762" spans="1:5" x14ac:dyDescent="0.45">
      <c r="A4762">
        <v>1.15524</v>
      </c>
      <c r="B4762">
        <f t="shared" si="222"/>
        <v>0.1443081145957385</v>
      </c>
      <c r="C4762">
        <f>$F$1*A4762</f>
        <v>5776.2</v>
      </c>
      <c r="D4762">
        <f t="shared" si="223"/>
        <v>5776.2</v>
      </c>
      <c r="E4762">
        <f t="shared" si="224"/>
        <v>5721.5405729786926</v>
      </c>
    </row>
    <row r="4763" spans="1:5" x14ac:dyDescent="0.45">
      <c r="A4763">
        <v>1.0187600000000001</v>
      </c>
      <c r="B4763">
        <f t="shared" si="222"/>
        <v>1.8586201475679635E-2</v>
      </c>
      <c r="C4763">
        <f>$F$1*A4763</f>
        <v>5093.8</v>
      </c>
      <c r="D4763">
        <f t="shared" si="223"/>
        <v>5093.8</v>
      </c>
      <c r="E4763">
        <f t="shared" si="224"/>
        <v>5092.9310073783981</v>
      </c>
    </row>
    <row r="4764" spans="1:5" x14ac:dyDescent="0.45">
      <c r="A4764">
        <v>1.0845400000000001</v>
      </c>
      <c r="B4764">
        <f t="shared" si="222"/>
        <v>8.1155933961003235E-2</v>
      </c>
      <c r="C4764">
        <f>$F$1*A4764</f>
        <v>5422.7000000000007</v>
      </c>
      <c r="D4764">
        <f t="shared" si="223"/>
        <v>5422.7000000000007</v>
      </c>
      <c r="E4764">
        <f t="shared" si="224"/>
        <v>5405.7796698050161</v>
      </c>
    </row>
    <row r="4765" spans="1:5" x14ac:dyDescent="0.45">
      <c r="A4765">
        <v>0.73295200000000005</v>
      </c>
      <c r="B4765">
        <f t="shared" si="222"/>
        <v>-0.3106750635507271</v>
      </c>
      <c r="C4765">
        <f>$F$1*A4765</f>
        <v>3664.76</v>
      </c>
      <c r="D4765">
        <f t="shared" si="223"/>
        <v>3664.76</v>
      </c>
      <c r="E4765">
        <f t="shared" si="224"/>
        <v>3446.624682246364</v>
      </c>
    </row>
    <row r="4766" spans="1:5" x14ac:dyDescent="0.45">
      <c r="A4766">
        <v>0.88126800000000005</v>
      </c>
      <c r="B4766">
        <f t="shared" si="222"/>
        <v>-0.12639349953234202</v>
      </c>
      <c r="C4766">
        <f>$F$1*A4766</f>
        <v>4406.34</v>
      </c>
      <c r="D4766">
        <f t="shared" si="223"/>
        <v>4406.34</v>
      </c>
      <c r="E4766">
        <f t="shared" si="224"/>
        <v>4368.0325023382902</v>
      </c>
    </row>
    <row r="4767" spans="1:5" x14ac:dyDescent="0.45">
      <c r="A4767">
        <v>1.2899700000000001</v>
      </c>
      <c r="B4767">
        <f t="shared" si="222"/>
        <v>0.25461896228920666</v>
      </c>
      <c r="C4767">
        <f>$F$1*A4767</f>
        <v>6449.85</v>
      </c>
      <c r="D4767">
        <f t="shared" si="223"/>
        <v>6449.85</v>
      </c>
      <c r="E4767">
        <f t="shared" si="224"/>
        <v>6273.0948114460334</v>
      </c>
    </row>
    <row r="4768" spans="1:5" x14ac:dyDescent="0.45">
      <c r="A4768">
        <v>1.84859</v>
      </c>
      <c r="B4768">
        <f t="shared" si="222"/>
        <v>0.6144231863348284</v>
      </c>
      <c r="C4768">
        <f>$F$1*A4768</f>
        <v>9242.9499999999989</v>
      </c>
      <c r="D4768">
        <f t="shared" si="223"/>
        <v>9242.9499999999989</v>
      </c>
      <c r="E4768">
        <f t="shared" si="224"/>
        <v>8072.1159316741423</v>
      </c>
    </row>
    <row r="4769" spans="1:5" x14ac:dyDescent="0.45">
      <c r="A4769">
        <v>1.0990200000000001</v>
      </c>
      <c r="B4769">
        <f t="shared" si="222"/>
        <v>9.4418873618043631E-2</v>
      </c>
      <c r="C4769">
        <f>$F$1*A4769</f>
        <v>5495.1</v>
      </c>
      <c r="D4769">
        <f t="shared" si="223"/>
        <v>5495.1</v>
      </c>
      <c r="E4769">
        <f t="shared" si="224"/>
        <v>5472.0943680902183</v>
      </c>
    </row>
    <row r="4770" spans="1:5" x14ac:dyDescent="0.45">
      <c r="A4770">
        <v>0.88294600000000001</v>
      </c>
      <c r="B4770">
        <f t="shared" si="222"/>
        <v>-0.12449123540111752</v>
      </c>
      <c r="C4770">
        <f>$F$1*A4770</f>
        <v>4414.7300000000005</v>
      </c>
      <c r="D4770">
        <f t="shared" si="223"/>
        <v>4414.7300000000005</v>
      </c>
      <c r="E4770">
        <f t="shared" si="224"/>
        <v>4377.543822994412</v>
      </c>
    </row>
    <row r="4771" spans="1:5" x14ac:dyDescent="0.45">
      <c r="A4771">
        <v>1.13876</v>
      </c>
      <c r="B4771">
        <f t="shared" si="222"/>
        <v>0.12993995111220003</v>
      </c>
      <c r="C4771">
        <f>$F$1*A4771</f>
        <v>5693.8</v>
      </c>
      <c r="D4771">
        <f t="shared" si="223"/>
        <v>5693.8</v>
      </c>
      <c r="E4771">
        <f t="shared" si="224"/>
        <v>5649.6997555609996</v>
      </c>
    </row>
    <row r="4772" spans="1:5" x14ac:dyDescent="0.45">
      <c r="A4772">
        <v>1.03644</v>
      </c>
      <c r="B4772">
        <f t="shared" si="222"/>
        <v>3.5791764098057482E-2</v>
      </c>
      <c r="C4772">
        <f>$F$1*A4772</f>
        <v>5182.2</v>
      </c>
      <c r="D4772">
        <f t="shared" si="223"/>
        <v>5182.2</v>
      </c>
      <c r="E4772">
        <f t="shared" si="224"/>
        <v>5178.9588204902866</v>
      </c>
    </row>
    <row r="4773" spans="1:5" x14ac:dyDescent="0.45">
      <c r="A4773">
        <v>0.87095999999999996</v>
      </c>
      <c r="B4773">
        <f t="shared" si="222"/>
        <v>-0.13815922740921252</v>
      </c>
      <c r="C4773">
        <f>$F$1*A4773</f>
        <v>4354.8</v>
      </c>
      <c r="D4773">
        <f t="shared" si="223"/>
        <v>4354.8</v>
      </c>
      <c r="E4773">
        <f t="shared" si="224"/>
        <v>4309.2038629539375</v>
      </c>
    </row>
    <row r="4774" spans="1:5" x14ac:dyDescent="0.45">
      <c r="A4774">
        <v>1.09565</v>
      </c>
      <c r="B4774">
        <f t="shared" si="222"/>
        <v>9.1347794459275433E-2</v>
      </c>
      <c r="C4774">
        <f>$F$1*A4774</f>
        <v>5478.25</v>
      </c>
      <c r="D4774">
        <f t="shared" si="223"/>
        <v>5478.25</v>
      </c>
      <c r="E4774">
        <f t="shared" si="224"/>
        <v>5456.7389722963781</v>
      </c>
    </row>
    <row r="4775" spans="1:5" x14ac:dyDescent="0.45">
      <c r="A4775">
        <v>1.2368699999999999</v>
      </c>
      <c r="B4775">
        <f t="shared" si="222"/>
        <v>0.21258399492084271</v>
      </c>
      <c r="C4775">
        <f>$F$1*A4775</f>
        <v>6184.3499999999995</v>
      </c>
      <c r="D4775">
        <f t="shared" si="223"/>
        <v>6184.3499999999995</v>
      </c>
      <c r="E4775">
        <f t="shared" si="224"/>
        <v>6062.9199746042141</v>
      </c>
    </row>
    <row r="4776" spans="1:5" x14ac:dyDescent="0.45">
      <c r="A4776">
        <v>0.98093900000000001</v>
      </c>
      <c r="B4776">
        <f t="shared" si="222"/>
        <v>-1.9245002797622864E-2</v>
      </c>
      <c r="C4776">
        <f>$F$1*A4776</f>
        <v>4904.6949999999997</v>
      </c>
      <c r="D4776">
        <f t="shared" si="223"/>
        <v>4904.6949999999997</v>
      </c>
      <c r="E4776">
        <f t="shared" si="224"/>
        <v>4903.7749860118856</v>
      </c>
    </row>
    <row r="4777" spans="1:5" x14ac:dyDescent="0.45">
      <c r="A4777">
        <v>0.88031099999999995</v>
      </c>
      <c r="B4777">
        <f t="shared" si="222"/>
        <v>-0.12748002485325916</v>
      </c>
      <c r="C4777">
        <f>$F$1*A4777</f>
        <v>4401.5549999999994</v>
      </c>
      <c r="D4777">
        <f t="shared" si="223"/>
        <v>4401.5549999999994</v>
      </c>
      <c r="E4777">
        <f t="shared" si="224"/>
        <v>4362.5998757337038</v>
      </c>
    </row>
    <row r="4778" spans="1:5" x14ac:dyDescent="0.45">
      <c r="A4778">
        <v>1.3199700000000001</v>
      </c>
      <c r="B4778">
        <f t="shared" si="222"/>
        <v>0.27760900906728392</v>
      </c>
      <c r="C4778">
        <f>$F$1*A4778</f>
        <v>6599.85</v>
      </c>
      <c r="D4778">
        <f t="shared" si="223"/>
        <v>6599.85</v>
      </c>
      <c r="E4778">
        <f t="shared" si="224"/>
        <v>6388.0450453364192</v>
      </c>
    </row>
    <row r="4779" spans="1:5" x14ac:dyDescent="0.45">
      <c r="A4779">
        <v>0.92299699999999996</v>
      </c>
      <c r="B4779">
        <f t="shared" si="222"/>
        <v>-8.0129294755422992E-2</v>
      </c>
      <c r="C4779">
        <f>$F$1*A4779</f>
        <v>4614.9849999999997</v>
      </c>
      <c r="D4779">
        <f t="shared" si="223"/>
        <v>4614.9849999999997</v>
      </c>
      <c r="E4779">
        <f t="shared" si="224"/>
        <v>4599.3535262228852</v>
      </c>
    </row>
    <row r="4780" spans="1:5" x14ac:dyDescent="0.45">
      <c r="A4780">
        <v>1.0792900000000001</v>
      </c>
      <c r="B4780">
        <f t="shared" si="222"/>
        <v>7.6303417541717516E-2</v>
      </c>
      <c r="C4780">
        <f>$F$1*A4780</f>
        <v>5396.4500000000007</v>
      </c>
      <c r="D4780">
        <f t="shared" si="223"/>
        <v>5396.4500000000007</v>
      </c>
      <c r="E4780">
        <f t="shared" si="224"/>
        <v>5381.5170877085875</v>
      </c>
    </row>
    <row r="4781" spans="1:5" x14ac:dyDescent="0.45">
      <c r="A4781">
        <v>0.92111200000000004</v>
      </c>
      <c r="B4781">
        <f t="shared" si="222"/>
        <v>-8.217364317138727E-2</v>
      </c>
      <c r="C4781">
        <f>$F$1*A4781</f>
        <v>4605.5600000000004</v>
      </c>
      <c r="D4781">
        <f t="shared" si="223"/>
        <v>4605.5600000000004</v>
      </c>
      <c r="E4781">
        <f t="shared" si="224"/>
        <v>4589.1317841430637</v>
      </c>
    </row>
    <row r="4782" spans="1:5" x14ac:dyDescent="0.45">
      <c r="A4782">
        <v>0.88900900000000005</v>
      </c>
      <c r="B4782">
        <f t="shared" si="222"/>
        <v>-0.11764791978494389</v>
      </c>
      <c r="C4782">
        <f>$F$1*A4782</f>
        <v>4445.0450000000001</v>
      </c>
      <c r="D4782">
        <f t="shared" si="223"/>
        <v>4445.0450000000001</v>
      </c>
      <c r="E4782">
        <f t="shared" si="224"/>
        <v>4411.7604010752802</v>
      </c>
    </row>
    <row r="4783" spans="1:5" x14ac:dyDescent="0.45">
      <c r="A4783">
        <v>0.99000999999999995</v>
      </c>
      <c r="B4783">
        <f t="shared" si="222"/>
        <v>-1.0040234894415344E-2</v>
      </c>
      <c r="C4783">
        <f>$F$1*A4783</f>
        <v>4950.05</v>
      </c>
      <c r="D4783">
        <f t="shared" si="223"/>
        <v>4950.05</v>
      </c>
      <c r="E4783">
        <f t="shared" si="224"/>
        <v>4949.7988255279233</v>
      </c>
    </row>
    <row r="4784" spans="1:5" x14ac:dyDescent="0.45">
      <c r="A4784">
        <v>0.99134999999999995</v>
      </c>
      <c r="B4784">
        <f t="shared" si="222"/>
        <v>-8.6876283975655857E-3</v>
      </c>
      <c r="C4784">
        <f>$F$1*A4784</f>
        <v>4956.75</v>
      </c>
      <c r="D4784">
        <f t="shared" si="223"/>
        <v>4956.75</v>
      </c>
      <c r="E4784">
        <f t="shared" si="224"/>
        <v>4956.5618580121727</v>
      </c>
    </row>
    <row r="4785" spans="1:5" x14ac:dyDescent="0.45">
      <c r="A4785">
        <v>1.0424599999999999</v>
      </c>
      <c r="B4785">
        <f t="shared" si="222"/>
        <v>4.1583304650142455E-2</v>
      </c>
      <c r="C4785">
        <f>$F$1*A4785</f>
        <v>5212.2999999999993</v>
      </c>
      <c r="D4785">
        <f t="shared" si="223"/>
        <v>5212.2999999999993</v>
      </c>
      <c r="E4785">
        <f t="shared" si="224"/>
        <v>5207.9165232507121</v>
      </c>
    </row>
    <row r="4786" spans="1:5" x14ac:dyDescent="0.45">
      <c r="A4786">
        <v>1.01451</v>
      </c>
      <c r="B4786">
        <f t="shared" si="222"/>
        <v>1.4405737307601267E-2</v>
      </c>
      <c r="C4786">
        <f>$F$1*A4786</f>
        <v>5072.55</v>
      </c>
      <c r="D4786">
        <f t="shared" si="223"/>
        <v>5072.55</v>
      </c>
      <c r="E4786">
        <f t="shared" si="224"/>
        <v>5072.0286865380058</v>
      </c>
    </row>
    <row r="4787" spans="1:5" x14ac:dyDescent="0.45">
      <c r="A4787">
        <v>1.51545</v>
      </c>
      <c r="B4787">
        <f t="shared" si="222"/>
        <v>0.41571242455971386</v>
      </c>
      <c r="C4787">
        <f>$F$1*A4787</f>
        <v>7577.25</v>
      </c>
      <c r="D4787">
        <f t="shared" si="223"/>
        <v>7577.25</v>
      </c>
      <c r="E4787">
        <f t="shared" si="224"/>
        <v>7078.5621227985694</v>
      </c>
    </row>
    <row r="4788" spans="1:5" x14ac:dyDescent="0.45">
      <c r="A4788">
        <v>0.88135399999999997</v>
      </c>
      <c r="B4788">
        <f t="shared" si="222"/>
        <v>-0.12629591763438755</v>
      </c>
      <c r="C4788">
        <f>$F$1*A4788</f>
        <v>4406.7699999999995</v>
      </c>
      <c r="D4788">
        <f t="shared" si="223"/>
        <v>4406.7699999999995</v>
      </c>
      <c r="E4788">
        <f t="shared" si="224"/>
        <v>4368.5204118280626</v>
      </c>
    </row>
    <row r="4789" spans="1:5" x14ac:dyDescent="0.45">
      <c r="A4789">
        <v>0.98137700000000005</v>
      </c>
      <c r="B4789">
        <f t="shared" si="222"/>
        <v>-1.8798591508845847E-2</v>
      </c>
      <c r="C4789">
        <f>$F$1*A4789</f>
        <v>4906.8850000000002</v>
      </c>
      <c r="D4789">
        <f t="shared" si="223"/>
        <v>4906.8850000000002</v>
      </c>
      <c r="E4789">
        <f t="shared" si="224"/>
        <v>4906.0070424557707</v>
      </c>
    </row>
    <row r="4790" spans="1:5" x14ac:dyDescent="0.45">
      <c r="A4790">
        <v>0.74884799999999996</v>
      </c>
      <c r="B4790">
        <f t="shared" si="222"/>
        <v>-0.28921925330913384</v>
      </c>
      <c r="C4790">
        <f>$F$1*A4790</f>
        <v>3744.24</v>
      </c>
      <c r="D4790">
        <f t="shared" si="223"/>
        <v>3744.24</v>
      </c>
      <c r="E4790">
        <f t="shared" si="224"/>
        <v>3553.9037334543309</v>
      </c>
    </row>
    <row r="4791" spans="1:5" x14ac:dyDescent="0.45">
      <c r="A4791">
        <v>0.99200299999999997</v>
      </c>
      <c r="B4791">
        <f t="shared" si="222"/>
        <v>-8.0291475082887673E-3</v>
      </c>
      <c r="C4791">
        <f>$F$1*A4791</f>
        <v>4960.0149999999994</v>
      </c>
      <c r="D4791">
        <f t="shared" si="223"/>
        <v>4960.0149999999994</v>
      </c>
      <c r="E4791">
        <f t="shared" si="224"/>
        <v>4959.8542624585561</v>
      </c>
    </row>
    <row r="4792" spans="1:5" x14ac:dyDescent="0.45">
      <c r="A4792">
        <v>1.43882</v>
      </c>
      <c r="B4792">
        <f t="shared" si="222"/>
        <v>0.36382333321533722</v>
      </c>
      <c r="C4792">
        <f>$F$1*A4792</f>
        <v>7194.1</v>
      </c>
      <c r="D4792">
        <f t="shared" si="223"/>
        <v>7194.1</v>
      </c>
      <c r="E4792">
        <f t="shared" si="224"/>
        <v>6819.1166660766858</v>
      </c>
    </row>
    <row r="4793" spans="1:5" x14ac:dyDescent="0.45">
      <c r="A4793">
        <v>1.3416300000000001</v>
      </c>
      <c r="B4793">
        <f t="shared" si="222"/>
        <v>0.29388529263642132</v>
      </c>
      <c r="C4793">
        <f>$F$1*A4793</f>
        <v>6708.1500000000005</v>
      </c>
      <c r="D4793">
        <f t="shared" si="223"/>
        <v>6708.1500000000005</v>
      </c>
      <c r="E4793">
        <f t="shared" si="224"/>
        <v>6469.4264631821061</v>
      </c>
    </row>
    <row r="4794" spans="1:5" x14ac:dyDescent="0.45">
      <c r="A4794">
        <v>1.0424100000000001</v>
      </c>
      <c r="B4794">
        <f t="shared" si="222"/>
        <v>4.153534002883804E-2</v>
      </c>
      <c r="C4794">
        <f>$F$1*A4794</f>
        <v>5212.05</v>
      </c>
      <c r="D4794">
        <f t="shared" si="223"/>
        <v>5212.05</v>
      </c>
      <c r="E4794">
        <f t="shared" si="224"/>
        <v>5207.6767001441904</v>
      </c>
    </row>
    <row r="4795" spans="1:5" x14ac:dyDescent="0.45">
      <c r="A4795">
        <v>0.93472599999999995</v>
      </c>
      <c r="B4795">
        <f t="shared" si="222"/>
        <v>-6.7501840768785681E-2</v>
      </c>
      <c r="C4795">
        <f>$F$1*A4795</f>
        <v>4673.63</v>
      </c>
      <c r="D4795">
        <f t="shared" si="223"/>
        <v>4673.63</v>
      </c>
      <c r="E4795">
        <f t="shared" si="224"/>
        <v>4662.4907961560712</v>
      </c>
    </row>
    <row r="4796" spans="1:5" x14ac:dyDescent="0.45">
      <c r="A4796">
        <v>1.24634</v>
      </c>
      <c r="B4796">
        <f t="shared" si="222"/>
        <v>0.22021125633636415</v>
      </c>
      <c r="C4796">
        <f>$F$1*A4796</f>
        <v>6231.7</v>
      </c>
      <c r="D4796">
        <f t="shared" si="223"/>
        <v>6231.7</v>
      </c>
      <c r="E4796">
        <f t="shared" si="224"/>
        <v>6101.0562816818201</v>
      </c>
    </row>
    <row r="4797" spans="1:5" x14ac:dyDescent="0.45">
      <c r="A4797">
        <v>1.81873</v>
      </c>
      <c r="B4797">
        <f t="shared" si="222"/>
        <v>0.59813845531362908</v>
      </c>
      <c r="C4797">
        <f>$F$1*A4797</f>
        <v>9093.65</v>
      </c>
      <c r="D4797">
        <f t="shared" si="223"/>
        <v>9093.65</v>
      </c>
      <c r="E4797">
        <f t="shared" si="224"/>
        <v>7990.6922765681456</v>
      </c>
    </row>
    <row r="4798" spans="1:5" x14ac:dyDescent="0.45">
      <c r="A4798">
        <v>1.0118499999999999</v>
      </c>
      <c r="B4798">
        <f t="shared" si="222"/>
        <v>1.1780338535531237E-2</v>
      </c>
      <c r="C4798">
        <f>$F$1*A4798</f>
        <v>5059.25</v>
      </c>
      <c r="D4798">
        <f t="shared" si="223"/>
        <v>5059.25</v>
      </c>
      <c r="E4798">
        <f t="shared" si="224"/>
        <v>5058.9016926776567</v>
      </c>
    </row>
    <row r="4799" spans="1:5" x14ac:dyDescent="0.45">
      <c r="A4799">
        <v>0.854626</v>
      </c>
      <c r="B4799">
        <f t="shared" si="222"/>
        <v>-0.1570913326450169</v>
      </c>
      <c r="C4799">
        <f>$F$1*A4799</f>
        <v>4273.13</v>
      </c>
      <c r="D4799">
        <f t="shared" si="223"/>
        <v>4273.13</v>
      </c>
      <c r="E4799">
        <f t="shared" si="224"/>
        <v>4214.5433367749156</v>
      </c>
    </row>
    <row r="4800" spans="1:5" x14ac:dyDescent="0.45">
      <c r="A4800">
        <v>0.82660999999999996</v>
      </c>
      <c r="B4800">
        <f t="shared" si="222"/>
        <v>-0.19042227922786378</v>
      </c>
      <c r="C4800">
        <f>$F$1*A4800</f>
        <v>4133.05</v>
      </c>
      <c r="D4800">
        <f t="shared" si="223"/>
        <v>4133.05</v>
      </c>
      <c r="E4800">
        <f t="shared" si="224"/>
        <v>4047.8886038606811</v>
      </c>
    </row>
    <row r="4801" spans="1:5" x14ac:dyDescent="0.45">
      <c r="A4801">
        <v>1.15337</v>
      </c>
      <c r="B4801">
        <f t="shared" si="222"/>
        <v>0.14268809180368566</v>
      </c>
      <c r="C4801">
        <f>$F$1*A4801</f>
        <v>5766.85</v>
      </c>
      <c r="D4801">
        <f t="shared" si="223"/>
        <v>5766.85</v>
      </c>
      <c r="E4801">
        <f t="shared" si="224"/>
        <v>5713.4404590184286</v>
      </c>
    </row>
    <row r="4802" spans="1:5" x14ac:dyDescent="0.45">
      <c r="A4802">
        <v>1.0713600000000001</v>
      </c>
      <c r="B4802">
        <f t="shared" ref="B4802:B4865" si="225">LN(A4802)</f>
        <v>6.8928869438864143E-2</v>
      </c>
      <c r="C4802">
        <f>$F$1*A4802</f>
        <v>5356.8</v>
      </c>
      <c r="D4802">
        <f t="shared" ref="D4802:D4865" si="226">$F$1*EXP(B4802)</f>
        <v>5356.8</v>
      </c>
      <c r="E4802">
        <f t="shared" ref="E4802:E4865" si="227">$F$1*(1+B4802)</f>
        <v>5344.6443471943203</v>
      </c>
    </row>
    <row r="4803" spans="1:5" x14ac:dyDescent="0.45">
      <c r="A4803">
        <v>1.00884</v>
      </c>
      <c r="B4803">
        <f t="shared" si="225"/>
        <v>8.8011559530686949E-3</v>
      </c>
      <c r="C4803">
        <f>$F$1*A4803</f>
        <v>5044.2</v>
      </c>
      <c r="D4803">
        <f t="shared" si="226"/>
        <v>5044.2</v>
      </c>
      <c r="E4803">
        <f t="shared" si="227"/>
        <v>5044.0057797653435</v>
      </c>
    </row>
    <row r="4804" spans="1:5" x14ac:dyDescent="0.45">
      <c r="A4804">
        <v>0.80330199999999996</v>
      </c>
      <c r="B4804">
        <f t="shared" si="225"/>
        <v>-0.21902454607560531</v>
      </c>
      <c r="C4804">
        <f>$F$1*A4804</f>
        <v>4016.5099999999998</v>
      </c>
      <c r="D4804">
        <f t="shared" si="226"/>
        <v>4016.5099999999998</v>
      </c>
      <c r="E4804">
        <f t="shared" si="227"/>
        <v>3904.8772696219735</v>
      </c>
    </row>
    <row r="4805" spans="1:5" x14ac:dyDescent="0.45">
      <c r="A4805">
        <v>0.96807799999999999</v>
      </c>
      <c r="B4805">
        <f t="shared" si="225"/>
        <v>-3.2442616439437293E-2</v>
      </c>
      <c r="C4805">
        <f>$F$1*A4805</f>
        <v>4840.3900000000003</v>
      </c>
      <c r="D4805">
        <f t="shared" si="226"/>
        <v>4840.3900000000003</v>
      </c>
      <c r="E4805">
        <f t="shared" si="227"/>
        <v>4837.7869178028141</v>
      </c>
    </row>
    <row r="4806" spans="1:5" x14ac:dyDescent="0.45">
      <c r="A4806">
        <v>0.97263900000000003</v>
      </c>
      <c r="B4806">
        <f t="shared" si="225"/>
        <v>-2.7742283111879769E-2</v>
      </c>
      <c r="C4806">
        <f>$F$1*A4806</f>
        <v>4863.1949999999997</v>
      </c>
      <c r="D4806">
        <f t="shared" si="226"/>
        <v>4863.1949999999997</v>
      </c>
      <c r="E4806">
        <f t="shared" si="227"/>
        <v>4861.288584440601</v>
      </c>
    </row>
    <row r="4807" spans="1:5" x14ac:dyDescent="0.45">
      <c r="A4807">
        <v>1.0372600000000001</v>
      </c>
      <c r="B4807">
        <f t="shared" si="225"/>
        <v>3.6582621061687179E-2</v>
      </c>
      <c r="C4807">
        <f>$F$1*A4807</f>
        <v>5186.3</v>
      </c>
      <c r="D4807">
        <f t="shared" si="226"/>
        <v>5186.3</v>
      </c>
      <c r="E4807">
        <f t="shared" si="227"/>
        <v>5182.9131053084357</v>
      </c>
    </row>
    <row r="4808" spans="1:5" x14ac:dyDescent="0.45">
      <c r="A4808">
        <v>0.89803500000000003</v>
      </c>
      <c r="B4808">
        <f t="shared" si="225"/>
        <v>-0.10754623593834894</v>
      </c>
      <c r="C4808">
        <f>$F$1*A4808</f>
        <v>4490.1750000000002</v>
      </c>
      <c r="D4808">
        <f t="shared" si="226"/>
        <v>4490.1750000000002</v>
      </c>
      <c r="E4808">
        <f t="shared" si="227"/>
        <v>4462.2688203082553</v>
      </c>
    </row>
    <row r="4809" spans="1:5" x14ac:dyDescent="0.45">
      <c r="A4809">
        <v>0.958341</v>
      </c>
      <c r="B4809">
        <f t="shared" si="225"/>
        <v>-4.2551614450795756E-2</v>
      </c>
      <c r="C4809">
        <f>$F$1*A4809</f>
        <v>4791.7049999999999</v>
      </c>
      <c r="D4809">
        <f t="shared" si="226"/>
        <v>4791.7049999999999</v>
      </c>
      <c r="E4809">
        <f t="shared" si="227"/>
        <v>4787.2419277460212</v>
      </c>
    </row>
    <row r="4810" spans="1:5" x14ac:dyDescent="0.45">
      <c r="A4810">
        <v>0.98567700000000003</v>
      </c>
      <c r="B4810">
        <f t="shared" si="225"/>
        <v>-1.4426564254480571E-2</v>
      </c>
      <c r="C4810">
        <f>$F$1*A4810</f>
        <v>4928.3850000000002</v>
      </c>
      <c r="D4810">
        <f t="shared" si="226"/>
        <v>4928.3850000000002</v>
      </c>
      <c r="E4810">
        <f t="shared" si="227"/>
        <v>4927.8671787275971</v>
      </c>
    </row>
    <row r="4811" spans="1:5" x14ac:dyDescent="0.45">
      <c r="A4811">
        <v>1.4937</v>
      </c>
      <c r="B4811">
        <f t="shared" si="225"/>
        <v>0.40125626333410969</v>
      </c>
      <c r="C4811">
        <f>$F$1*A4811</f>
        <v>7468.5</v>
      </c>
      <c r="D4811">
        <f t="shared" si="226"/>
        <v>7468.5</v>
      </c>
      <c r="E4811">
        <f t="shared" si="227"/>
        <v>7006.2813166705482</v>
      </c>
    </row>
    <row r="4812" spans="1:5" x14ac:dyDescent="0.45">
      <c r="A4812">
        <v>1.07707</v>
      </c>
      <c r="B4812">
        <f t="shared" si="225"/>
        <v>7.4244391419619221E-2</v>
      </c>
      <c r="C4812">
        <f>$F$1*A4812</f>
        <v>5385.3499999999995</v>
      </c>
      <c r="D4812">
        <f t="shared" si="226"/>
        <v>5385.3499999999995</v>
      </c>
      <c r="E4812">
        <f t="shared" si="227"/>
        <v>5371.221957098096</v>
      </c>
    </row>
    <row r="4813" spans="1:5" x14ac:dyDescent="0.45">
      <c r="A4813">
        <v>0.97847700000000004</v>
      </c>
      <c r="B4813">
        <f t="shared" si="225"/>
        <v>-2.1757997787616654E-2</v>
      </c>
      <c r="C4813">
        <f>$F$1*A4813</f>
        <v>4892.3850000000002</v>
      </c>
      <c r="D4813">
        <f t="shared" si="226"/>
        <v>4892.3850000000002</v>
      </c>
      <c r="E4813">
        <f t="shared" si="227"/>
        <v>4891.2100110619167</v>
      </c>
    </row>
    <row r="4814" spans="1:5" x14ac:dyDescent="0.45">
      <c r="A4814">
        <v>1.2363500000000001</v>
      </c>
      <c r="B4814">
        <f t="shared" si="225"/>
        <v>0.21216349047104671</v>
      </c>
      <c r="C4814">
        <f>$F$1*A4814</f>
        <v>6181.75</v>
      </c>
      <c r="D4814">
        <f t="shared" si="226"/>
        <v>6181.75</v>
      </c>
      <c r="E4814">
        <f t="shared" si="227"/>
        <v>6060.8174523552334</v>
      </c>
    </row>
    <row r="4815" spans="1:5" x14ac:dyDescent="0.45">
      <c r="A4815">
        <v>0.93919299999999994</v>
      </c>
      <c r="B4815">
        <f t="shared" si="225"/>
        <v>-6.2734283087698378E-2</v>
      </c>
      <c r="C4815">
        <f>$F$1*A4815</f>
        <v>4695.9650000000001</v>
      </c>
      <c r="D4815">
        <f t="shared" si="226"/>
        <v>4695.9650000000001</v>
      </c>
      <c r="E4815">
        <f t="shared" si="227"/>
        <v>4686.3285845615083</v>
      </c>
    </row>
    <row r="4816" spans="1:5" x14ac:dyDescent="0.45">
      <c r="A4816">
        <v>1.06464</v>
      </c>
      <c r="B4816">
        <f t="shared" si="225"/>
        <v>6.2636713847974881E-2</v>
      </c>
      <c r="C4816">
        <f>$F$1*A4816</f>
        <v>5323.2</v>
      </c>
      <c r="D4816">
        <f t="shared" si="226"/>
        <v>5323.2</v>
      </c>
      <c r="E4816">
        <f t="shared" si="227"/>
        <v>5313.1835692398745</v>
      </c>
    </row>
    <row r="4817" spans="1:5" x14ac:dyDescent="0.45">
      <c r="A4817">
        <v>0.91835599999999995</v>
      </c>
      <c r="B4817">
        <f t="shared" si="225"/>
        <v>-8.5170163972192972E-2</v>
      </c>
      <c r="C4817">
        <f>$F$1*A4817</f>
        <v>4591.78</v>
      </c>
      <c r="D4817">
        <f t="shared" si="226"/>
        <v>4591.78</v>
      </c>
      <c r="E4817">
        <f t="shared" si="227"/>
        <v>4574.1491801390348</v>
      </c>
    </row>
    <row r="4818" spans="1:5" x14ac:dyDescent="0.45">
      <c r="A4818">
        <v>0.98727200000000004</v>
      </c>
      <c r="B4818">
        <f t="shared" si="225"/>
        <v>-1.2809694941102911E-2</v>
      </c>
      <c r="C4818">
        <f>$F$1*A4818</f>
        <v>4936.3600000000006</v>
      </c>
      <c r="D4818">
        <f t="shared" si="226"/>
        <v>4936.3600000000006</v>
      </c>
      <c r="E4818">
        <f t="shared" si="227"/>
        <v>4935.9515252944848</v>
      </c>
    </row>
    <row r="4819" spans="1:5" x14ac:dyDescent="0.45">
      <c r="A4819">
        <v>1.11602</v>
      </c>
      <c r="B4819">
        <f t="shared" si="225"/>
        <v>0.10976878494549078</v>
      </c>
      <c r="C4819">
        <f>$F$1*A4819</f>
        <v>5580.1</v>
      </c>
      <c r="D4819">
        <f t="shared" si="226"/>
        <v>5580.1</v>
      </c>
      <c r="E4819">
        <f t="shared" si="227"/>
        <v>5548.8439247274537</v>
      </c>
    </row>
    <row r="4820" spans="1:5" x14ac:dyDescent="0.45">
      <c r="A4820">
        <v>1.1883900000000001</v>
      </c>
      <c r="B4820">
        <f t="shared" si="225"/>
        <v>0.17259944989571846</v>
      </c>
      <c r="C4820">
        <f>$F$1*A4820</f>
        <v>5941.9500000000007</v>
      </c>
      <c r="D4820">
        <f t="shared" si="226"/>
        <v>5941.9500000000007</v>
      </c>
      <c r="E4820">
        <f t="shared" si="227"/>
        <v>5862.9972494785916</v>
      </c>
    </row>
    <row r="4821" spans="1:5" x14ac:dyDescent="0.45">
      <c r="A4821">
        <v>0.98062800000000006</v>
      </c>
      <c r="B4821">
        <f t="shared" si="225"/>
        <v>-1.9562096226096962E-2</v>
      </c>
      <c r="C4821">
        <f>$F$1*A4821</f>
        <v>4903.1400000000003</v>
      </c>
      <c r="D4821">
        <f t="shared" si="226"/>
        <v>4903.1400000000003</v>
      </c>
      <c r="E4821">
        <f t="shared" si="227"/>
        <v>4902.1895188695153</v>
      </c>
    </row>
    <row r="4822" spans="1:5" x14ac:dyDescent="0.45">
      <c r="A4822">
        <v>1.26664</v>
      </c>
      <c r="B4822">
        <f t="shared" si="225"/>
        <v>0.23636772521104168</v>
      </c>
      <c r="C4822">
        <f>$F$1*A4822</f>
        <v>6333.2</v>
      </c>
      <c r="D4822">
        <f t="shared" si="226"/>
        <v>6333.2</v>
      </c>
      <c r="E4822">
        <f t="shared" si="227"/>
        <v>6181.8386260552079</v>
      </c>
    </row>
    <row r="4823" spans="1:5" x14ac:dyDescent="0.45">
      <c r="A4823">
        <v>0.93837999999999999</v>
      </c>
      <c r="B4823">
        <f t="shared" si="225"/>
        <v>-6.3600294742969132E-2</v>
      </c>
      <c r="C4823">
        <f>$F$1*A4823</f>
        <v>4691.8999999999996</v>
      </c>
      <c r="D4823">
        <f t="shared" si="226"/>
        <v>4691.8999999999996</v>
      </c>
      <c r="E4823">
        <f t="shared" si="227"/>
        <v>4681.9985262851542</v>
      </c>
    </row>
    <row r="4824" spans="1:5" x14ac:dyDescent="0.45">
      <c r="A4824">
        <v>0.91845900000000003</v>
      </c>
      <c r="B4824">
        <f t="shared" si="225"/>
        <v>-8.5058013319995518E-2</v>
      </c>
      <c r="C4824">
        <f>$F$1*A4824</f>
        <v>4592.2950000000001</v>
      </c>
      <c r="D4824">
        <f t="shared" si="226"/>
        <v>4592.2950000000001</v>
      </c>
      <c r="E4824">
        <f t="shared" si="227"/>
        <v>4574.7099334000222</v>
      </c>
    </row>
    <row r="4825" spans="1:5" x14ac:dyDescent="0.45">
      <c r="A4825">
        <v>0.97317500000000001</v>
      </c>
      <c r="B4825">
        <f t="shared" si="225"/>
        <v>-2.7191356853196055E-2</v>
      </c>
      <c r="C4825">
        <f>$F$1*A4825</f>
        <v>4865.875</v>
      </c>
      <c r="D4825">
        <f t="shared" si="226"/>
        <v>4865.875</v>
      </c>
      <c r="E4825">
        <f t="shared" si="227"/>
        <v>4864.0432157340192</v>
      </c>
    </row>
    <row r="4826" spans="1:5" x14ac:dyDescent="0.45">
      <c r="A4826">
        <v>0.93110999999999999</v>
      </c>
      <c r="B4826">
        <f t="shared" si="225"/>
        <v>-7.1377856160362158E-2</v>
      </c>
      <c r="C4826">
        <f>$F$1*A4826</f>
        <v>4655.55</v>
      </c>
      <c r="D4826">
        <f t="shared" si="226"/>
        <v>4655.55</v>
      </c>
      <c r="E4826">
        <f t="shared" si="227"/>
        <v>4643.1107191981891</v>
      </c>
    </row>
    <row r="4827" spans="1:5" x14ac:dyDescent="0.45">
      <c r="A4827">
        <v>0.61514999999999997</v>
      </c>
      <c r="B4827">
        <f t="shared" si="225"/>
        <v>-0.48588913847595916</v>
      </c>
      <c r="C4827">
        <f>$F$1*A4827</f>
        <v>3075.75</v>
      </c>
      <c r="D4827">
        <f t="shared" si="226"/>
        <v>3075.75</v>
      </c>
      <c r="E4827">
        <f t="shared" si="227"/>
        <v>2570.5543076202043</v>
      </c>
    </row>
    <row r="4828" spans="1:5" x14ac:dyDescent="0.45">
      <c r="A4828">
        <v>1.27786</v>
      </c>
      <c r="B4828">
        <f t="shared" si="225"/>
        <v>0.24518680378883939</v>
      </c>
      <c r="C4828">
        <f>$F$1*A4828</f>
        <v>6389.3</v>
      </c>
      <c r="D4828">
        <f t="shared" si="226"/>
        <v>6389.3</v>
      </c>
      <c r="E4828">
        <f t="shared" si="227"/>
        <v>6225.9340189441973</v>
      </c>
    </row>
    <row r="4829" spans="1:5" x14ac:dyDescent="0.45">
      <c r="A4829">
        <v>0.77061500000000005</v>
      </c>
      <c r="B4829">
        <f t="shared" si="225"/>
        <v>-0.26056638162785323</v>
      </c>
      <c r="C4829">
        <f>$F$1*A4829</f>
        <v>3853.0750000000003</v>
      </c>
      <c r="D4829">
        <f t="shared" si="226"/>
        <v>3853.0750000000003</v>
      </c>
      <c r="E4829">
        <f t="shared" si="227"/>
        <v>3697.168091860734</v>
      </c>
    </row>
    <row r="4830" spans="1:5" x14ac:dyDescent="0.45">
      <c r="A4830">
        <v>1.4451400000000001</v>
      </c>
      <c r="B4830">
        <f t="shared" si="225"/>
        <v>0.36820620268441706</v>
      </c>
      <c r="C4830">
        <f>$F$1*A4830</f>
        <v>7225.7000000000007</v>
      </c>
      <c r="D4830">
        <f t="shared" si="226"/>
        <v>7225.7000000000007</v>
      </c>
      <c r="E4830">
        <f t="shared" si="227"/>
        <v>6841.0310134220854</v>
      </c>
    </row>
    <row r="4831" spans="1:5" x14ac:dyDescent="0.45">
      <c r="A4831">
        <v>0.89621899999999999</v>
      </c>
      <c r="B4831">
        <f t="shared" si="225"/>
        <v>-0.10957047622996396</v>
      </c>
      <c r="C4831">
        <f>$F$1*A4831</f>
        <v>4481.0950000000003</v>
      </c>
      <c r="D4831">
        <f t="shared" si="226"/>
        <v>4481.0950000000003</v>
      </c>
      <c r="E4831">
        <f t="shared" si="227"/>
        <v>4452.1476188501802</v>
      </c>
    </row>
    <row r="4832" spans="1:5" x14ac:dyDescent="0.45">
      <c r="A4832">
        <v>1.1902900000000001</v>
      </c>
      <c r="B4832">
        <f t="shared" si="225"/>
        <v>0.17419697491302244</v>
      </c>
      <c r="C4832">
        <f>$F$1*A4832</f>
        <v>5951.4500000000007</v>
      </c>
      <c r="D4832">
        <f t="shared" si="226"/>
        <v>5951.4500000000007</v>
      </c>
      <c r="E4832">
        <f t="shared" si="227"/>
        <v>5870.9848745651125</v>
      </c>
    </row>
    <row r="4833" spans="1:5" x14ac:dyDescent="0.45">
      <c r="A4833">
        <v>0.95148999999999995</v>
      </c>
      <c r="B4833">
        <f t="shared" si="225"/>
        <v>-4.9726102022652818E-2</v>
      </c>
      <c r="C4833">
        <f>$F$1*A4833</f>
        <v>4757.45</v>
      </c>
      <c r="D4833">
        <f t="shared" si="226"/>
        <v>4757.45</v>
      </c>
      <c r="E4833">
        <f t="shared" si="227"/>
        <v>4751.3694898867361</v>
      </c>
    </row>
    <row r="4834" spans="1:5" x14ac:dyDescent="0.45">
      <c r="A4834">
        <v>0.66320299999999999</v>
      </c>
      <c r="B4834">
        <f t="shared" si="225"/>
        <v>-0.41067415164896692</v>
      </c>
      <c r="C4834">
        <f>$F$1*A4834</f>
        <v>3316.0149999999999</v>
      </c>
      <c r="D4834">
        <f t="shared" si="226"/>
        <v>3316.0149999999999</v>
      </c>
      <c r="E4834">
        <f t="shared" si="227"/>
        <v>2946.6292417551654</v>
      </c>
    </row>
    <row r="4835" spans="1:5" x14ac:dyDescent="0.45">
      <c r="A4835">
        <v>1.01485</v>
      </c>
      <c r="B4835">
        <f t="shared" si="225"/>
        <v>1.4740818321498509E-2</v>
      </c>
      <c r="C4835">
        <f>$F$1*A4835</f>
        <v>5074.25</v>
      </c>
      <c r="D4835">
        <f t="shared" si="226"/>
        <v>5074.25</v>
      </c>
      <c r="E4835">
        <f t="shared" si="227"/>
        <v>5073.704091607493</v>
      </c>
    </row>
    <row r="4836" spans="1:5" x14ac:dyDescent="0.45">
      <c r="A4836">
        <v>1.20316</v>
      </c>
      <c r="B4836">
        <f t="shared" si="225"/>
        <v>0.18495142897997061</v>
      </c>
      <c r="C4836">
        <f>$F$1*A4836</f>
        <v>6015.8</v>
      </c>
      <c r="D4836">
        <f t="shared" si="226"/>
        <v>6015.8</v>
      </c>
      <c r="E4836">
        <f t="shared" si="227"/>
        <v>5924.7571448998524</v>
      </c>
    </row>
    <row r="4837" spans="1:5" x14ac:dyDescent="0.45">
      <c r="A4837">
        <v>1.25983</v>
      </c>
      <c r="B4837">
        <f t="shared" si="225"/>
        <v>0.23097679122585837</v>
      </c>
      <c r="C4837">
        <f>$F$1*A4837</f>
        <v>6299.15</v>
      </c>
      <c r="D4837">
        <f t="shared" si="226"/>
        <v>6299.15</v>
      </c>
      <c r="E4837">
        <f t="shared" si="227"/>
        <v>6154.8839561292925</v>
      </c>
    </row>
    <row r="4838" spans="1:5" x14ac:dyDescent="0.45">
      <c r="A4838">
        <v>1.06115</v>
      </c>
      <c r="B4838">
        <f t="shared" si="225"/>
        <v>5.9353225699513158E-2</v>
      </c>
      <c r="C4838">
        <f>$F$1*A4838</f>
        <v>5305.75</v>
      </c>
      <c r="D4838">
        <f t="shared" si="226"/>
        <v>5305.75</v>
      </c>
      <c r="E4838">
        <f t="shared" si="227"/>
        <v>5296.7661284975657</v>
      </c>
    </row>
    <row r="4839" spans="1:5" x14ac:dyDescent="0.45">
      <c r="A4839">
        <v>1.37619</v>
      </c>
      <c r="B4839">
        <f t="shared" si="225"/>
        <v>0.31931881137414236</v>
      </c>
      <c r="C4839">
        <f>$F$1*A4839</f>
        <v>6880.95</v>
      </c>
      <c r="D4839">
        <f t="shared" si="226"/>
        <v>6880.95</v>
      </c>
      <c r="E4839">
        <f t="shared" si="227"/>
        <v>6596.5940568707119</v>
      </c>
    </row>
    <row r="4840" spans="1:5" x14ac:dyDescent="0.45">
      <c r="A4840">
        <v>0.98865899999999995</v>
      </c>
      <c r="B4840">
        <f t="shared" si="225"/>
        <v>-1.14057995340207E-2</v>
      </c>
      <c r="C4840">
        <f>$F$1*A4840</f>
        <v>4943.2950000000001</v>
      </c>
      <c r="D4840">
        <f t="shared" si="226"/>
        <v>4943.2950000000001</v>
      </c>
      <c r="E4840">
        <f t="shared" si="227"/>
        <v>4942.9710023298967</v>
      </c>
    </row>
    <row r="4841" spans="1:5" x14ac:dyDescent="0.45">
      <c r="A4841">
        <v>1.2014</v>
      </c>
      <c r="B4841">
        <f t="shared" si="225"/>
        <v>0.18348754343392401</v>
      </c>
      <c r="C4841">
        <f>$F$1*A4841</f>
        <v>6007</v>
      </c>
      <c r="D4841">
        <f t="shared" si="226"/>
        <v>6007</v>
      </c>
      <c r="E4841">
        <f t="shared" si="227"/>
        <v>5917.4377171696206</v>
      </c>
    </row>
    <row r="4842" spans="1:5" x14ac:dyDescent="0.45">
      <c r="A4842">
        <v>0.83985299999999996</v>
      </c>
      <c r="B4842">
        <f t="shared" si="225"/>
        <v>-0.17452840245906448</v>
      </c>
      <c r="C4842">
        <f>$F$1*A4842</f>
        <v>4199.2649999999994</v>
      </c>
      <c r="D4842">
        <f t="shared" si="226"/>
        <v>4199.2649999999994</v>
      </c>
      <c r="E4842">
        <f t="shared" si="227"/>
        <v>4127.3579877046777</v>
      </c>
    </row>
    <row r="4843" spans="1:5" x14ac:dyDescent="0.45">
      <c r="A4843">
        <v>1.04956</v>
      </c>
      <c r="B4843">
        <f t="shared" si="225"/>
        <v>4.8371028725394824E-2</v>
      </c>
      <c r="C4843">
        <f>$F$1*A4843</f>
        <v>5247.8</v>
      </c>
      <c r="D4843">
        <f t="shared" si="226"/>
        <v>5247.8</v>
      </c>
      <c r="E4843">
        <f t="shared" si="227"/>
        <v>5241.8551436269745</v>
      </c>
    </row>
    <row r="4844" spans="1:5" x14ac:dyDescent="0.45">
      <c r="A4844">
        <v>0.92656799999999995</v>
      </c>
      <c r="B4844">
        <f t="shared" si="225"/>
        <v>-7.6267841454553995E-2</v>
      </c>
      <c r="C4844">
        <f>$F$1*A4844</f>
        <v>4632.84</v>
      </c>
      <c r="D4844">
        <f t="shared" si="226"/>
        <v>4632.84</v>
      </c>
      <c r="E4844">
        <f t="shared" si="227"/>
        <v>4618.6607927272298</v>
      </c>
    </row>
    <row r="4845" spans="1:5" x14ac:dyDescent="0.45">
      <c r="A4845">
        <v>1.14577</v>
      </c>
      <c r="B4845">
        <f t="shared" si="225"/>
        <v>0.13607690006971374</v>
      </c>
      <c r="C4845">
        <f>$F$1*A4845</f>
        <v>5728.8499999999995</v>
      </c>
      <c r="D4845">
        <f t="shared" si="226"/>
        <v>5728.8499999999995</v>
      </c>
      <c r="E4845">
        <f t="shared" si="227"/>
        <v>5680.3845003485685</v>
      </c>
    </row>
    <row r="4846" spans="1:5" x14ac:dyDescent="0.45">
      <c r="A4846">
        <v>0.96489899999999995</v>
      </c>
      <c r="B4846">
        <f t="shared" si="225"/>
        <v>-3.5731846333162634E-2</v>
      </c>
      <c r="C4846">
        <f>$F$1*A4846</f>
        <v>4824.4949999999999</v>
      </c>
      <c r="D4846">
        <f t="shared" si="226"/>
        <v>4824.4949999999999</v>
      </c>
      <c r="E4846">
        <f t="shared" si="227"/>
        <v>4821.3407683341866</v>
      </c>
    </row>
    <row r="4847" spans="1:5" x14ac:dyDescent="0.45">
      <c r="A4847">
        <v>0.84002100000000002</v>
      </c>
      <c r="B4847">
        <f t="shared" si="225"/>
        <v>-0.17432838745727253</v>
      </c>
      <c r="C4847">
        <f>$F$1*A4847</f>
        <v>4200.1050000000005</v>
      </c>
      <c r="D4847">
        <f t="shared" si="226"/>
        <v>4200.1050000000005</v>
      </c>
      <c r="E4847">
        <f t="shared" si="227"/>
        <v>4128.3580627136371</v>
      </c>
    </row>
    <row r="4848" spans="1:5" x14ac:dyDescent="0.45">
      <c r="A4848">
        <v>0.88185800000000003</v>
      </c>
      <c r="B4848">
        <f t="shared" si="225"/>
        <v>-0.12572423366929814</v>
      </c>
      <c r="C4848">
        <f>$F$1*A4848</f>
        <v>4409.29</v>
      </c>
      <c r="D4848">
        <f t="shared" si="226"/>
        <v>4409.29</v>
      </c>
      <c r="E4848">
        <f t="shared" si="227"/>
        <v>4371.3788316535092</v>
      </c>
    </row>
    <row r="4849" spans="1:5" x14ac:dyDescent="0.45">
      <c r="A4849">
        <v>1.0132300000000001</v>
      </c>
      <c r="B4849">
        <f t="shared" si="225"/>
        <v>1.3143247866140561E-2</v>
      </c>
      <c r="C4849">
        <f>$F$1*A4849</f>
        <v>5066.1500000000005</v>
      </c>
      <c r="D4849">
        <f t="shared" si="226"/>
        <v>5066.1500000000005</v>
      </c>
      <c r="E4849">
        <f t="shared" si="227"/>
        <v>5065.7162393307035</v>
      </c>
    </row>
    <row r="4850" spans="1:5" x14ac:dyDescent="0.45">
      <c r="A4850">
        <v>1.1507000000000001</v>
      </c>
      <c r="B4850">
        <f t="shared" si="225"/>
        <v>0.1403704528472759</v>
      </c>
      <c r="C4850">
        <f>$F$1*A4850</f>
        <v>5753.5</v>
      </c>
      <c r="D4850">
        <f t="shared" si="226"/>
        <v>5753.5</v>
      </c>
      <c r="E4850">
        <f t="shared" si="227"/>
        <v>5701.8522642363796</v>
      </c>
    </row>
    <row r="4851" spans="1:5" x14ac:dyDescent="0.45">
      <c r="A4851">
        <v>0.81698000000000004</v>
      </c>
      <c r="B4851">
        <f t="shared" si="225"/>
        <v>-0.20214066422593099</v>
      </c>
      <c r="C4851">
        <f>$F$1*A4851</f>
        <v>4084.9</v>
      </c>
      <c r="D4851">
        <f t="shared" si="226"/>
        <v>4084.9</v>
      </c>
      <c r="E4851">
        <f t="shared" si="227"/>
        <v>3989.2966788703447</v>
      </c>
    </row>
    <row r="4852" spans="1:5" x14ac:dyDescent="0.45">
      <c r="A4852">
        <v>0.83044300000000004</v>
      </c>
      <c r="B4852">
        <f t="shared" si="225"/>
        <v>-0.18579598563756539</v>
      </c>
      <c r="C4852">
        <f>$F$1*A4852</f>
        <v>4152.2150000000001</v>
      </c>
      <c r="D4852">
        <f t="shared" si="226"/>
        <v>4152.2150000000001</v>
      </c>
      <c r="E4852">
        <f t="shared" si="227"/>
        <v>4071.0200718121732</v>
      </c>
    </row>
    <row r="4853" spans="1:5" x14ac:dyDescent="0.45">
      <c r="A4853">
        <v>1.0871299999999999</v>
      </c>
      <c r="B4853">
        <f t="shared" si="225"/>
        <v>8.3541196204325957E-2</v>
      </c>
      <c r="C4853">
        <f>$F$1*A4853</f>
        <v>5435.65</v>
      </c>
      <c r="D4853">
        <f t="shared" si="226"/>
        <v>5435.65</v>
      </c>
      <c r="E4853">
        <f t="shared" si="227"/>
        <v>5417.7059810216297</v>
      </c>
    </row>
    <row r="4854" spans="1:5" x14ac:dyDescent="0.45">
      <c r="A4854">
        <v>1.1712100000000001</v>
      </c>
      <c r="B4854">
        <f t="shared" si="225"/>
        <v>0.15803740243982559</v>
      </c>
      <c r="C4854">
        <f>$F$1*A4854</f>
        <v>5856.05</v>
      </c>
      <c r="D4854">
        <f t="shared" si="226"/>
        <v>5856.05</v>
      </c>
      <c r="E4854">
        <f t="shared" si="227"/>
        <v>5790.1870121991287</v>
      </c>
    </row>
    <row r="4855" spans="1:5" x14ac:dyDescent="0.45">
      <c r="A4855">
        <v>1.05247</v>
      </c>
      <c r="B4855">
        <f t="shared" si="225"/>
        <v>5.1139782605219807E-2</v>
      </c>
      <c r="C4855">
        <f>$F$1*A4855</f>
        <v>5262.35</v>
      </c>
      <c r="D4855">
        <f t="shared" si="226"/>
        <v>5262.35</v>
      </c>
      <c r="E4855">
        <f t="shared" si="227"/>
        <v>5255.698913026099</v>
      </c>
    </row>
    <row r="4856" spans="1:5" x14ac:dyDescent="0.45">
      <c r="A4856">
        <v>1.05406</v>
      </c>
      <c r="B4856">
        <f t="shared" si="225"/>
        <v>5.264937449515248E-2</v>
      </c>
      <c r="C4856">
        <f>$F$1*A4856</f>
        <v>5270.3</v>
      </c>
      <c r="D4856">
        <f t="shared" si="226"/>
        <v>5270.3</v>
      </c>
      <c r="E4856">
        <f t="shared" si="227"/>
        <v>5263.2468724757618</v>
      </c>
    </row>
    <row r="4857" spans="1:5" x14ac:dyDescent="0.45">
      <c r="A4857">
        <v>1.1961900000000001</v>
      </c>
      <c r="B4857">
        <f t="shared" si="225"/>
        <v>0.1791415057873238</v>
      </c>
      <c r="C4857">
        <f>$F$1*A4857</f>
        <v>5980.9500000000007</v>
      </c>
      <c r="D4857">
        <f t="shared" si="226"/>
        <v>5980.9500000000007</v>
      </c>
      <c r="E4857">
        <f t="shared" si="227"/>
        <v>5895.7075289366194</v>
      </c>
    </row>
    <row r="4858" spans="1:5" x14ac:dyDescent="0.45">
      <c r="A4858">
        <v>0.98661600000000005</v>
      </c>
      <c r="B4858">
        <f t="shared" si="225"/>
        <v>-1.3474373002017771E-2</v>
      </c>
      <c r="C4858">
        <f>$F$1*A4858</f>
        <v>4933.08</v>
      </c>
      <c r="D4858">
        <f t="shared" si="226"/>
        <v>4933.08</v>
      </c>
      <c r="E4858">
        <f t="shared" si="227"/>
        <v>4932.6281349899109</v>
      </c>
    </row>
    <row r="4859" spans="1:5" x14ac:dyDescent="0.45">
      <c r="A4859">
        <v>0.92713100000000004</v>
      </c>
      <c r="B4859">
        <f t="shared" si="225"/>
        <v>-7.5660407327102636E-2</v>
      </c>
      <c r="C4859">
        <f>$F$1*A4859</f>
        <v>4635.6549999999997</v>
      </c>
      <c r="D4859">
        <f t="shared" si="226"/>
        <v>4635.6549999999997</v>
      </c>
      <c r="E4859">
        <f t="shared" si="227"/>
        <v>4621.6979633644869</v>
      </c>
    </row>
    <row r="4860" spans="1:5" x14ac:dyDescent="0.45">
      <c r="A4860">
        <v>1.31647</v>
      </c>
      <c r="B4860">
        <f t="shared" si="225"/>
        <v>0.27495391199993874</v>
      </c>
      <c r="C4860">
        <f>$F$1*A4860</f>
        <v>6582.35</v>
      </c>
      <c r="D4860">
        <f t="shared" si="226"/>
        <v>6582.35</v>
      </c>
      <c r="E4860">
        <f t="shared" si="227"/>
        <v>6374.7695599996932</v>
      </c>
    </row>
    <row r="4861" spans="1:5" x14ac:dyDescent="0.45">
      <c r="A4861">
        <v>1.2022699999999999</v>
      </c>
      <c r="B4861">
        <f t="shared" si="225"/>
        <v>0.1842114365124177</v>
      </c>
      <c r="C4861">
        <f>$F$1*A4861</f>
        <v>6011.3499999999995</v>
      </c>
      <c r="D4861">
        <f t="shared" si="226"/>
        <v>6011.3499999999995</v>
      </c>
      <c r="E4861">
        <f t="shared" si="227"/>
        <v>5921.0571825620882</v>
      </c>
    </row>
    <row r="4862" spans="1:5" x14ac:dyDescent="0.45">
      <c r="A4862">
        <v>0.82262400000000002</v>
      </c>
      <c r="B4862">
        <f t="shared" si="225"/>
        <v>-0.19525604782731903</v>
      </c>
      <c r="C4862">
        <f>$F$1*A4862</f>
        <v>4113.12</v>
      </c>
      <c r="D4862">
        <f t="shared" si="226"/>
        <v>4113.12</v>
      </c>
      <c r="E4862">
        <f t="shared" si="227"/>
        <v>4023.7197608634046</v>
      </c>
    </row>
    <row r="4863" spans="1:5" x14ac:dyDescent="0.45">
      <c r="A4863">
        <v>0.99270599999999998</v>
      </c>
      <c r="B4863">
        <f t="shared" si="225"/>
        <v>-7.3207312826352716E-3</v>
      </c>
      <c r="C4863">
        <f>$F$1*A4863</f>
        <v>4963.53</v>
      </c>
      <c r="D4863">
        <f t="shared" si="226"/>
        <v>4963.53</v>
      </c>
      <c r="E4863">
        <f t="shared" si="227"/>
        <v>4963.3963435868236</v>
      </c>
    </row>
    <row r="4864" spans="1:5" x14ac:dyDescent="0.45">
      <c r="A4864">
        <v>1.0853900000000001</v>
      </c>
      <c r="B4864">
        <f t="shared" si="225"/>
        <v>8.1939369411432941E-2</v>
      </c>
      <c r="C4864">
        <f>$F$1*A4864</f>
        <v>5426.9500000000007</v>
      </c>
      <c r="D4864">
        <f t="shared" si="226"/>
        <v>5426.9500000000007</v>
      </c>
      <c r="E4864">
        <f t="shared" si="227"/>
        <v>5409.6968470571646</v>
      </c>
    </row>
    <row r="4865" spans="1:5" x14ac:dyDescent="0.45">
      <c r="A4865">
        <v>1.1359699999999999</v>
      </c>
      <c r="B4865">
        <f t="shared" si="225"/>
        <v>0.12748691149954605</v>
      </c>
      <c r="C4865">
        <f>$F$1*A4865</f>
        <v>5679.8499999999995</v>
      </c>
      <c r="D4865">
        <f t="shared" si="226"/>
        <v>5679.8499999999995</v>
      </c>
      <c r="E4865">
        <f t="shared" si="227"/>
        <v>5637.4345574977306</v>
      </c>
    </row>
    <row r="4866" spans="1:5" x14ac:dyDescent="0.45">
      <c r="A4866">
        <v>1.0801700000000001</v>
      </c>
      <c r="B4866">
        <f t="shared" ref="B4866:B4929" si="228">LN(A4866)</f>
        <v>7.711843615628973E-2</v>
      </c>
      <c r="C4866">
        <f>$F$1*A4866</f>
        <v>5400.85</v>
      </c>
      <c r="D4866">
        <f t="shared" ref="D4866:D4929" si="229">$F$1*EXP(B4866)</f>
        <v>5400.85</v>
      </c>
      <c r="E4866">
        <f t="shared" ref="E4866:E4929" si="230">$F$1*(1+B4866)</f>
        <v>5385.5921807814484</v>
      </c>
    </row>
    <row r="4867" spans="1:5" x14ac:dyDescent="0.45">
      <c r="A4867">
        <v>0.83496800000000004</v>
      </c>
      <c r="B4867">
        <f t="shared" si="228"/>
        <v>-0.1803618782189334</v>
      </c>
      <c r="C4867">
        <f>$F$1*A4867</f>
        <v>4174.84</v>
      </c>
      <c r="D4867">
        <f t="shared" si="229"/>
        <v>4174.84</v>
      </c>
      <c r="E4867">
        <f t="shared" si="230"/>
        <v>4098.1906089053336</v>
      </c>
    </row>
    <row r="4868" spans="1:5" x14ac:dyDescent="0.45">
      <c r="A4868">
        <v>0.93255999999999994</v>
      </c>
      <c r="B4868">
        <f t="shared" si="228"/>
        <v>-6.982178637056019E-2</v>
      </c>
      <c r="C4868">
        <f>$F$1*A4868</f>
        <v>4662.7999999999993</v>
      </c>
      <c r="D4868">
        <f t="shared" si="229"/>
        <v>4662.7999999999993</v>
      </c>
      <c r="E4868">
        <f t="shared" si="230"/>
        <v>4650.8910681471989</v>
      </c>
    </row>
    <row r="4869" spans="1:5" x14ac:dyDescent="0.45">
      <c r="A4869">
        <v>1.10528</v>
      </c>
      <c r="B4869">
        <f t="shared" si="228"/>
        <v>0.10009869653612208</v>
      </c>
      <c r="C4869">
        <f>$F$1*A4869</f>
        <v>5526.4000000000005</v>
      </c>
      <c r="D4869">
        <f t="shared" si="229"/>
        <v>5526.4000000000005</v>
      </c>
      <c r="E4869">
        <f t="shared" si="230"/>
        <v>5500.4934826806111</v>
      </c>
    </row>
    <row r="4870" spans="1:5" x14ac:dyDescent="0.45">
      <c r="A4870">
        <v>0.92097499999999999</v>
      </c>
      <c r="B4870">
        <f t="shared" si="228"/>
        <v>-8.232238750349824E-2</v>
      </c>
      <c r="C4870">
        <f>$F$1*A4870</f>
        <v>4604.875</v>
      </c>
      <c r="D4870">
        <f t="shared" si="229"/>
        <v>4604.875</v>
      </c>
      <c r="E4870">
        <f t="shared" si="230"/>
        <v>4588.3880624825088</v>
      </c>
    </row>
    <row r="4871" spans="1:5" x14ac:dyDescent="0.45">
      <c r="A4871">
        <v>1.4569300000000001</v>
      </c>
      <c r="B4871">
        <f t="shared" si="228"/>
        <v>0.37633148213304635</v>
      </c>
      <c r="C4871">
        <f>$F$1*A4871</f>
        <v>7284.6500000000005</v>
      </c>
      <c r="D4871">
        <f t="shared" si="229"/>
        <v>7284.6500000000005</v>
      </c>
      <c r="E4871">
        <f t="shared" si="230"/>
        <v>6881.6574106652315</v>
      </c>
    </row>
    <row r="4872" spans="1:5" x14ac:dyDescent="0.45">
      <c r="A4872">
        <v>1.33552</v>
      </c>
      <c r="B4872">
        <f t="shared" si="228"/>
        <v>0.2893207291202895</v>
      </c>
      <c r="C4872">
        <f>$F$1*A4872</f>
        <v>6677.6</v>
      </c>
      <c r="D4872">
        <f t="shared" si="229"/>
        <v>6677.6</v>
      </c>
      <c r="E4872">
        <f t="shared" si="230"/>
        <v>6446.6036456014472</v>
      </c>
    </row>
    <row r="4873" spans="1:5" x14ac:dyDescent="0.45">
      <c r="A4873">
        <v>1.17811</v>
      </c>
      <c r="B4873">
        <f t="shared" si="228"/>
        <v>0.163911459477694</v>
      </c>
      <c r="C4873">
        <f>$F$1*A4873</f>
        <v>5890.55</v>
      </c>
      <c r="D4873">
        <f t="shared" si="229"/>
        <v>5890.55</v>
      </c>
      <c r="E4873">
        <f t="shared" si="230"/>
        <v>5819.55729738847</v>
      </c>
    </row>
    <row r="4874" spans="1:5" x14ac:dyDescent="0.45">
      <c r="A4874">
        <v>0.88705199999999995</v>
      </c>
      <c r="B4874">
        <f t="shared" si="228"/>
        <v>-0.11985167381368438</v>
      </c>
      <c r="C4874">
        <f>$F$1*A4874</f>
        <v>4435.2599999999993</v>
      </c>
      <c r="D4874">
        <f t="shared" si="229"/>
        <v>4435.2599999999993</v>
      </c>
      <c r="E4874">
        <f t="shared" si="230"/>
        <v>4400.7416309315786</v>
      </c>
    </row>
    <row r="4875" spans="1:5" x14ac:dyDescent="0.45">
      <c r="A4875">
        <v>1.2253700000000001</v>
      </c>
      <c r="B4875">
        <f t="shared" si="228"/>
        <v>0.20324283920787237</v>
      </c>
      <c r="C4875">
        <f>$F$1*A4875</f>
        <v>6126.85</v>
      </c>
      <c r="D4875">
        <f t="shared" si="229"/>
        <v>6126.85</v>
      </c>
      <c r="E4875">
        <f t="shared" si="230"/>
        <v>6016.2141960393619</v>
      </c>
    </row>
    <row r="4876" spans="1:5" x14ac:dyDescent="0.45">
      <c r="A4876">
        <v>1.0631600000000001</v>
      </c>
      <c r="B4876">
        <f t="shared" si="228"/>
        <v>6.1245605436777928E-2</v>
      </c>
      <c r="C4876">
        <f>$F$1*A4876</f>
        <v>5315.8</v>
      </c>
      <c r="D4876">
        <f t="shared" si="229"/>
        <v>5315.8</v>
      </c>
      <c r="E4876">
        <f t="shared" si="230"/>
        <v>5306.2280271838899</v>
      </c>
    </row>
    <row r="4877" spans="1:5" x14ac:dyDescent="0.45">
      <c r="A4877">
        <v>1.29074</v>
      </c>
      <c r="B4877">
        <f t="shared" si="228"/>
        <v>0.25521569731394733</v>
      </c>
      <c r="C4877">
        <f>$F$1*A4877</f>
        <v>6453.7</v>
      </c>
      <c r="D4877">
        <f t="shared" si="229"/>
        <v>6453.7</v>
      </c>
      <c r="E4877">
        <f t="shared" si="230"/>
        <v>6276.078486569736</v>
      </c>
    </row>
    <row r="4878" spans="1:5" x14ac:dyDescent="0.45">
      <c r="A4878">
        <v>1.1395999999999999</v>
      </c>
      <c r="B4878">
        <f t="shared" si="228"/>
        <v>0.13067732364161613</v>
      </c>
      <c r="C4878">
        <f>$F$1*A4878</f>
        <v>5698</v>
      </c>
      <c r="D4878">
        <f t="shared" si="229"/>
        <v>5698</v>
      </c>
      <c r="E4878">
        <f t="shared" si="230"/>
        <v>5653.3866182080801</v>
      </c>
    </row>
    <row r="4879" spans="1:5" x14ac:dyDescent="0.45">
      <c r="A4879">
        <v>0.90869500000000003</v>
      </c>
      <c r="B4879">
        <f t="shared" si="228"/>
        <v>-9.5745774661991162E-2</v>
      </c>
      <c r="C4879">
        <f>$F$1*A4879</f>
        <v>4543.4750000000004</v>
      </c>
      <c r="D4879">
        <f t="shared" si="229"/>
        <v>4543.4750000000004</v>
      </c>
      <c r="E4879">
        <f t="shared" si="230"/>
        <v>4521.2711266900442</v>
      </c>
    </row>
    <row r="4880" spans="1:5" x14ac:dyDescent="0.45">
      <c r="A4880">
        <v>1.5058499999999999</v>
      </c>
      <c r="B4880">
        <f t="shared" si="228"/>
        <v>0.40935752282350818</v>
      </c>
      <c r="C4880">
        <f>$F$1*A4880</f>
        <v>7529.25</v>
      </c>
      <c r="D4880">
        <f t="shared" si="229"/>
        <v>7529.25</v>
      </c>
      <c r="E4880">
        <f t="shared" si="230"/>
        <v>7046.7876141175411</v>
      </c>
    </row>
    <row r="4881" spans="1:5" x14ac:dyDescent="0.45">
      <c r="A4881">
        <v>1.3663400000000001</v>
      </c>
      <c r="B4881">
        <f t="shared" si="228"/>
        <v>0.31213563208102618</v>
      </c>
      <c r="C4881">
        <f>$F$1*A4881</f>
        <v>6831.7000000000007</v>
      </c>
      <c r="D4881">
        <f t="shared" si="229"/>
        <v>6831.7000000000007</v>
      </c>
      <c r="E4881">
        <f t="shared" si="230"/>
        <v>6560.6781604051312</v>
      </c>
    </row>
    <row r="4882" spans="1:5" x14ac:dyDescent="0.45">
      <c r="A4882">
        <v>1.0345800000000001</v>
      </c>
      <c r="B4882">
        <f t="shared" si="228"/>
        <v>3.3995547257958246E-2</v>
      </c>
      <c r="C4882">
        <f>$F$1*A4882</f>
        <v>5172.9000000000005</v>
      </c>
      <c r="D4882">
        <f t="shared" si="229"/>
        <v>5172.9000000000005</v>
      </c>
      <c r="E4882">
        <f t="shared" si="230"/>
        <v>5169.9777362897912</v>
      </c>
    </row>
    <row r="4883" spans="1:5" x14ac:dyDescent="0.45">
      <c r="A4883">
        <v>1.1313899999999999</v>
      </c>
      <c r="B4883">
        <f t="shared" si="228"/>
        <v>0.12344696528082193</v>
      </c>
      <c r="C4883">
        <f>$F$1*A4883</f>
        <v>5656.95</v>
      </c>
      <c r="D4883">
        <f t="shared" si="229"/>
        <v>5656.95</v>
      </c>
      <c r="E4883">
        <f t="shared" si="230"/>
        <v>5617.2348264041093</v>
      </c>
    </row>
    <row r="4884" spans="1:5" x14ac:dyDescent="0.45">
      <c r="A4884">
        <v>1.11263</v>
      </c>
      <c r="B4884">
        <f t="shared" si="228"/>
        <v>0.10672658216395355</v>
      </c>
      <c r="C4884">
        <f>$F$1*A4884</f>
        <v>5563.15</v>
      </c>
      <c r="D4884">
        <f t="shared" si="229"/>
        <v>5563.15</v>
      </c>
      <c r="E4884">
        <f t="shared" si="230"/>
        <v>5533.6329108197679</v>
      </c>
    </row>
    <row r="4885" spans="1:5" x14ac:dyDescent="0.45">
      <c r="A4885">
        <v>1.2548900000000001</v>
      </c>
      <c r="B4885">
        <f t="shared" si="228"/>
        <v>0.22704791933992349</v>
      </c>
      <c r="C4885">
        <f>$F$1*A4885</f>
        <v>6274.4500000000007</v>
      </c>
      <c r="D4885">
        <f t="shared" si="229"/>
        <v>6274.4500000000007</v>
      </c>
      <c r="E4885">
        <f t="shared" si="230"/>
        <v>6135.2395966996173</v>
      </c>
    </row>
    <row r="4886" spans="1:5" x14ac:dyDescent="0.45">
      <c r="A4886">
        <v>1.2253700000000001</v>
      </c>
      <c r="B4886">
        <f t="shared" si="228"/>
        <v>0.20324283920787237</v>
      </c>
      <c r="C4886">
        <f>$F$1*A4886</f>
        <v>6126.85</v>
      </c>
      <c r="D4886">
        <f t="shared" si="229"/>
        <v>6126.85</v>
      </c>
      <c r="E4886">
        <f t="shared" si="230"/>
        <v>6016.2141960393619</v>
      </c>
    </row>
    <row r="4887" spans="1:5" x14ac:dyDescent="0.45">
      <c r="A4887">
        <v>1.24041</v>
      </c>
      <c r="B4887">
        <f t="shared" si="228"/>
        <v>0.2154419701271709</v>
      </c>
      <c r="C4887">
        <f>$F$1*A4887</f>
        <v>6202.05</v>
      </c>
      <c r="D4887">
        <f t="shared" si="229"/>
        <v>6202.05</v>
      </c>
      <c r="E4887">
        <f t="shared" si="230"/>
        <v>6077.2098506358543</v>
      </c>
    </row>
    <row r="4888" spans="1:5" x14ac:dyDescent="0.45">
      <c r="A4888">
        <v>0.79070300000000004</v>
      </c>
      <c r="B4888">
        <f t="shared" si="228"/>
        <v>-0.23483285580596533</v>
      </c>
      <c r="C4888">
        <f>$F$1*A4888</f>
        <v>3953.5150000000003</v>
      </c>
      <c r="D4888">
        <f t="shared" si="229"/>
        <v>3953.5150000000003</v>
      </c>
      <c r="E4888">
        <f t="shared" si="230"/>
        <v>3825.835720970173</v>
      </c>
    </row>
    <row r="4889" spans="1:5" x14ac:dyDescent="0.45">
      <c r="A4889">
        <v>0.91226399999999996</v>
      </c>
      <c r="B4889">
        <f t="shared" si="228"/>
        <v>-9.1825857113018369E-2</v>
      </c>
      <c r="C4889">
        <f>$F$1*A4889</f>
        <v>4561.32</v>
      </c>
      <c r="D4889">
        <f t="shared" si="229"/>
        <v>4561.32</v>
      </c>
      <c r="E4889">
        <f t="shared" si="230"/>
        <v>4540.8707144349082</v>
      </c>
    </row>
    <row r="4890" spans="1:5" x14ac:dyDescent="0.45">
      <c r="A4890">
        <v>1.1293200000000001</v>
      </c>
      <c r="B4890">
        <f t="shared" si="228"/>
        <v>0.12161568167655983</v>
      </c>
      <c r="C4890">
        <f>$F$1*A4890</f>
        <v>5646.6</v>
      </c>
      <c r="D4890">
        <f t="shared" si="229"/>
        <v>5646.6</v>
      </c>
      <c r="E4890">
        <f t="shared" si="230"/>
        <v>5608.0784083827994</v>
      </c>
    </row>
    <row r="4891" spans="1:5" x14ac:dyDescent="0.45">
      <c r="A4891">
        <v>1.0571600000000001</v>
      </c>
      <c r="B4891">
        <f t="shared" si="228"/>
        <v>5.5586067239545664E-2</v>
      </c>
      <c r="C4891">
        <f>$F$1*A4891</f>
        <v>5285.8</v>
      </c>
      <c r="D4891">
        <f t="shared" si="229"/>
        <v>5285.8</v>
      </c>
      <c r="E4891">
        <f t="shared" si="230"/>
        <v>5277.9303361977281</v>
      </c>
    </row>
    <row r="4892" spans="1:5" x14ac:dyDescent="0.45">
      <c r="A4892">
        <v>0.92152800000000001</v>
      </c>
      <c r="B4892">
        <f t="shared" si="228"/>
        <v>-8.1722117092427007E-2</v>
      </c>
      <c r="C4892">
        <f>$F$1*A4892</f>
        <v>4607.6400000000003</v>
      </c>
      <c r="D4892">
        <f t="shared" si="229"/>
        <v>4607.6400000000003</v>
      </c>
      <c r="E4892">
        <f t="shared" si="230"/>
        <v>4591.3894145378645</v>
      </c>
    </row>
    <row r="4893" spans="1:5" x14ac:dyDescent="0.45">
      <c r="A4893">
        <v>1.2552300000000001</v>
      </c>
      <c r="B4893">
        <f t="shared" si="228"/>
        <v>0.22731882272468545</v>
      </c>
      <c r="C4893">
        <f>$F$1*A4893</f>
        <v>6276.1500000000005</v>
      </c>
      <c r="D4893">
        <f t="shared" si="229"/>
        <v>6276.1500000000005</v>
      </c>
      <c r="E4893">
        <f t="shared" si="230"/>
        <v>6136.5941136234269</v>
      </c>
    </row>
    <row r="4894" spans="1:5" x14ac:dyDescent="0.45">
      <c r="A4894">
        <v>1.26996</v>
      </c>
      <c r="B4894">
        <f t="shared" si="228"/>
        <v>0.23898540391149636</v>
      </c>
      <c r="C4894">
        <f>$F$1*A4894</f>
        <v>6349.8</v>
      </c>
      <c r="D4894">
        <f t="shared" si="229"/>
        <v>6349.8</v>
      </c>
      <c r="E4894">
        <f t="shared" si="230"/>
        <v>6194.9270195574809</v>
      </c>
    </row>
    <row r="4895" spans="1:5" x14ac:dyDescent="0.45">
      <c r="A4895">
        <v>0.825515</v>
      </c>
      <c r="B4895">
        <f t="shared" si="228"/>
        <v>-0.19174784498146907</v>
      </c>
      <c r="C4895">
        <f>$F$1*A4895</f>
        <v>4127.5749999999998</v>
      </c>
      <c r="D4895">
        <f t="shared" si="229"/>
        <v>4127.5749999999998</v>
      </c>
      <c r="E4895">
        <f t="shared" si="230"/>
        <v>4041.2607750926545</v>
      </c>
    </row>
    <row r="4896" spans="1:5" x14ac:dyDescent="0.45">
      <c r="A4896">
        <v>1.3244199999999999</v>
      </c>
      <c r="B4896">
        <f t="shared" si="228"/>
        <v>0.28097462775482435</v>
      </c>
      <c r="C4896">
        <f>$F$1*A4896</f>
        <v>6622.0999999999995</v>
      </c>
      <c r="D4896">
        <f t="shared" si="229"/>
        <v>6622.0999999999995</v>
      </c>
      <c r="E4896">
        <f t="shared" si="230"/>
        <v>6404.8731387741218</v>
      </c>
    </row>
    <row r="4897" spans="1:5" x14ac:dyDescent="0.45">
      <c r="A4897">
        <v>1.2300899999999999</v>
      </c>
      <c r="B4897">
        <f t="shared" si="228"/>
        <v>0.20708733743918595</v>
      </c>
      <c r="C4897">
        <f>$F$1*A4897</f>
        <v>6150.45</v>
      </c>
      <c r="D4897">
        <f t="shared" si="229"/>
        <v>6150.45</v>
      </c>
      <c r="E4897">
        <f t="shared" si="230"/>
        <v>6035.4366871959301</v>
      </c>
    </row>
    <row r="4898" spans="1:5" x14ac:dyDescent="0.45">
      <c r="A4898">
        <v>1.10575</v>
      </c>
      <c r="B4898">
        <f t="shared" si="228"/>
        <v>0.1005238377662991</v>
      </c>
      <c r="C4898">
        <f>$F$1*A4898</f>
        <v>5528.75</v>
      </c>
      <c r="D4898">
        <f t="shared" si="229"/>
        <v>5528.75</v>
      </c>
      <c r="E4898">
        <f t="shared" si="230"/>
        <v>5502.6191888314961</v>
      </c>
    </row>
    <row r="4899" spans="1:5" x14ac:dyDescent="0.45">
      <c r="A4899">
        <v>1.3787700000000001</v>
      </c>
      <c r="B4899">
        <f t="shared" si="228"/>
        <v>0.32119179737338482</v>
      </c>
      <c r="C4899">
        <f>$F$1*A4899</f>
        <v>6893.85</v>
      </c>
      <c r="D4899">
        <f t="shared" si="229"/>
        <v>6893.85</v>
      </c>
      <c r="E4899">
        <f t="shared" si="230"/>
        <v>6605.9589868669245</v>
      </c>
    </row>
    <row r="4900" spans="1:5" x14ac:dyDescent="0.45">
      <c r="A4900">
        <v>0.92222400000000004</v>
      </c>
      <c r="B4900">
        <f t="shared" si="228"/>
        <v>-8.096713482468175E-2</v>
      </c>
      <c r="C4900">
        <f>$F$1*A4900</f>
        <v>4611.12</v>
      </c>
      <c r="D4900">
        <f t="shared" si="229"/>
        <v>4611.12</v>
      </c>
      <c r="E4900">
        <f t="shared" si="230"/>
        <v>4595.1643258765907</v>
      </c>
    </row>
    <row r="4901" spans="1:5" x14ac:dyDescent="0.45">
      <c r="A4901">
        <v>1.1378299999999999</v>
      </c>
      <c r="B4901">
        <f t="shared" si="228"/>
        <v>0.12912293965934121</v>
      </c>
      <c r="C4901">
        <f>$F$1*A4901</f>
        <v>5689.15</v>
      </c>
      <c r="D4901">
        <f t="shared" si="229"/>
        <v>5689.15</v>
      </c>
      <c r="E4901">
        <f t="shared" si="230"/>
        <v>5645.6146982967057</v>
      </c>
    </row>
    <row r="4902" spans="1:5" x14ac:dyDescent="0.45">
      <c r="A4902">
        <v>1.0551299999999999</v>
      </c>
      <c r="B4902">
        <f t="shared" si="228"/>
        <v>5.3663982085545583E-2</v>
      </c>
      <c r="C4902">
        <f>$F$1*A4902</f>
        <v>5275.65</v>
      </c>
      <c r="D4902">
        <f t="shared" si="229"/>
        <v>5275.65</v>
      </c>
      <c r="E4902">
        <f t="shared" si="230"/>
        <v>5268.3199104277282</v>
      </c>
    </row>
    <row r="4903" spans="1:5" x14ac:dyDescent="0.45">
      <c r="A4903">
        <v>1.10233</v>
      </c>
      <c r="B4903">
        <f t="shared" si="228"/>
        <v>9.7426121438253216E-2</v>
      </c>
      <c r="C4903">
        <f>$F$1*A4903</f>
        <v>5511.6500000000005</v>
      </c>
      <c r="D4903">
        <f t="shared" si="229"/>
        <v>5511.6500000000005</v>
      </c>
      <c r="E4903">
        <f t="shared" si="230"/>
        <v>5487.1306071912659</v>
      </c>
    </row>
    <row r="4904" spans="1:5" x14ac:dyDescent="0.45">
      <c r="A4904">
        <v>1.0391999999999999</v>
      </c>
      <c r="B4904">
        <f t="shared" si="228"/>
        <v>3.8451186374252634E-2</v>
      </c>
      <c r="C4904">
        <f>$F$1*A4904</f>
        <v>5195.9999999999991</v>
      </c>
      <c r="D4904">
        <f t="shared" si="229"/>
        <v>5195.9999999999991</v>
      </c>
      <c r="E4904">
        <f t="shared" si="230"/>
        <v>5192.2559318712638</v>
      </c>
    </row>
    <row r="4905" spans="1:5" x14ac:dyDescent="0.45">
      <c r="A4905">
        <v>1.0089399999999999</v>
      </c>
      <c r="B4905">
        <f t="shared" si="228"/>
        <v>8.9002747867194011E-3</v>
      </c>
      <c r="C4905">
        <f>$F$1*A4905</f>
        <v>5044.7</v>
      </c>
      <c r="D4905">
        <f t="shared" si="229"/>
        <v>5044.7</v>
      </c>
      <c r="E4905">
        <f t="shared" si="230"/>
        <v>5044.5013739335973</v>
      </c>
    </row>
    <row r="4906" spans="1:5" x14ac:dyDescent="0.45">
      <c r="A4906">
        <v>1.0545199999999999</v>
      </c>
      <c r="B4906">
        <f t="shared" si="228"/>
        <v>5.3085687091589298E-2</v>
      </c>
      <c r="C4906">
        <f>$F$1*A4906</f>
        <v>5272.5999999999995</v>
      </c>
      <c r="D4906">
        <f t="shared" si="229"/>
        <v>5272.5999999999995</v>
      </c>
      <c r="E4906">
        <f t="shared" si="230"/>
        <v>5265.4284354579459</v>
      </c>
    </row>
    <row r="4907" spans="1:5" x14ac:dyDescent="0.45">
      <c r="A4907">
        <v>0.83702699999999997</v>
      </c>
      <c r="B4907">
        <f t="shared" si="228"/>
        <v>-0.17789895094842581</v>
      </c>
      <c r="C4907">
        <f>$F$1*A4907</f>
        <v>4185.1350000000002</v>
      </c>
      <c r="D4907">
        <f t="shared" si="229"/>
        <v>4185.1350000000002</v>
      </c>
      <c r="E4907">
        <f t="shared" si="230"/>
        <v>4110.5052452578711</v>
      </c>
    </row>
    <row r="4908" spans="1:5" x14ac:dyDescent="0.45">
      <c r="A4908">
        <v>0.782559</v>
      </c>
      <c r="B4908">
        <f t="shared" si="228"/>
        <v>-0.24518596004919535</v>
      </c>
      <c r="C4908">
        <f>$F$1*A4908</f>
        <v>3912.7950000000001</v>
      </c>
      <c r="D4908">
        <f t="shared" si="229"/>
        <v>3912.7950000000001</v>
      </c>
      <c r="E4908">
        <f t="shared" si="230"/>
        <v>3774.0701997540232</v>
      </c>
    </row>
    <row r="4909" spans="1:5" x14ac:dyDescent="0.45">
      <c r="A4909">
        <v>1.25373</v>
      </c>
      <c r="B4909">
        <f t="shared" si="228"/>
        <v>0.22612310802320215</v>
      </c>
      <c r="C4909">
        <f>$F$1*A4909</f>
        <v>6268.65</v>
      </c>
      <c r="D4909">
        <f t="shared" si="229"/>
        <v>6268.65</v>
      </c>
      <c r="E4909">
        <f t="shared" si="230"/>
        <v>6130.6155401160113</v>
      </c>
    </row>
    <row r="4910" spans="1:5" x14ac:dyDescent="0.45">
      <c r="A4910">
        <v>0.93919399999999997</v>
      </c>
      <c r="B4910">
        <f t="shared" si="228"/>
        <v>-6.2733218344384001E-2</v>
      </c>
      <c r="C4910">
        <f>$F$1*A4910</f>
        <v>4695.97</v>
      </c>
      <c r="D4910">
        <f t="shared" si="229"/>
        <v>4695.97</v>
      </c>
      <c r="E4910">
        <f t="shared" si="230"/>
        <v>4686.3339082780794</v>
      </c>
    </row>
    <row r="4911" spans="1:5" x14ac:dyDescent="0.45">
      <c r="A4911">
        <v>0.84452499999999997</v>
      </c>
      <c r="B4911">
        <f t="shared" si="228"/>
        <v>-0.16898093985688048</v>
      </c>
      <c r="C4911">
        <f>$F$1*A4911</f>
        <v>4222.625</v>
      </c>
      <c r="D4911">
        <f t="shared" si="229"/>
        <v>4222.625</v>
      </c>
      <c r="E4911">
        <f t="shared" si="230"/>
        <v>4155.0953007155977</v>
      </c>
    </row>
    <row r="4912" spans="1:5" x14ac:dyDescent="0.45">
      <c r="A4912">
        <v>0.95412600000000003</v>
      </c>
      <c r="B4912">
        <f t="shared" si="228"/>
        <v>-4.6959540783349595E-2</v>
      </c>
      <c r="C4912">
        <f>$F$1*A4912</f>
        <v>4770.63</v>
      </c>
      <c r="D4912">
        <f t="shared" si="229"/>
        <v>4770.63</v>
      </c>
      <c r="E4912">
        <f t="shared" si="230"/>
        <v>4765.2022960832519</v>
      </c>
    </row>
    <row r="4913" spans="1:5" x14ac:dyDescent="0.45">
      <c r="A4913">
        <v>1.20198</v>
      </c>
      <c r="B4913">
        <f t="shared" si="228"/>
        <v>0.18397019703947912</v>
      </c>
      <c r="C4913">
        <f>$F$1*A4913</f>
        <v>6009.9000000000005</v>
      </c>
      <c r="D4913">
        <f t="shared" si="229"/>
        <v>6009.9000000000005</v>
      </c>
      <c r="E4913">
        <f t="shared" si="230"/>
        <v>5919.8509851973959</v>
      </c>
    </row>
    <row r="4914" spans="1:5" x14ac:dyDescent="0.45">
      <c r="A4914">
        <v>1.06575</v>
      </c>
      <c r="B4914">
        <f t="shared" si="228"/>
        <v>6.367877666318264E-2</v>
      </c>
      <c r="C4914">
        <f>$F$1*A4914</f>
        <v>5328.75</v>
      </c>
      <c r="D4914">
        <f t="shared" si="229"/>
        <v>5328.75</v>
      </c>
      <c r="E4914">
        <f t="shared" si="230"/>
        <v>5318.3938833159127</v>
      </c>
    </row>
    <row r="4915" spans="1:5" x14ac:dyDescent="0.45">
      <c r="A4915">
        <v>0.87972499999999998</v>
      </c>
      <c r="B4915">
        <f t="shared" si="228"/>
        <v>-0.12814592034818484</v>
      </c>
      <c r="C4915">
        <f>$F$1*A4915</f>
        <v>4398.625</v>
      </c>
      <c r="D4915">
        <f t="shared" si="229"/>
        <v>4398.625</v>
      </c>
      <c r="E4915">
        <f t="shared" si="230"/>
        <v>4359.2703982590756</v>
      </c>
    </row>
    <row r="4916" spans="1:5" x14ac:dyDescent="0.45">
      <c r="A4916">
        <v>0.99438899999999997</v>
      </c>
      <c r="B4916">
        <f t="shared" si="228"/>
        <v>-5.6268007937221691E-3</v>
      </c>
      <c r="C4916">
        <f>$F$1*A4916</f>
        <v>4971.9449999999997</v>
      </c>
      <c r="D4916">
        <f t="shared" si="229"/>
        <v>4971.9449999999997</v>
      </c>
      <c r="E4916">
        <f t="shared" si="230"/>
        <v>4971.8659960313889</v>
      </c>
    </row>
    <row r="4917" spans="1:5" x14ac:dyDescent="0.45">
      <c r="A4917">
        <v>1.33846</v>
      </c>
      <c r="B4917">
        <f t="shared" si="228"/>
        <v>0.29151969933299865</v>
      </c>
      <c r="C4917">
        <f>$F$1*A4917</f>
        <v>6692.3</v>
      </c>
      <c r="D4917">
        <f t="shared" si="229"/>
        <v>6692.3</v>
      </c>
      <c r="E4917">
        <f t="shared" si="230"/>
        <v>6457.5984966649939</v>
      </c>
    </row>
    <row r="4918" spans="1:5" x14ac:dyDescent="0.45">
      <c r="A4918">
        <v>0.85346699999999998</v>
      </c>
      <c r="B4918">
        <f t="shared" si="228"/>
        <v>-0.15844840181850034</v>
      </c>
      <c r="C4918">
        <f>$F$1*A4918</f>
        <v>4267.335</v>
      </c>
      <c r="D4918">
        <f t="shared" si="229"/>
        <v>4267.335</v>
      </c>
      <c r="E4918">
        <f t="shared" si="230"/>
        <v>4207.7579909074984</v>
      </c>
    </row>
    <row r="4919" spans="1:5" x14ac:dyDescent="0.45">
      <c r="A4919">
        <v>0.91798900000000005</v>
      </c>
      <c r="B4919">
        <f t="shared" si="228"/>
        <v>-8.5569871004244208E-2</v>
      </c>
      <c r="C4919">
        <f>$F$1*A4919</f>
        <v>4589.9450000000006</v>
      </c>
      <c r="D4919">
        <f t="shared" si="229"/>
        <v>4589.9450000000006</v>
      </c>
      <c r="E4919">
        <f t="shared" si="230"/>
        <v>4572.1506449787794</v>
      </c>
    </row>
    <row r="4920" spans="1:5" x14ac:dyDescent="0.45">
      <c r="A4920">
        <v>0.80847599999999997</v>
      </c>
      <c r="B4920">
        <f t="shared" si="228"/>
        <v>-0.21260428500668521</v>
      </c>
      <c r="C4920">
        <f>$F$1*A4920</f>
        <v>4042.3799999999997</v>
      </c>
      <c r="D4920">
        <f t="shared" si="229"/>
        <v>4042.3799999999997</v>
      </c>
      <c r="E4920">
        <f t="shared" si="230"/>
        <v>3936.9785749665743</v>
      </c>
    </row>
    <row r="4921" spans="1:5" x14ac:dyDescent="0.45">
      <c r="A4921">
        <v>0.98015300000000005</v>
      </c>
      <c r="B4921">
        <f t="shared" si="228"/>
        <v>-2.0046597054381037E-2</v>
      </c>
      <c r="C4921">
        <f>$F$1*A4921</f>
        <v>4900.7650000000003</v>
      </c>
      <c r="D4921">
        <f t="shared" si="229"/>
        <v>4900.7650000000003</v>
      </c>
      <c r="E4921">
        <f t="shared" si="230"/>
        <v>4899.7670147280951</v>
      </c>
    </row>
    <row r="4922" spans="1:5" x14ac:dyDescent="0.45">
      <c r="A4922">
        <v>1.2329600000000001</v>
      </c>
      <c r="B4922">
        <f t="shared" si="228"/>
        <v>0.20941778245565576</v>
      </c>
      <c r="C4922">
        <f>$F$1*A4922</f>
        <v>6164.8</v>
      </c>
      <c r="D4922">
        <f t="shared" si="229"/>
        <v>6164.8</v>
      </c>
      <c r="E4922">
        <f t="shared" si="230"/>
        <v>6047.0889122782792</v>
      </c>
    </row>
    <row r="4923" spans="1:5" x14ac:dyDescent="0.45">
      <c r="A4923">
        <v>1.24759</v>
      </c>
      <c r="B4923">
        <f t="shared" si="228"/>
        <v>0.22121369032983978</v>
      </c>
      <c r="C4923">
        <f>$F$1*A4923</f>
        <v>6237.95</v>
      </c>
      <c r="D4923">
        <f t="shared" si="229"/>
        <v>6237.95</v>
      </c>
      <c r="E4923">
        <f t="shared" si="230"/>
        <v>6106.0684516491992</v>
      </c>
    </row>
    <row r="4924" spans="1:5" x14ac:dyDescent="0.45">
      <c r="A4924">
        <v>0.78017899999999996</v>
      </c>
      <c r="B4924">
        <f t="shared" si="228"/>
        <v>-0.24823189844716737</v>
      </c>
      <c r="C4924">
        <f>$F$1*A4924</f>
        <v>3900.895</v>
      </c>
      <c r="D4924">
        <f t="shared" si="229"/>
        <v>3900.895</v>
      </c>
      <c r="E4924">
        <f t="shared" si="230"/>
        <v>3758.8405077641628</v>
      </c>
    </row>
    <row r="4925" spans="1:5" x14ac:dyDescent="0.45">
      <c r="A4925">
        <v>1.28949</v>
      </c>
      <c r="B4925">
        <f t="shared" si="228"/>
        <v>0.25424679136541606</v>
      </c>
      <c r="C4925">
        <f>$F$1*A4925</f>
        <v>6447.45</v>
      </c>
      <c r="D4925">
        <f t="shared" si="229"/>
        <v>6447.45</v>
      </c>
      <c r="E4925">
        <f t="shared" si="230"/>
        <v>6271.23395682708</v>
      </c>
    </row>
    <row r="4926" spans="1:5" x14ac:dyDescent="0.45">
      <c r="A4926">
        <v>0.891181</v>
      </c>
      <c r="B4926">
        <f t="shared" si="228"/>
        <v>-0.115207729605503</v>
      </c>
      <c r="C4926">
        <f>$F$1*A4926</f>
        <v>4455.9049999999997</v>
      </c>
      <c r="D4926">
        <f t="shared" si="229"/>
        <v>4455.9049999999997</v>
      </c>
      <c r="E4926">
        <f t="shared" si="230"/>
        <v>4423.9613519724853</v>
      </c>
    </row>
    <row r="4927" spans="1:5" x14ac:dyDescent="0.45">
      <c r="A4927">
        <v>0.968329</v>
      </c>
      <c r="B4927">
        <f t="shared" si="228"/>
        <v>-3.2183373417277443E-2</v>
      </c>
      <c r="C4927">
        <f>$F$1*A4927</f>
        <v>4841.6449999999995</v>
      </c>
      <c r="D4927">
        <f t="shared" si="229"/>
        <v>4841.6449999999995</v>
      </c>
      <c r="E4927">
        <f t="shared" si="230"/>
        <v>4839.0831329136126</v>
      </c>
    </row>
    <row r="4928" spans="1:5" x14ac:dyDescent="0.45">
      <c r="A4928">
        <v>1.0421199999999999</v>
      </c>
      <c r="B4928">
        <f t="shared" si="228"/>
        <v>4.1257099848201591E-2</v>
      </c>
      <c r="C4928">
        <f>$F$1*A4928</f>
        <v>5210.5999999999995</v>
      </c>
      <c r="D4928">
        <f t="shared" si="229"/>
        <v>5210.5999999999995</v>
      </c>
      <c r="E4928">
        <f t="shared" si="230"/>
        <v>5206.2854992410075</v>
      </c>
    </row>
    <row r="4929" spans="1:5" x14ac:dyDescent="0.45">
      <c r="A4929">
        <v>1.1639999999999999</v>
      </c>
      <c r="B4929">
        <f t="shared" si="228"/>
        <v>0.15186234930924603</v>
      </c>
      <c r="C4929">
        <f>$F$1*A4929</f>
        <v>5820</v>
      </c>
      <c r="D4929">
        <f t="shared" si="229"/>
        <v>5820</v>
      </c>
      <c r="E4929">
        <f t="shared" si="230"/>
        <v>5759.3117465462292</v>
      </c>
    </row>
    <row r="4930" spans="1:5" x14ac:dyDescent="0.45">
      <c r="A4930">
        <v>1.16279</v>
      </c>
      <c r="B4930">
        <f t="shared" ref="B4930:B4993" si="231">LN(A4930)</f>
        <v>0.15082228973440362</v>
      </c>
      <c r="C4930">
        <f>$F$1*A4930</f>
        <v>5813.95</v>
      </c>
      <c r="D4930">
        <f t="shared" ref="D4930:D4993" si="232">$F$1*EXP(B4930)</f>
        <v>5813.95</v>
      </c>
      <c r="E4930">
        <f t="shared" ref="E4930:E4993" si="233">$F$1*(1+B4930)</f>
        <v>5754.111448672018</v>
      </c>
    </row>
    <row r="4931" spans="1:5" x14ac:dyDescent="0.45">
      <c r="A4931">
        <v>1.1470100000000001</v>
      </c>
      <c r="B4931">
        <f t="shared" si="231"/>
        <v>0.13715855650504388</v>
      </c>
      <c r="C4931">
        <f>$F$1*A4931</f>
        <v>5735.05</v>
      </c>
      <c r="D4931">
        <f t="shared" si="232"/>
        <v>5735.05</v>
      </c>
      <c r="E4931">
        <f t="shared" si="233"/>
        <v>5685.79278252522</v>
      </c>
    </row>
    <row r="4932" spans="1:5" x14ac:dyDescent="0.45">
      <c r="A4932">
        <v>1.1267799999999999</v>
      </c>
      <c r="B4932">
        <f t="shared" si="231"/>
        <v>0.11936400748378656</v>
      </c>
      <c r="C4932">
        <f>$F$1*A4932</f>
        <v>5633.9</v>
      </c>
      <c r="D4932">
        <f t="shared" si="232"/>
        <v>5633.9</v>
      </c>
      <c r="E4932">
        <f t="shared" si="233"/>
        <v>5596.8200374189328</v>
      </c>
    </row>
    <row r="4933" spans="1:5" x14ac:dyDescent="0.45">
      <c r="A4933">
        <v>1.3311200000000001</v>
      </c>
      <c r="B4933">
        <f t="shared" si="231"/>
        <v>0.2860206931251148</v>
      </c>
      <c r="C4933">
        <f>$F$1*A4933</f>
        <v>6655.6</v>
      </c>
      <c r="D4933">
        <f t="shared" si="232"/>
        <v>6655.6</v>
      </c>
      <c r="E4933">
        <f t="shared" si="233"/>
        <v>6430.1034656255742</v>
      </c>
    </row>
    <row r="4934" spans="1:5" x14ac:dyDescent="0.45">
      <c r="A4934">
        <v>1.1434200000000001</v>
      </c>
      <c r="B4934">
        <f t="shared" si="231"/>
        <v>0.13402377138620267</v>
      </c>
      <c r="C4934">
        <f>$F$1*A4934</f>
        <v>5717.1</v>
      </c>
      <c r="D4934">
        <f t="shared" si="232"/>
        <v>5717.1</v>
      </c>
      <c r="E4934">
        <f t="shared" si="233"/>
        <v>5670.1188569310134</v>
      </c>
    </row>
    <row r="4935" spans="1:5" x14ac:dyDescent="0.45">
      <c r="A4935">
        <v>0.54092200000000001</v>
      </c>
      <c r="B4935">
        <f t="shared" si="231"/>
        <v>-0.6144801879793913</v>
      </c>
      <c r="C4935">
        <f>$F$1*A4935</f>
        <v>2704.61</v>
      </c>
      <c r="D4935">
        <f t="shared" si="232"/>
        <v>2704.61</v>
      </c>
      <c r="E4935">
        <f t="shared" si="233"/>
        <v>1927.5990601030435</v>
      </c>
    </row>
    <row r="4936" spans="1:5" x14ac:dyDescent="0.45">
      <c r="A4936">
        <v>0.94055599999999995</v>
      </c>
      <c r="B4936">
        <f t="shared" si="231"/>
        <v>-6.1284089217269064E-2</v>
      </c>
      <c r="C4936">
        <f>$F$1*A4936</f>
        <v>4702.78</v>
      </c>
      <c r="D4936">
        <f t="shared" si="232"/>
        <v>4702.78</v>
      </c>
      <c r="E4936">
        <f t="shared" si="233"/>
        <v>4693.5795539136552</v>
      </c>
    </row>
    <row r="4937" spans="1:5" x14ac:dyDescent="0.45">
      <c r="A4937">
        <v>0.928535</v>
      </c>
      <c r="B4937">
        <f t="shared" si="231"/>
        <v>-7.41472036924994E-2</v>
      </c>
      <c r="C4937">
        <f>$F$1*A4937</f>
        <v>4642.6750000000002</v>
      </c>
      <c r="D4937">
        <f t="shared" si="232"/>
        <v>4642.6750000000002</v>
      </c>
      <c r="E4937">
        <f t="shared" si="233"/>
        <v>4629.2639815375032</v>
      </c>
    </row>
    <row r="4938" spans="1:5" x14ac:dyDescent="0.45">
      <c r="A4938">
        <v>0.91026200000000002</v>
      </c>
      <c r="B4938">
        <f t="shared" si="231"/>
        <v>-9.4022808822060794E-2</v>
      </c>
      <c r="C4938">
        <f>$F$1*A4938</f>
        <v>4551.3100000000004</v>
      </c>
      <c r="D4938">
        <f t="shared" si="232"/>
        <v>4551.3100000000004</v>
      </c>
      <c r="E4938">
        <f t="shared" si="233"/>
        <v>4529.8859558896957</v>
      </c>
    </row>
    <row r="4939" spans="1:5" x14ac:dyDescent="0.45">
      <c r="A4939">
        <v>1.5184500000000001</v>
      </c>
      <c r="B4939">
        <f t="shared" si="231"/>
        <v>0.41769007773073341</v>
      </c>
      <c r="C4939">
        <f>$F$1*A4939</f>
        <v>7592.25</v>
      </c>
      <c r="D4939">
        <f t="shared" si="232"/>
        <v>7592.25</v>
      </c>
      <c r="E4939">
        <f t="shared" si="233"/>
        <v>7088.4503886536668</v>
      </c>
    </row>
    <row r="4940" spans="1:5" x14ac:dyDescent="0.45">
      <c r="A4940">
        <v>1.242</v>
      </c>
      <c r="B4940">
        <f t="shared" si="231"/>
        <v>0.21672298351128702</v>
      </c>
      <c r="C4940">
        <f>$F$1*A4940</f>
        <v>6210</v>
      </c>
      <c r="D4940">
        <f t="shared" si="232"/>
        <v>6210</v>
      </c>
      <c r="E4940">
        <f t="shared" si="233"/>
        <v>6083.6149175564351</v>
      </c>
    </row>
    <row r="4941" spans="1:5" x14ac:dyDescent="0.45">
      <c r="A4941">
        <v>1.1638900000000001</v>
      </c>
      <c r="B4941">
        <f t="shared" si="231"/>
        <v>0.1517678431254644</v>
      </c>
      <c r="C4941">
        <f>$F$1*A4941</f>
        <v>5819.4500000000007</v>
      </c>
      <c r="D4941">
        <f t="shared" si="232"/>
        <v>5819.4500000000007</v>
      </c>
      <c r="E4941">
        <f t="shared" si="233"/>
        <v>5758.8392156273212</v>
      </c>
    </row>
    <row r="4942" spans="1:5" x14ac:dyDescent="0.45">
      <c r="A4942">
        <v>1.12402</v>
      </c>
      <c r="B4942">
        <f t="shared" si="231"/>
        <v>0.11691154490750127</v>
      </c>
      <c r="C4942">
        <f>$F$1*A4942</f>
        <v>5620.1</v>
      </c>
      <c r="D4942">
        <f t="shared" si="232"/>
        <v>5620.1</v>
      </c>
      <c r="E4942">
        <f t="shared" si="233"/>
        <v>5584.5577245375071</v>
      </c>
    </row>
    <row r="4943" spans="1:5" x14ac:dyDescent="0.45">
      <c r="A4943">
        <v>1.4994499999999999</v>
      </c>
      <c r="B4943">
        <f t="shared" si="231"/>
        <v>0.40509837420283884</v>
      </c>
      <c r="C4943">
        <f>$F$1*A4943</f>
        <v>7497.25</v>
      </c>
      <c r="D4943">
        <f t="shared" si="232"/>
        <v>7497.25</v>
      </c>
      <c r="E4943">
        <f t="shared" si="233"/>
        <v>7025.4918710141947</v>
      </c>
    </row>
    <row r="4944" spans="1:5" x14ac:dyDescent="0.45">
      <c r="A4944">
        <v>1.02664</v>
      </c>
      <c r="B4944">
        <f t="shared" si="231"/>
        <v>2.6291333954068526E-2</v>
      </c>
      <c r="C4944">
        <f>$F$1*A4944</f>
        <v>5133.2</v>
      </c>
      <c r="D4944">
        <f t="shared" si="232"/>
        <v>5133.2</v>
      </c>
      <c r="E4944">
        <f t="shared" si="233"/>
        <v>5131.4566697703422</v>
      </c>
    </row>
    <row r="4945" spans="1:5" x14ac:dyDescent="0.45">
      <c r="A4945">
        <v>1.03627</v>
      </c>
      <c r="B4945">
        <f t="shared" si="231"/>
        <v>3.5627727642999901E-2</v>
      </c>
      <c r="C4945">
        <f>$F$1*A4945</f>
        <v>5181.3500000000004</v>
      </c>
      <c r="D4945">
        <f t="shared" si="232"/>
        <v>5181.3500000000004</v>
      </c>
      <c r="E4945">
        <f t="shared" si="233"/>
        <v>5178.1386382149994</v>
      </c>
    </row>
    <row r="4946" spans="1:5" x14ac:dyDescent="0.45">
      <c r="A4946">
        <v>1.24983</v>
      </c>
      <c r="B4946">
        <f t="shared" si="231"/>
        <v>0.22300754206537118</v>
      </c>
      <c r="C4946">
        <f>$F$1*A4946</f>
        <v>6249.15</v>
      </c>
      <c r="D4946">
        <f t="shared" si="232"/>
        <v>6249.15</v>
      </c>
      <c r="E4946">
        <f t="shared" si="233"/>
        <v>6115.0377103268556</v>
      </c>
    </row>
    <row r="4947" spans="1:5" x14ac:dyDescent="0.45">
      <c r="A4947">
        <v>1.43451</v>
      </c>
      <c r="B4947">
        <f t="shared" si="231"/>
        <v>0.36082332748504387</v>
      </c>
      <c r="C4947">
        <f>$F$1*A4947</f>
        <v>7172.55</v>
      </c>
      <c r="D4947">
        <f t="shared" si="232"/>
        <v>7172.55</v>
      </c>
      <c r="E4947">
        <f t="shared" si="233"/>
        <v>6804.1166374252198</v>
      </c>
    </row>
    <row r="4948" spans="1:5" x14ac:dyDescent="0.45">
      <c r="A4948">
        <v>1.1568499999999999</v>
      </c>
      <c r="B4948">
        <f t="shared" si="231"/>
        <v>0.14570079417155404</v>
      </c>
      <c r="C4948">
        <f>$F$1*A4948</f>
        <v>5784.25</v>
      </c>
      <c r="D4948">
        <f t="shared" si="232"/>
        <v>5784.25</v>
      </c>
      <c r="E4948">
        <f t="shared" si="233"/>
        <v>5728.5039708577697</v>
      </c>
    </row>
    <row r="4949" spans="1:5" x14ac:dyDescent="0.45">
      <c r="A4949">
        <v>0.87598100000000001</v>
      </c>
      <c r="B4949">
        <f t="shared" si="231"/>
        <v>-0.13241087777868304</v>
      </c>
      <c r="C4949">
        <f>$F$1*A4949</f>
        <v>4379.9049999999997</v>
      </c>
      <c r="D4949">
        <f t="shared" si="232"/>
        <v>4379.9049999999997</v>
      </c>
      <c r="E4949">
        <f t="shared" si="233"/>
        <v>4337.9456111065847</v>
      </c>
    </row>
    <row r="4950" spans="1:5" x14ac:dyDescent="0.45">
      <c r="A4950">
        <v>0.85774799999999995</v>
      </c>
      <c r="B4950">
        <f t="shared" si="231"/>
        <v>-0.15344492892802183</v>
      </c>
      <c r="C4950">
        <f>$F$1*A4950</f>
        <v>4288.74</v>
      </c>
      <c r="D4950">
        <f t="shared" si="232"/>
        <v>4288.74</v>
      </c>
      <c r="E4950">
        <f t="shared" si="233"/>
        <v>4232.7753553598905</v>
      </c>
    </row>
    <row r="4951" spans="1:5" x14ac:dyDescent="0.45">
      <c r="A4951">
        <v>1.0616099999999999</v>
      </c>
      <c r="B4951">
        <f t="shared" si="231"/>
        <v>5.9786623735278106E-2</v>
      </c>
      <c r="C4951">
        <f>$F$1*A4951</f>
        <v>5308.0499999999993</v>
      </c>
      <c r="D4951">
        <f t="shared" si="232"/>
        <v>5308.0499999999993</v>
      </c>
      <c r="E4951">
        <f t="shared" si="233"/>
        <v>5298.9331186763911</v>
      </c>
    </row>
    <row r="4952" spans="1:5" x14ac:dyDescent="0.45">
      <c r="A4952">
        <v>1.1787399999999999</v>
      </c>
      <c r="B4952">
        <f t="shared" si="231"/>
        <v>0.16444607136644798</v>
      </c>
      <c r="C4952">
        <f>$F$1*A4952</f>
        <v>5893.7</v>
      </c>
      <c r="D4952">
        <f t="shared" si="232"/>
        <v>5893.7</v>
      </c>
      <c r="E4952">
        <f t="shared" si="233"/>
        <v>5822.2303568322395</v>
      </c>
    </row>
    <row r="4953" spans="1:5" x14ac:dyDescent="0.45">
      <c r="A4953">
        <v>1.1516599999999999</v>
      </c>
      <c r="B4953">
        <f t="shared" si="231"/>
        <v>0.14120437982275721</v>
      </c>
      <c r="C4953">
        <f>$F$1*A4953</f>
        <v>5758.2999999999993</v>
      </c>
      <c r="D4953">
        <f t="shared" si="232"/>
        <v>5758.2999999999993</v>
      </c>
      <c r="E4953">
        <f t="shared" si="233"/>
        <v>5706.0218991137854</v>
      </c>
    </row>
    <row r="4954" spans="1:5" x14ac:dyDescent="0.45">
      <c r="A4954">
        <v>1.02016</v>
      </c>
      <c r="B4954">
        <f t="shared" si="231"/>
        <v>1.9959477739603743E-2</v>
      </c>
      <c r="C4954">
        <f>$F$1*A4954</f>
        <v>5100.8</v>
      </c>
      <c r="D4954">
        <f t="shared" si="232"/>
        <v>5100.8</v>
      </c>
      <c r="E4954">
        <f t="shared" si="233"/>
        <v>5099.7973886980189</v>
      </c>
    </row>
    <row r="4955" spans="1:5" x14ac:dyDescent="0.45">
      <c r="A4955">
        <v>1.04928</v>
      </c>
      <c r="B4955">
        <f t="shared" si="231"/>
        <v>4.810421467414637E-2</v>
      </c>
      <c r="C4955">
        <f>$F$1*A4955</f>
        <v>5246.4</v>
      </c>
      <c r="D4955">
        <f t="shared" si="232"/>
        <v>5246.4</v>
      </c>
      <c r="E4955">
        <f t="shared" si="233"/>
        <v>5240.5210733707318</v>
      </c>
    </row>
    <row r="4956" spans="1:5" x14ac:dyDescent="0.45">
      <c r="A4956">
        <v>1.4141900000000001</v>
      </c>
      <c r="B4956">
        <f t="shared" si="231"/>
        <v>0.34655692902737845</v>
      </c>
      <c r="C4956">
        <f>$F$1*A4956</f>
        <v>7070.9500000000007</v>
      </c>
      <c r="D4956">
        <f t="shared" si="232"/>
        <v>7070.9500000000007</v>
      </c>
      <c r="E4956">
        <f t="shared" si="233"/>
        <v>6732.7846451368923</v>
      </c>
    </row>
    <row r="4957" spans="1:5" x14ac:dyDescent="0.45">
      <c r="A4957">
        <v>0.56710700000000003</v>
      </c>
      <c r="B4957">
        <f t="shared" si="231"/>
        <v>-0.5672072805363072</v>
      </c>
      <c r="C4957">
        <f>$F$1*A4957</f>
        <v>2835.5350000000003</v>
      </c>
      <c r="D4957">
        <f t="shared" si="232"/>
        <v>2835.5350000000003</v>
      </c>
      <c r="E4957">
        <f t="shared" si="233"/>
        <v>2163.9635973184641</v>
      </c>
    </row>
    <row r="4958" spans="1:5" x14ac:dyDescent="0.45">
      <c r="A4958">
        <v>1.36913</v>
      </c>
      <c r="B4958">
        <f t="shared" si="231"/>
        <v>0.3141755016226026</v>
      </c>
      <c r="C4958">
        <f>$F$1*A4958</f>
        <v>6845.65</v>
      </c>
      <c r="D4958">
        <f t="shared" si="232"/>
        <v>6845.65</v>
      </c>
      <c r="E4958">
        <f t="shared" si="233"/>
        <v>6570.8775081130134</v>
      </c>
    </row>
    <row r="4959" spans="1:5" x14ac:dyDescent="0.45">
      <c r="A4959">
        <v>0.87989799999999996</v>
      </c>
      <c r="B4959">
        <f t="shared" si="231"/>
        <v>-0.12794928731877184</v>
      </c>
      <c r="C4959">
        <f>$F$1*A4959</f>
        <v>4399.49</v>
      </c>
      <c r="D4959">
        <f t="shared" si="232"/>
        <v>4399.49</v>
      </c>
      <c r="E4959">
        <f t="shared" si="233"/>
        <v>4360.2535634061405</v>
      </c>
    </row>
    <row r="4960" spans="1:5" x14ac:dyDescent="0.45">
      <c r="A4960">
        <v>0.72643000000000002</v>
      </c>
      <c r="B4960">
        <f t="shared" si="231"/>
        <v>-0.31961315298838544</v>
      </c>
      <c r="C4960">
        <f>$F$1*A4960</f>
        <v>3632.15</v>
      </c>
      <c r="D4960">
        <f t="shared" si="232"/>
        <v>3632.15</v>
      </c>
      <c r="E4960">
        <f t="shared" si="233"/>
        <v>3401.9342350580728</v>
      </c>
    </row>
    <row r="4961" spans="1:5" x14ac:dyDescent="0.45">
      <c r="A4961">
        <v>0.82561799999999996</v>
      </c>
      <c r="B4961">
        <f t="shared" si="231"/>
        <v>-0.19162308216692467</v>
      </c>
      <c r="C4961">
        <f>$F$1*A4961</f>
        <v>4128.09</v>
      </c>
      <c r="D4961">
        <f t="shared" si="232"/>
        <v>4128.09</v>
      </c>
      <c r="E4961">
        <f t="shared" si="233"/>
        <v>4041.8845891653764</v>
      </c>
    </row>
    <row r="4962" spans="1:5" x14ac:dyDescent="0.45">
      <c r="A4962">
        <v>1.0015700000000001</v>
      </c>
      <c r="B4962">
        <f t="shared" si="231"/>
        <v>1.5687688384473767E-3</v>
      </c>
      <c r="C4962">
        <f>$F$1*A4962</f>
        <v>5007.8500000000004</v>
      </c>
      <c r="D4962">
        <f t="shared" si="232"/>
        <v>5007.8500000000004</v>
      </c>
      <c r="E4962">
        <f t="shared" si="233"/>
        <v>5007.8438441922372</v>
      </c>
    </row>
    <row r="4963" spans="1:5" x14ac:dyDescent="0.45">
      <c r="A4963">
        <v>0.95325800000000005</v>
      </c>
      <c r="B4963">
        <f t="shared" si="231"/>
        <v>-4.7869687937691446E-2</v>
      </c>
      <c r="C4963">
        <f>$F$1*A4963</f>
        <v>4766.29</v>
      </c>
      <c r="D4963">
        <f t="shared" si="232"/>
        <v>4766.29</v>
      </c>
      <c r="E4963">
        <f t="shared" si="233"/>
        <v>4760.6515603115431</v>
      </c>
    </row>
    <row r="4964" spans="1:5" x14ac:dyDescent="0.45">
      <c r="A4964">
        <v>0.82318899999999995</v>
      </c>
      <c r="B4964">
        <f t="shared" si="231"/>
        <v>-0.19456945703942838</v>
      </c>
      <c r="C4964">
        <f>$F$1*A4964</f>
        <v>4115.9449999999997</v>
      </c>
      <c r="D4964">
        <f t="shared" si="232"/>
        <v>4115.9449999999997</v>
      </c>
      <c r="E4964">
        <f t="shared" si="233"/>
        <v>4027.1527148028581</v>
      </c>
    </row>
    <row r="4965" spans="1:5" x14ac:dyDescent="0.45">
      <c r="A4965">
        <v>1.14714</v>
      </c>
      <c r="B4965">
        <f t="shared" si="231"/>
        <v>0.13727188824023043</v>
      </c>
      <c r="C4965">
        <f>$F$1*A4965</f>
        <v>5735.7</v>
      </c>
      <c r="D4965">
        <f t="shared" si="232"/>
        <v>5735.7</v>
      </c>
      <c r="E4965">
        <f t="shared" si="233"/>
        <v>5686.3594412011516</v>
      </c>
    </row>
    <row r="4966" spans="1:5" x14ac:dyDescent="0.45">
      <c r="A4966">
        <v>1.03104</v>
      </c>
      <c r="B4966">
        <f t="shared" si="231"/>
        <v>3.0568001566417775E-2</v>
      </c>
      <c r="C4966">
        <f>$F$1*A4966</f>
        <v>5155.2</v>
      </c>
      <c r="D4966">
        <f t="shared" si="232"/>
        <v>5155.2</v>
      </c>
      <c r="E4966">
        <f t="shared" si="233"/>
        <v>5152.8400078320892</v>
      </c>
    </row>
    <row r="4967" spans="1:5" x14ac:dyDescent="0.45">
      <c r="A4967">
        <v>0.78365799999999997</v>
      </c>
      <c r="B4967">
        <f t="shared" si="231"/>
        <v>-0.24378257829510697</v>
      </c>
      <c r="C4967">
        <f>$F$1*A4967</f>
        <v>3918.29</v>
      </c>
      <c r="D4967">
        <f t="shared" si="232"/>
        <v>3918.29</v>
      </c>
      <c r="E4967">
        <f t="shared" si="233"/>
        <v>3781.0871085244653</v>
      </c>
    </row>
    <row r="4968" spans="1:5" x14ac:dyDescent="0.45">
      <c r="A4968">
        <v>0.83271899999999999</v>
      </c>
      <c r="B4968">
        <f t="shared" si="231"/>
        <v>-0.18305902865949569</v>
      </c>
      <c r="C4968">
        <f>$F$1*A4968</f>
        <v>4163.5950000000003</v>
      </c>
      <c r="D4968">
        <f t="shared" si="232"/>
        <v>4163.5950000000003</v>
      </c>
      <c r="E4968">
        <f t="shared" si="233"/>
        <v>4084.7048567025213</v>
      </c>
    </row>
    <row r="4969" spans="1:5" x14ac:dyDescent="0.45">
      <c r="A4969">
        <v>0.80135000000000001</v>
      </c>
      <c r="B4969">
        <f t="shared" si="231"/>
        <v>-0.22145747354255266</v>
      </c>
      <c r="C4969">
        <f>$F$1*A4969</f>
        <v>4006.75</v>
      </c>
      <c r="D4969">
        <f t="shared" si="232"/>
        <v>4006.75</v>
      </c>
      <c r="E4969">
        <f t="shared" si="233"/>
        <v>3892.7126322872368</v>
      </c>
    </row>
    <row r="4970" spans="1:5" x14ac:dyDescent="0.45">
      <c r="A4970">
        <v>0.95051399999999997</v>
      </c>
      <c r="B4970">
        <f t="shared" si="231"/>
        <v>-5.0752388072172555E-2</v>
      </c>
      <c r="C4970">
        <f>$F$1*A4970</f>
        <v>4752.57</v>
      </c>
      <c r="D4970">
        <f t="shared" si="232"/>
        <v>4752.57</v>
      </c>
      <c r="E4970">
        <f t="shared" si="233"/>
        <v>4746.2380596391376</v>
      </c>
    </row>
    <row r="4971" spans="1:5" x14ac:dyDescent="0.45">
      <c r="A4971">
        <v>0.82751699999999995</v>
      </c>
      <c r="B4971">
        <f t="shared" si="231"/>
        <v>-0.18932562813529372</v>
      </c>
      <c r="C4971">
        <f>$F$1*A4971</f>
        <v>4137.585</v>
      </c>
      <c r="D4971">
        <f t="shared" si="232"/>
        <v>4137.585</v>
      </c>
      <c r="E4971">
        <f t="shared" si="233"/>
        <v>4053.3718593235312</v>
      </c>
    </row>
    <row r="4972" spans="1:5" x14ac:dyDescent="0.45">
      <c r="A4972">
        <v>1.2474700000000001</v>
      </c>
      <c r="B4972">
        <f t="shared" si="231"/>
        <v>0.22111750025818425</v>
      </c>
      <c r="C4972">
        <f>$F$1*A4972</f>
        <v>6237.35</v>
      </c>
      <c r="D4972">
        <f t="shared" si="232"/>
        <v>6237.35</v>
      </c>
      <c r="E4972">
        <f t="shared" si="233"/>
        <v>6105.587501290921</v>
      </c>
    </row>
    <row r="4973" spans="1:5" x14ac:dyDescent="0.45">
      <c r="A4973">
        <v>1.2947299999999999</v>
      </c>
      <c r="B4973">
        <f t="shared" si="231"/>
        <v>0.25830217920506776</v>
      </c>
      <c r="C4973">
        <f>$F$1*A4973</f>
        <v>6473.65</v>
      </c>
      <c r="D4973">
        <f t="shared" si="232"/>
        <v>6473.65</v>
      </c>
      <c r="E4973">
        <f t="shared" si="233"/>
        <v>6291.5108960253383</v>
      </c>
    </row>
    <row r="4974" spans="1:5" x14ac:dyDescent="0.45">
      <c r="A4974">
        <v>1.06081</v>
      </c>
      <c r="B4974">
        <f t="shared" si="231"/>
        <v>5.9032767252690729E-2</v>
      </c>
      <c r="C4974">
        <f>$F$1*A4974</f>
        <v>5304.05</v>
      </c>
      <c r="D4974">
        <f t="shared" si="232"/>
        <v>5304.05</v>
      </c>
      <c r="E4974">
        <f t="shared" si="233"/>
        <v>5295.163836263453</v>
      </c>
    </row>
    <row r="4975" spans="1:5" x14ac:dyDescent="0.45">
      <c r="A4975">
        <v>0.99324400000000002</v>
      </c>
      <c r="B4975">
        <f t="shared" si="231"/>
        <v>-6.7789250809070899E-3</v>
      </c>
      <c r="C4975">
        <f>$F$1*A4975</f>
        <v>4966.22</v>
      </c>
      <c r="D4975">
        <f t="shared" si="232"/>
        <v>4966.22</v>
      </c>
      <c r="E4975">
        <f t="shared" si="233"/>
        <v>4966.105374595465</v>
      </c>
    </row>
    <row r="4976" spans="1:5" x14ac:dyDescent="0.45">
      <c r="A4976">
        <v>1.13751</v>
      </c>
      <c r="B4976">
        <f t="shared" si="231"/>
        <v>0.1288416630131172</v>
      </c>
      <c r="C4976">
        <f>$F$1*A4976</f>
        <v>5687.55</v>
      </c>
      <c r="D4976">
        <f t="shared" si="232"/>
        <v>5687.55</v>
      </c>
      <c r="E4976">
        <f t="shared" si="233"/>
        <v>5644.2083150655862</v>
      </c>
    </row>
    <row r="4977" spans="1:5" x14ac:dyDescent="0.45">
      <c r="A4977">
        <v>0.97904800000000003</v>
      </c>
      <c r="B4977">
        <f t="shared" si="231"/>
        <v>-2.1174608031475944E-2</v>
      </c>
      <c r="C4977">
        <f>$F$1*A4977</f>
        <v>4895.24</v>
      </c>
      <c r="D4977">
        <f t="shared" si="232"/>
        <v>4895.24</v>
      </c>
      <c r="E4977">
        <f t="shared" si="233"/>
        <v>4894.1269598426197</v>
      </c>
    </row>
    <row r="4978" spans="1:5" x14ac:dyDescent="0.45">
      <c r="A4978">
        <v>0.88973500000000005</v>
      </c>
      <c r="B4978">
        <f t="shared" si="231"/>
        <v>-0.1168316134021091</v>
      </c>
      <c r="C4978">
        <f>$F$1*A4978</f>
        <v>4448.6750000000002</v>
      </c>
      <c r="D4978">
        <f t="shared" si="232"/>
        <v>4448.6750000000002</v>
      </c>
      <c r="E4978">
        <f t="shared" si="233"/>
        <v>4415.8419329894541</v>
      </c>
    </row>
    <row r="4979" spans="1:5" x14ac:dyDescent="0.45">
      <c r="A4979">
        <v>0.78773599999999999</v>
      </c>
      <c r="B4979">
        <f t="shared" si="231"/>
        <v>-0.23859227063850924</v>
      </c>
      <c r="C4979">
        <f>$F$1*A4979</f>
        <v>3938.68</v>
      </c>
      <c r="D4979">
        <f t="shared" si="232"/>
        <v>3938.68</v>
      </c>
      <c r="E4979">
        <f t="shared" si="233"/>
        <v>3807.0386468074535</v>
      </c>
    </row>
    <row r="4980" spans="1:5" x14ac:dyDescent="0.45">
      <c r="A4980">
        <v>1.11205</v>
      </c>
      <c r="B4980">
        <f t="shared" si="231"/>
        <v>0.10620515884631596</v>
      </c>
      <c r="C4980">
        <f>$F$1*A4980</f>
        <v>5560.25</v>
      </c>
      <c r="D4980">
        <f t="shared" si="232"/>
        <v>5560.25</v>
      </c>
      <c r="E4980">
        <f t="shared" si="233"/>
        <v>5531.0257942315802</v>
      </c>
    </row>
    <row r="4981" spans="1:5" x14ac:dyDescent="0.45">
      <c r="A4981">
        <v>0.91786599999999996</v>
      </c>
      <c r="B4981">
        <f t="shared" si="231"/>
        <v>-8.570386851514146E-2</v>
      </c>
      <c r="C4981">
        <f>$F$1*A4981</f>
        <v>4589.33</v>
      </c>
      <c r="D4981">
        <f t="shared" si="232"/>
        <v>4589.33</v>
      </c>
      <c r="E4981">
        <f t="shared" si="233"/>
        <v>4571.480657424293</v>
      </c>
    </row>
    <row r="4982" spans="1:5" x14ac:dyDescent="0.45">
      <c r="A4982">
        <v>1.5794699999999999</v>
      </c>
      <c r="B4982">
        <f t="shared" si="231"/>
        <v>0.45708934772730009</v>
      </c>
      <c r="C4982">
        <f>$F$1*A4982</f>
        <v>7897.3499999999995</v>
      </c>
      <c r="D4982">
        <f t="shared" si="232"/>
        <v>7897.3499999999995</v>
      </c>
      <c r="E4982">
        <f t="shared" si="233"/>
        <v>7285.4467386365004</v>
      </c>
    </row>
    <row r="4983" spans="1:5" x14ac:dyDescent="0.45">
      <c r="A4983">
        <v>0.94887999999999995</v>
      </c>
      <c r="B4983">
        <f t="shared" si="231"/>
        <v>-5.2472937261116778E-2</v>
      </c>
      <c r="C4983">
        <f>$F$1*A4983</f>
        <v>4744.3999999999996</v>
      </c>
      <c r="D4983">
        <f t="shared" si="232"/>
        <v>4744.3999999999996</v>
      </c>
      <c r="E4983">
        <f t="shared" si="233"/>
        <v>4737.6353136944163</v>
      </c>
    </row>
    <row r="4984" spans="1:5" x14ac:dyDescent="0.45">
      <c r="A4984">
        <v>1.1134999999999999</v>
      </c>
      <c r="B4984">
        <f t="shared" si="231"/>
        <v>0.1075082077152852</v>
      </c>
      <c r="C4984">
        <f>$F$1*A4984</f>
        <v>5567.5</v>
      </c>
      <c r="D4984">
        <f t="shared" si="232"/>
        <v>5567.5</v>
      </c>
      <c r="E4984">
        <f t="shared" si="233"/>
        <v>5537.5410385764253</v>
      </c>
    </row>
    <row r="4985" spans="1:5" x14ac:dyDescent="0.45">
      <c r="A4985">
        <v>0.85841000000000001</v>
      </c>
      <c r="B4985">
        <f t="shared" si="231"/>
        <v>-0.15267343815288906</v>
      </c>
      <c r="C4985">
        <f>$F$1*A4985</f>
        <v>4292.05</v>
      </c>
      <c r="D4985">
        <f t="shared" si="232"/>
        <v>4292.05</v>
      </c>
      <c r="E4985">
        <f t="shared" si="233"/>
        <v>4236.6328092355552</v>
      </c>
    </row>
    <row r="4986" spans="1:5" x14ac:dyDescent="0.45">
      <c r="A4986">
        <v>1.1854800000000001</v>
      </c>
      <c r="B4986">
        <f t="shared" si="231"/>
        <v>0.17014775586224595</v>
      </c>
      <c r="C4986">
        <f>$F$1*A4986</f>
        <v>5927.4000000000005</v>
      </c>
      <c r="D4986">
        <f t="shared" si="232"/>
        <v>5927.4000000000005</v>
      </c>
      <c r="E4986">
        <f t="shared" si="233"/>
        <v>5850.7387793112293</v>
      </c>
    </row>
    <row r="4987" spans="1:5" x14ac:dyDescent="0.45">
      <c r="A4987">
        <v>0.92799299999999996</v>
      </c>
      <c r="B4987">
        <f t="shared" si="231"/>
        <v>-7.4731089327834149E-2</v>
      </c>
      <c r="C4987">
        <f>$F$1*A4987</f>
        <v>4639.9650000000001</v>
      </c>
      <c r="D4987">
        <f t="shared" si="232"/>
        <v>4639.9650000000001</v>
      </c>
      <c r="E4987">
        <f t="shared" si="233"/>
        <v>4626.3445533608292</v>
      </c>
    </row>
    <row r="4988" spans="1:5" x14ac:dyDescent="0.45">
      <c r="A4988">
        <v>1.06104</v>
      </c>
      <c r="B4988">
        <f t="shared" si="231"/>
        <v>5.924955920396039E-2</v>
      </c>
      <c r="C4988">
        <f>$F$1*A4988</f>
        <v>5305.2</v>
      </c>
      <c r="D4988">
        <f t="shared" si="232"/>
        <v>5305.2</v>
      </c>
      <c r="E4988">
        <f t="shared" si="233"/>
        <v>5296.2477960198021</v>
      </c>
    </row>
    <row r="4989" spans="1:5" x14ac:dyDescent="0.45">
      <c r="A4989">
        <v>0.73044699999999996</v>
      </c>
      <c r="B4989">
        <f t="shared" si="231"/>
        <v>-0.31409860346934149</v>
      </c>
      <c r="C4989">
        <f>$F$1*A4989</f>
        <v>3652.2349999999997</v>
      </c>
      <c r="D4989">
        <f t="shared" si="232"/>
        <v>3652.2349999999997</v>
      </c>
      <c r="E4989">
        <f t="shared" si="233"/>
        <v>3429.5069826532927</v>
      </c>
    </row>
    <row r="4990" spans="1:5" x14ac:dyDescent="0.45">
      <c r="A4990">
        <v>1.23011</v>
      </c>
      <c r="B4990">
        <f t="shared" si="231"/>
        <v>0.20710359627993108</v>
      </c>
      <c r="C4990">
        <f>$F$1*A4990</f>
        <v>6150.55</v>
      </c>
      <c r="D4990">
        <f t="shared" si="232"/>
        <v>6150.55</v>
      </c>
      <c r="E4990">
        <f t="shared" si="233"/>
        <v>6035.5179813996547</v>
      </c>
    </row>
    <row r="4991" spans="1:5" x14ac:dyDescent="0.45">
      <c r="A4991">
        <v>0.96712399999999998</v>
      </c>
      <c r="B4991">
        <f t="shared" si="231"/>
        <v>-3.342856010555665E-2</v>
      </c>
      <c r="C4991">
        <f>$F$1*A4991</f>
        <v>4835.62</v>
      </c>
      <c r="D4991">
        <f t="shared" si="232"/>
        <v>4835.62</v>
      </c>
      <c r="E4991">
        <f t="shared" si="233"/>
        <v>4832.857199472217</v>
      </c>
    </row>
    <row r="4992" spans="1:5" x14ac:dyDescent="0.45">
      <c r="A4992">
        <v>1.3210500000000001</v>
      </c>
      <c r="B4992">
        <f t="shared" si="231"/>
        <v>0.27842687493744117</v>
      </c>
      <c r="C4992">
        <f>$F$1*A4992</f>
        <v>6605.25</v>
      </c>
      <c r="D4992">
        <f t="shared" si="232"/>
        <v>6605.25</v>
      </c>
      <c r="E4992">
        <f t="shared" si="233"/>
        <v>6392.1343746872062</v>
      </c>
    </row>
    <row r="4993" spans="1:5" x14ac:dyDescent="0.45">
      <c r="A4993">
        <v>0.93540599999999996</v>
      </c>
      <c r="B4993">
        <f t="shared" si="231"/>
        <v>-6.6774619342738498E-2</v>
      </c>
      <c r="C4993">
        <f>$F$1*A4993</f>
        <v>4677.03</v>
      </c>
      <c r="D4993">
        <f t="shared" si="232"/>
        <v>4677.03</v>
      </c>
      <c r="E4993">
        <f t="shared" si="233"/>
        <v>4666.1269032863074</v>
      </c>
    </row>
    <row r="4994" spans="1:5" x14ac:dyDescent="0.45">
      <c r="A4994">
        <v>0.81488000000000005</v>
      </c>
      <c r="B4994">
        <f t="shared" ref="B4994:B5057" si="234">LN(A4994)</f>
        <v>-0.20471441584584252</v>
      </c>
      <c r="C4994">
        <f>$F$1*A4994</f>
        <v>4074.4</v>
      </c>
      <c r="D4994">
        <f t="shared" ref="D4994:D5057" si="235">$F$1*EXP(B4994)</f>
        <v>4074.4</v>
      </c>
      <c r="E4994">
        <f t="shared" ref="E4994:E5057" si="236">$F$1*(1+B4994)</f>
        <v>3976.4279207707878</v>
      </c>
    </row>
    <row r="4995" spans="1:5" x14ac:dyDescent="0.45">
      <c r="A4995">
        <v>0.76766800000000002</v>
      </c>
      <c r="B4995">
        <f t="shared" si="234"/>
        <v>-0.26439793096611114</v>
      </c>
      <c r="C4995">
        <f>$F$1*A4995</f>
        <v>3838.34</v>
      </c>
      <c r="D4995">
        <f t="shared" si="235"/>
        <v>3838.34</v>
      </c>
      <c r="E4995">
        <f t="shared" si="236"/>
        <v>3678.0103451694445</v>
      </c>
    </row>
    <row r="4996" spans="1:5" x14ac:dyDescent="0.45">
      <c r="A4996">
        <v>0.94852800000000004</v>
      </c>
      <c r="B4996">
        <f t="shared" si="234"/>
        <v>-5.2843969747580502E-2</v>
      </c>
      <c r="C4996">
        <f>$F$1*A4996</f>
        <v>4742.6400000000003</v>
      </c>
      <c r="D4996">
        <f t="shared" si="235"/>
        <v>4742.6400000000003</v>
      </c>
      <c r="E4996">
        <f t="shared" si="236"/>
        <v>4735.7801512620972</v>
      </c>
    </row>
    <row r="4997" spans="1:5" x14ac:dyDescent="0.45">
      <c r="A4997">
        <v>1.2445999999999999</v>
      </c>
      <c r="B4997">
        <f t="shared" si="234"/>
        <v>0.2188141931529804</v>
      </c>
      <c r="C4997">
        <f>$F$1*A4997</f>
        <v>6223</v>
      </c>
      <c r="D4997">
        <f t="shared" si="235"/>
        <v>6223</v>
      </c>
      <c r="E4997">
        <f t="shared" si="236"/>
        <v>6094.0709657649013</v>
      </c>
    </row>
    <row r="4998" spans="1:5" x14ac:dyDescent="0.45">
      <c r="A4998">
        <v>1.08571</v>
      </c>
      <c r="B4998">
        <f t="shared" si="234"/>
        <v>8.2234150860760108E-2</v>
      </c>
      <c r="C4998">
        <f>$F$1*A4998</f>
        <v>5428.55</v>
      </c>
      <c r="D4998">
        <f t="shared" si="235"/>
        <v>5428.55</v>
      </c>
      <c r="E4998">
        <f t="shared" si="236"/>
        <v>5411.1707543038001</v>
      </c>
    </row>
    <row r="4999" spans="1:5" x14ac:dyDescent="0.45">
      <c r="A4999">
        <v>1.0310600000000001</v>
      </c>
      <c r="B4999">
        <f t="shared" si="234"/>
        <v>3.0587399267790895E-2</v>
      </c>
      <c r="C4999">
        <f>$F$1*A4999</f>
        <v>5155.3</v>
      </c>
      <c r="D4999">
        <f t="shared" si="235"/>
        <v>5155.3</v>
      </c>
      <c r="E4999">
        <f t="shared" si="236"/>
        <v>5152.9369963389545</v>
      </c>
    </row>
    <row r="5000" spans="1:5" x14ac:dyDescent="0.45">
      <c r="A5000">
        <v>1.0551299999999999</v>
      </c>
      <c r="B5000">
        <f t="shared" si="234"/>
        <v>5.3663982085545583E-2</v>
      </c>
      <c r="C5000">
        <f>$F$1*A5000</f>
        <v>5275.65</v>
      </c>
      <c r="D5000">
        <f t="shared" si="235"/>
        <v>5275.65</v>
      </c>
      <c r="E5000">
        <f t="shared" si="236"/>
        <v>5268.3199104277282</v>
      </c>
    </row>
    <row r="5001" spans="1:5" x14ac:dyDescent="0.45">
      <c r="A5001">
        <v>1.25525</v>
      </c>
      <c r="B5001">
        <f t="shared" si="234"/>
        <v>0.2273347559326778</v>
      </c>
      <c r="C5001">
        <f>$F$1*A5001</f>
        <v>6276.25</v>
      </c>
      <c r="D5001">
        <f t="shared" si="235"/>
        <v>6276.25</v>
      </c>
      <c r="E5001">
        <f t="shared" si="236"/>
        <v>6136.6737796633888</v>
      </c>
    </row>
    <row r="5002" spans="1:5" x14ac:dyDescent="0.45">
      <c r="A5002">
        <v>0.96063100000000001</v>
      </c>
      <c r="B5002">
        <f t="shared" si="234"/>
        <v>-4.0164918775145539E-2</v>
      </c>
      <c r="C5002">
        <f>$F$1*A5002</f>
        <v>4803.1549999999997</v>
      </c>
      <c r="D5002">
        <f t="shared" si="235"/>
        <v>4803.1549999999997</v>
      </c>
      <c r="E5002">
        <f t="shared" si="236"/>
        <v>4799.1754061242727</v>
      </c>
    </row>
    <row r="5003" spans="1:5" x14ac:dyDescent="0.45">
      <c r="A5003">
        <v>1.22418</v>
      </c>
      <c r="B5003">
        <f t="shared" si="234"/>
        <v>0.20227123210157499</v>
      </c>
      <c r="C5003">
        <f>$F$1*A5003</f>
        <v>6120.9000000000005</v>
      </c>
      <c r="D5003">
        <f t="shared" si="235"/>
        <v>6120.9000000000005</v>
      </c>
      <c r="E5003">
        <f t="shared" si="236"/>
        <v>6011.3561605078748</v>
      </c>
    </row>
    <row r="5004" spans="1:5" x14ac:dyDescent="0.45">
      <c r="A5004">
        <v>1.2017599999999999</v>
      </c>
      <c r="B5004">
        <f t="shared" si="234"/>
        <v>0.18378714895556456</v>
      </c>
      <c r="C5004">
        <f>$F$1*A5004</f>
        <v>6008.7999999999993</v>
      </c>
      <c r="D5004">
        <f t="shared" si="235"/>
        <v>6008.7999999999993</v>
      </c>
      <c r="E5004">
        <f t="shared" si="236"/>
        <v>5918.935744777822</v>
      </c>
    </row>
    <row r="5005" spans="1:5" x14ac:dyDescent="0.45">
      <c r="A5005">
        <v>1.1323000000000001</v>
      </c>
      <c r="B5005">
        <f t="shared" si="234"/>
        <v>0.12425096233785687</v>
      </c>
      <c r="C5005">
        <f>$F$1*A5005</f>
        <v>5661.5</v>
      </c>
      <c r="D5005">
        <f t="shared" si="235"/>
        <v>5661.5</v>
      </c>
      <c r="E5005">
        <f t="shared" si="236"/>
        <v>5621.2548116892849</v>
      </c>
    </row>
    <row r="5006" spans="1:5" x14ac:dyDescent="0.45">
      <c r="A5006">
        <v>0.73699199999999998</v>
      </c>
      <c r="B5006">
        <f t="shared" si="234"/>
        <v>-0.30517824166853941</v>
      </c>
      <c r="C5006">
        <f>$F$1*A5006</f>
        <v>3684.96</v>
      </c>
      <c r="D5006">
        <f t="shared" si="235"/>
        <v>3684.96</v>
      </c>
      <c r="E5006">
        <f t="shared" si="236"/>
        <v>3474.1087916573033</v>
      </c>
    </row>
    <row r="5007" spans="1:5" x14ac:dyDescent="0.45">
      <c r="A5007">
        <v>0.94507799999999997</v>
      </c>
      <c r="B5007">
        <f t="shared" si="234"/>
        <v>-5.6487815212066812E-2</v>
      </c>
      <c r="C5007">
        <f>$F$1*A5007</f>
        <v>4725.3899999999994</v>
      </c>
      <c r="D5007">
        <f t="shared" si="235"/>
        <v>4725.3899999999994</v>
      </c>
      <c r="E5007">
        <f t="shared" si="236"/>
        <v>4717.5609239396663</v>
      </c>
    </row>
    <row r="5008" spans="1:5" x14ac:dyDescent="0.45">
      <c r="A5008">
        <v>0.90374299999999996</v>
      </c>
      <c r="B5008">
        <f t="shared" si="234"/>
        <v>-0.10121025104400017</v>
      </c>
      <c r="C5008">
        <f>$F$1*A5008</f>
        <v>4518.7150000000001</v>
      </c>
      <c r="D5008">
        <f t="shared" si="235"/>
        <v>4518.7150000000001</v>
      </c>
      <c r="E5008">
        <f t="shared" si="236"/>
        <v>4493.9487447799993</v>
      </c>
    </row>
    <row r="5009" spans="1:5" x14ac:dyDescent="0.45">
      <c r="A5009">
        <v>1.21678</v>
      </c>
      <c r="B5009">
        <f t="shared" si="234"/>
        <v>0.19620802527296627</v>
      </c>
      <c r="C5009">
        <f>$F$1*A5009</f>
        <v>6083.9</v>
      </c>
      <c r="D5009">
        <f t="shared" si="235"/>
        <v>6083.9</v>
      </c>
      <c r="E5009">
        <f t="shared" si="236"/>
        <v>5981.0401263648318</v>
      </c>
    </row>
    <row r="5010" spans="1:5" x14ac:dyDescent="0.45">
      <c r="A5010">
        <v>1.1216900000000001</v>
      </c>
      <c r="B5010">
        <f t="shared" si="234"/>
        <v>0.11483647658962962</v>
      </c>
      <c r="C5010">
        <f>$F$1*A5010</f>
        <v>5608.4500000000007</v>
      </c>
      <c r="D5010">
        <f t="shared" si="235"/>
        <v>5608.4500000000007</v>
      </c>
      <c r="E5010">
        <f t="shared" si="236"/>
        <v>5574.1823829481482</v>
      </c>
    </row>
    <row r="5011" spans="1:5" x14ac:dyDescent="0.45">
      <c r="A5011">
        <v>1.11467</v>
      </c>
      <c r="B5011">
        <f t="shared" si="234"/>
        <v>0.10855839698049623</v>
      </c>
      <c r="C5011">
        <f>$F$1*A5011</f>
        <v>5573.35</v>
      </c>
      <c r="D5011">
        <f t="shared" si="235"/>
        <v>5573.35</v>
      </c>
      <c r="E5011">
        <f t="shared" si="236"/>
        <v>5542.7919849024811</v>
      </c>
    </row>
    <row r="5012" spans="1:5" x14ac:dyDescent="0.45">
      <c r="A5012">
        <v>0.84112100000000001</v>
      </c>
      <c r="B5012">
        <f t="shared" si="234"/>
        <v>-0.17301975302070338</v>
      </c>
      <c r="C5012">
        <f>$F$1*A5012</f>
        <v>4205.6050000000005</v>
      </c>
      <c r="D5012">
        <f t="shared" si="235"/>
        <v>4205.6050000000005</v>
      </c>
      <c r="E5012">
        <f t="shared" si="236"/>
        <v>4134.9012348964834</v>
      </c>
    </row>
    <row r="5013" spans="1:5" x14ac:dyDescent="0.45">
      <c r="A5013">
        <v>1.0424899999999999</v>
      </c>
      <c r="B5013">
        <f t="shared" si="234"/>
        <v>4.1612082318673638E-2</v>
      </c>
      <c r="C5013">
        <f>$F$1*A5013</f>
        <v>5212.45</v>
      </c>
      <c r="D5013">
        <f t="shared" si="235"/>
        <v>5212.45</v>
      </c>
      <c r="E5013">
        <f t="shared" si="236"/>
        <v>5208.0604115933684</v>
      </c>
    </row>
    <row r="5014" spans="1:5" x14ac:dyDescent="0.45">
      <c r="A5014">
        <v>0.96303399999999995</v>
      </c>
      <c r="B5014">
        <f t="shared" si="234"/>
        <v>-3.7666561472893753E-2</v>
      </c>
      <c r="C5014">
        <f>$F$1*A5014</f>
        <v>4815.17</v>
      </c>
      <c r="D5014">
        <f t="shared" si="235"/>
        <v>4815.17</v>
      </c>
      <c r="E5014">
        <f t="shared" si="236"/>
        <v>4811.6671926355311</v>
      </c>
    </row>
    <row r="5015" spans="1:5" x14ac:dyDescent="0.45">
      <c r="A5015">
        <v>1.00786</v>
      </c>
      <c r="B5015">
        <f t="shared" si="234"/>
        <v>7.82927111433308E-3</v>
      </c>
      <c r="C5015">
        <f>$F$1*A5015</f>
        <v>5039.3</v>
      </c>
      <c r="D5015">
        <f t="shared" si="235"/>
        <v>5039.3</v>
      </c>
      <c r="E5015">
        <f t="shared" si="236"/>
        <v>5039.1463555716655</v>
      </c>
    </row>
    <row r="5016" spans="1:5" x14ac:dyDescent="0.45">
      <c r="A5016">
        <v>1.03782</v>
      </c>
      <c r="B5016">
        <f t="shared" si="234"/>
        <v>3.7122359301749924E-2</v>
      </c>
      <c r="C5016">
        <f>$F$1*A5016</f>
        <v>5189.0999999999995</v>
      </c>
      <c r="D5016">
        <f t="shared" si="235"/>
        <v>5189.0999999999995</v>
      </c>
      <c r="E5016">
        <f t="shared" si="236"/>
        <v>5185.6117965087496</v>
      </c>
    </row>
    <row r="5017" spans="1:5" x14ac:dyDescent="0.45">
      <c r="A5017">
        <v>0.95583899999999999</v>
      </c>
      <c r="B5017">
        <f t="shared" si="234"/>
        <v>-4.5165790155140217E-2</v>
      </c>
      <c r="C5017">
        <f>$F$1*A5017</f>
        <v>4779.1949999999997</v>
      </c>
      <c r="D5017">
        <f t="shared" si="235"/>
        <v>4779.1949999999997</v>
      </c>
      <c r="E5017">
        <f t="shared" si="236"/>
        <v>4774.1710492242992</v>
      </c>
    </row>
    <row r="5018" spans="1:5" x14ac:dyDescent="0.45">
      <c r="A5018">
        <v>0.74187400000000003</v>
      </c>
      <c r="B5018">
        <f t="shared" si="234"/>
        <v>-0.29857586155508603</v>
      </c>
      <c r="C5018">
        <f>$F$1*A5018</f>
        <v>3709.3700000000003</v>
      </c>
      <c r="D5018">
        <f t="shared" si="235"/>
        <v>3709.3700000000003</v>
      </c>
      <c r="E5018">
        <f t="shared" si="236"/>
        <v>3507.1206922245701</v>
      </c>
    </row>
    <row r="5019" spans="1:5" x14ac:dyDescent="0.45">
      <c r="A5019">
        <v>0.91629300000000002</v>
      </c>
      <c r="B5019">
        <f t="shared" si="234"/>
        <v>-8.7419096459554119E-2</v>
      </c>
      <c r="C5019">
        <f>$F$1*A5019</f>
        <v>4581.4650000000001</v>
      </c>
      <c r="D5019">
        <f t="shared" si="235"/>
        <v>4581.4650000000001</v>
      </c>
      <c r="E5019">
        <f t="shared" si="236"/>
        <v>4562.904517702229</v>
      </c>
    </row>
    <row r="5020" spans="1:5" x14ac:dyDescent="0.45">
      <c r="A5020">
        <v>1.0125200000000001</v>
      </c>
      <c r="B5020">
        <f t="shared" si="234"/>
        <v>1.244227288988735E-2</v>
      </c>
      <c r="C5020">
        <f>$F$1*A5020</f>
        <v>5062.6000000000004</v>
      </c>
      <c r="D5020">
        <f t="shared" si="235"/>
        <v>5062.6000000000004</v>
      </c>
      <c r="E5020">
        <f t="shared" si="236"/>
        <v>5062.2113644494375</v>
      </c>
    </row>
    <row r="5021" spans="1:5" x14ac:dyDescent="0.45">
      <c r="A5021">
        <v>1.16486</v>
      </c>
      <c r="B5021">
        <f t="shared" si="234"/>
        <v>0.15260090812265004</v>
      </c>
      <c r="C5021">
        <f>$F$1*A5021</f>
        <v>5824.3</v>
      </c>
      <c r="D5021">
        <f t="shared" si="235"/>
        <v>5824.3</v>
      </c>
      <c r="E5021">
        <f t="shared" si="236"/>
        <v>5763.0045406132504</v>
      </c>
    </row>
    <row r="5022" spans="1:5" x14ac:dyDescent="0.45">
      <c r="A5022">
        <v>1.23397</v>
      </c>
      <c r="B5022">
        <f t="shared" si="234"/>
        <v>0.21023661400453023</v>
      </c>
      <c r="C5022">
        <f>$F$1*A5022</f>
        <v>6169.85</v>
      </c>
      <c r="D5022">
        <f t="shared" si="235"/>
        <v>6169.85</v>
      </c>
      <c r="E5022">
        <f t="shared" si="236"/>
        <v>6051.183070022651</v>
      </c>
    </row>
    <row r="5023" spans="1:5" x14ac:dyDescent="0.45">
      <c r="A5023">
        <v>0.93789</v>
      </c>
      <c r="B5023">
        <f t="shared" si="234"/>
        <v>-6.412260764158155E-2</v>
      </c>
      <c r="C5023">
        <f>$F$1*A5023</f>
        <v>4689.45</v>
      </c>
      <c r="D5023">
        <f t="shared" si="235"/>
        <v>4689.45</v>
      </c>
      <c r="E5023">
        <f t="shared" si="236"/>
        <v>4679.3869617920927</v>
      </c>
    </row>
    <row r="5024" spans="1:5" x14ac:dyDescent="0.45">
      <c r="A5024">
        <v>0.93349099999999996</v>
      </c>
      <c r="B5024">
        <f t="shared" si="234"/>
        <v>-6.8823957182347351E-2</v>
      </c>
      <c r="C5024">
        <f>$F$1*A5024</f>
        <v>4667.4549999999999</v>
      </c>
      <c r="D5024">
        <f t="shared" si="235"/>
        <v>4667.4549999999999</v>
      </c>
      <c r="E5024">
        <f t="shared" si="236"/>
        <v>4655.8802140882635</v>
      </c>
    </row>
    <row r="5025" spans="1:5" x14ac:dyDescent="0.45">
      <c r="A5025">
        <v>1.2840400000000001</v>
      </c>
      <c r="B5025">
        <f t="shared" si="234"/>
        <v>0.25001135743051089</v>
      </c>
      <c r="C5025">
        <f>$F$1*A5025</f>
        <v>6420.2000000000007</v>
      </c>
      <c r="D5025">
        <f t="shared" si="235"/>
        <v>6420.2000000000007</v>
      </c>
      <c r="E5025">
        <f t="shared" si="236"/>
        <v>6250.0567871525545</v>
      </c>
    </row>
    <row r="5026" spans="1:5" x14ac:dyDescent="0.45">
      <c r="A5026">
        <v>0.84190299999999996</v>
      </c>
      <c r="B5026">
        <f t="shared" si="234"/>
        <v>-0.17209047327629648</v>
      </c>
      <c r="C5026">
        <f>$F$1*A5026</f>
        <v>4209.5149999999994</v>
      </c>
      <c r="D5026">
        <f t="shared" si="235"/>
        <v>4209.5149999999994</v>
      </c>
      <c r="E5026">
        <f t="shared" si="236"/>
        <v>4139.5476336185175</v>
      </c>
    </row>
    <row r="5027" spans="1:5" x14ac:dyDescent="0.45">
      <c r="A5027">
        <v>1.2711699999999999</v>
      </c>
      <c r="B5027">
        <f t="shared" si="234"/>
        <v>0.2399377362136213</v>
      </c>
      <c r="C5027">
        <f>$F$1*A5027</f>
        <v>6355.8499999999995</v>
      </c>
      <c r="D5027">
        <f t="shared" si="235"/>
        <v>6355.8499999999995</v>
      </c>
      <c r="E5027">
        <f t="shared" si="236"/>
        <v>6199.6886810681062</v>
      </c>
    </row>
    <row r="5028" spans="1:5" x14ac:dyDescent="0.45">
      <c r="A5028">
        <v>0.97648299999999999</v>
      </c>
      <c r="B5028">
        <f t="shared" si="234"/>
        <v>-2.3797937931127132E-2</v>
      </c>
      <c r="C5028">
        <f>$F$1*A5028</f>
        <v>4882.415</v>
      </c>
      <c r="D5028">
        <f t="shared" si="235"/>
        <v>4882.415</v>
      </c>
      <c r="E5028">
        <f t="shared" si="236"/>
        <v>4881.0103103443644</v>
      </c>
    </row>
    <row r="5029" spans="1:5" x14ac:dyDescent="0.45">
      <c r="A5029">
        <v>1.25627</v>
      </c>
      <c r="B5029">
        <f t="shared" si="234"/>
        <v>0.2281470130965306</v>
      </c>
      <c r="C5029">
        <f>$F$1*A5029</f>
        <v>6281.35</v>
      </c>
      <c r="D5029">
        <f t="shared" si="235"/>
        <v>6281.35</v>
      </c>
      <c r="E5029">
        <f t="shared" si="236"/>
        <v>6140.7350654826532</v>
      </c>
    </row>
    <row r="5030" spans="1:5" x14ac:dyDescent="0.45">
      <c r="A5030">
        <v>1.0312399999999999</v>
      </c>
      <c r="B5030">
        <f t="shared" si="234"/>
        <v>3.0761961650040741E-2</v>
      </c>
      <c r="C5030">
        <f>$F$1*A5030</f>
        <v>5156.2</v>
      </c>
      <c r="D5030">
        <f t="shared" si="235"/>
        <v>5156.2</v>
      </c>
      <c r="E5030">
        <f t="shared" si="236"/>
        <v>5153.8098082502038</v>
      </c>
    </row>
    <row r="5031" spans="1:5" x14ac:dyDescent="0.45">
      <c r="A5031">
        <v>1.4258999999999999</v>
      </c>
      <c r="B5031">
        <f t="shared" si="234"/>
        <v>0.35480319330593635</v>
      </c>
      <c r="C5031">
        <f>$F$1*A5031</f>
        <v>7129.5</v>
      </c>
      <c r="D5031">
        <f t="shared" si="235"/>
        <v>7129.5</v>
      </c>
      <c r="E5031">
        <f t="shared" si="236"/>
        <v>6774.0159665296815</v>
      </c>
    </row>
    <row r="5032" spans="1:5" x14ac:dyDescent="0.45">
      <c r="A5032">
        <v>0.93887500000000002</v>
      </c>
      <c r="B5032">
        <f t="shared" si="234"/>
        <v>-6.3072928975961187E-2</v>
      </c>
      <c r="C5032">
        <f>$F$1*A5032</f>
        <v>4694.375</v>
      </c>
      <c r="D5032">
        <f t="shared" si="235"/>
        <v>4694.375</v>
      </c>
      <c r="E5032">
        <f t="shared" si="236"/>
        <v>4684.6353551201937</v>
      </c>
    </row>
    <row r="5033" spans="1:5" x14ac:dyDescent="0.45">
      <c r="A5033">
        <v>1.0368299999999999</v>
      </c>
      <c r="B5033">
        <f t="shared" si="234"/>
        <v>3.6167981382443905E-2</v>
      </c>
      <c r="C5033">
        <f>$F$1*A5033</f>
        <v>5184.1499999999996</v>
      </c>
      <c r="D5033">
        <f t="shared" si="235"/>
        <v>5184.1499999999996</v>
      </c>
      <c r="E5033">
        <f t="shared" si="236"/>
        <v>5180.8399069122188</v>
      </c>
    </row>
    <row r="5034" spans="1:5" x14ac:dyDescent="0.45">
      <c r="A5034">
        <v>1.44</v>
      </c>
      <c r="B5034">
        <f t="shared" si="234"/>
        <v>0.36464311358790924</v>
      </c>
      <c r="C5034">
        <f>$F$1*A5034</f>
        <v>7200</v>
      </c>
      <c r="D5034">
        <f t="shared" si="235"/>
        <v>7200</v>
      </c>
      <c r="E5034">
        <f t="shared" si="236"/>
        <v>6823.2155679395464</v>
      </c>
    </row>
    <row r="5035" spans="1:5" x14ac:dyDescent="0.45">
      <c r="A5035">
        <v>1.1275999999999999</v>
      </c>
      <c r="B5035">
        <f t="shared" si="234"/>
        <v>0.12009148025782038</v>
      </c>
      <c r="C5035">
        <f>$F$1*A5035</f>
        <v>5638</v>
      </c>
      <c r="D5035">
        <f t="shared" si="235"/>
        <v>5638</v>
      </c>
      <c r="E5035">
        <f t="shared" si="236"/>
        <v>5600.4574012891017</v>
      </c>
    </row>
    <row r="5036" spans="1:5" x14ac:dyDescent="0.45">
      <c r="A5036">
        <v>1.1859999999999999</v>
      </c>
      <c r="B5036">
        <f t="shared" si="234"/>
        <v>0.17058630057553367</v>
      </c>
      <c r="C5036">
        <f>$F$1*A5036</f>
        <v>5930</v>
      </c>
      <c r="D5036">
        <f t="shared" si="235"/>
        <v>5930</v>
      </c>
      <c r="E5036">
        <f t="shared" si="236"/>
        <v>5852.9315028776682</v>
      </c>
    </row>
    <row r="5037" spans="1:5" x14ac:dyDescent="0.45">
      <c r="A5037">
        <v>1.1236600000000001</v>
      </c>
      <c r="B5037">
        <f t="shared" si="234"/>
        <v>0.11659121460863466</v>
      </c>
      <c r="C5037">
        <f>$F$1*A5037</f>
        <v>5618.3</v>
      </c>
      <c r="D5037">
        <f t="shared" si="235"/>
        <v>5618.3</v>
      </c>
      <c r="E5037">
        <f t="shared" si="236"/>
        <v>5582.956073043174</v>
      </c>
    </row>
    <row r="5038" spans="1:5" x14ac:dyDescent="0.45">
      <c r="A5038">
        <v>1.11975</v>
      </c>
      <c r="B5038">
        <f t="shared" si="234"/>
        <v>0.11310544610527243</v>
      </c>
      <c r="C5038">
        <f>$F$1*A5038</f>
        <v>5598.75</v>
      </c>
      <c r="D5038">
        <f t="shared" si="235"/>
        <v>5598.75</v>
      </c>
      <c r="E5038">
        <f t="shared" si="236"/>
        <v>5565.5272305263625</v>
      </c>
    </row>
    <row r="5039" spans="1:5" x14ac:dyDescent="0.45">
      <c r="A5039">
        <v>1.00065</v>
      </c>
      <c r="B5039">
        <f t="shared" si="234"/>
        <v>6.4978884149710268E-4</v>
      </c>
      <c r="C5039">
        <f>$F$1*A5039</f>
        <v>5003.25</v>
      </c>
      <c r="D5039">
        <f t="shared" si="235"/>
        <v>5003.25</v>
      </c>
      <c r="E5039">
        <f t="shared" si="236"/>
        <v>5003.2489442074857</v>
      </c>
    </row>
    <row r="5040" spans="1:5" x14ac:dyDescent="0.45">
      <c r="A5040">
        <v>0.78375399999999995</v>
      </c>
      <c r="B5040">
        <f t="shared" si="234"/>
        <v>-0.24366008337976877</v>
      </c>
      <c r="C5040">
        <f>$F$1*A5040</f>
        <v>3918.7699999999995</v>
      </c>
      <c r="D5040">
        <f t="shared" si="235"/>
        <v>3918.7699999999995</v>
      </c>
      <c r="E5040">
        <f t="shared" si="236"/>
        <v>3781.6995831011563</v>
      </c>
    </row>
    <row r="5041" spans="1:5" x14ac:dyDescent="0.45">
      <c r="A5041">
        <v>0.92163799999999996</v>
      </c>
      <c r="B5041">
        <f t="shared" si="234"/>
        <v>-8.1602757251663299E-2</v>
      </c>
      <c r="C5041">
        <f>$F$1*A5041</f>
        <v>4608.1899999999996</v>
      </c>
      <c r="D5041">
        <f t="shared" si="235"/>
        <v>4608.1899999999996</v>
      </c>
      <c r="E5041">
        <f t="shared" si="236"/>
        <v>4591.9862137416831</v>
      </c>
    </row>
    <row r="5042" spans="1:5" x14ac:dyDescent="0.45">
      <c r="A5042">
        <v>0.88390400000000002</v>
      </c>
      <c r="B5042">
        <f t="shared" si="234"/>
        <v>-0.12340681952667357</v>
      </c>
      <c r="C5042">
        <f>$F$1*A5042</f>
        <v>4419.5200000000004</v>
      </c>
      <c r="D5042">
        <f t="shared" si="235"/>
        <v>4419.5200000000004</v>
      </c>
      <c r="E5042">
        <f t="shared" si="236"/>
        <v>4382.9659023666327</v>
      </c>
    </row>
    <row r="5043" spans="1:5" x14ac:dyDescent="0.45">
      <c r="A5043">
        <v>0.98000299999999996</v>
      </c>
      <c r="B5043">
        <f t="shared" si="234"/>
        <v>-2.0199646097715233E-2</v>
      </c>
      <c r="C5043">
        <f>$F$1*A5043</f>
        <v>4900.0149999999994</v>
      </c>
      <c r="D5043">
        <f t="shared" si="235"/>
        <v>4900.0149999999994</v>
      </c>
      <c r="E5043">
        <f t="shared" si="236"/>
        <v>4899.0017695114238</v>
      </c>
    </row>
    <row r="5044" spans="1:5" x14ac:dyDescent="0.45">
      <c r="A5044">
        <v>0.95302500000000001</v>
      </c>
      <c r="B5044">
        <f t="shared" si="234"/>
        <v>-4.8114142723429287E-2</v>
      </c>
      <c r="C5044">
        <f>$F$1*A5044</f>
        <v>4765.125</v>
      </c>
      <c r="D5044">
        <f t="shared" si="235"/>
        <v>4765.125</v>
      </c>
      <c r="E5044">
        <f t="shared" si="236"/>
        <v>4759.4292863828532</v>
      </c>
    </row>
    <row r="5045" spans="1:5" x14ac:dyDescent="0.45">
      <c r="A5045">
        <v>0.89813200000000004</v>
      </c>
      <c r="B5045">
        <f t="shared" si="234"/>
        <v>-0.10743822816391115</v>
      </c>
      <c r="C5045">
        <f>$F$1*A5045</f>
        <v>4490.66</v>
      </c>
      <c r="D5045">
        <f t="shared" si="235"/>
        <v>4490.66</v>
      </c>
      <c r="E5045">
        <f t="shared" si="236"/>
        <v>4462.8088591804444</v>
      </c>
    </row>
    <row r="5046" spans="1:5" x14ac:dyDescent="0.45">
      <c r="A5046">
        <v>0.98910699999999996</v>
      </c>
      <c r="B5046">
        <f t="shared" si="234"/>
        <v>-1.0952763120549772E-2</v>
      </c>
      <c r="C5046">
        <f>$F$1*A5046</f>
        <v>4945.5349999999999</v>
      </c>
      <c r="D5046">
        <f t="shared" si="235"/>
        <v>4945.5349999999999</v>
      </c>
      <c r="E5046">
        <f t="shared" si="236"/>
        <v>4945.2361843972512</v>
      </c>
    </row>
    <row r="5047" spans="1:5" x14ac:dyDescent="0.45">
      <c r="A5047">
        <v>1.49285</v>
      </c>
      <c r="B5047">
        <f t="shared" si="234"/>
        <v>0.40068704465506483</v>
      </c>
      <c r="C5047">
        <f>$F$1*A5047</f>
        <v>7464.25</v>
      </c>
      <c r="D5047">
        <f t="shared" si="235"/>
        <v>7464.25</v>
      </c>
      <c r="E5047">
        <f t="shared" si="236"/>
        <v>7003.4352232753236</v>
      </c>
    </row>
    <row r="5048" spans="1:5" x14ac:dyDescent="0.45">
      <c r="A5048">
        <v>0.96248800000000001</v>
      </c>
      <c r="B5048">
        <f t="shared" si="234"/>
        <v>-3.8233680430385615E-2</v>
      </c>
      <c r="C5048">
        <f>$F$1*A5048</f>
        <v>4812.4399999999996</v>
      </c>
      <c r="D5048">
        <f t="shared" si="235"/>
        <v>4812.4399999999996</v>
      </c>
      <c r="E5048">
        <f t="shared" si="236"/>
        <v>4808.8315978480714</v>
      </c>
    </row>
    <row r="5049" spans="1:5" x14ac:dyDescent="0.45">
      <c r="A5049">
        <v>1.12812</v>
      </c>
      <c r="B5049">
        <f t="shared" si="234"/>
        <v>0.12055253039632279</v>
      </c>
      <c r="C5049">
        <f>$F$1*A5049</f>
        <v>5640.6</v>
      </c>
      <c r="D5049">
        <f t="shared" si="235"/>
        <v>5640.6</v>
      </c>
      <c r="E5049">
        <f t="shared" si="236"/>
        <v>5602.762651981614</v>
      </c>
    </row>
    <row r="5050" spans="1:5" x14ac:dyDescent="0.45">
      <c r="A5050">
        <v>1.15191</v>
      </c>
      <c r="B5050">
        <f t="shared" si="234"/>
        <v>0.14142143422178272</v>
      </c>
      <c r="C5050">
        <f>$F$1*A5050</f>
        <v>5759.55</v>
      </c>
      <c r="D5050">
        <f t="shared" si="235"/>
        <v>5759.55</v>
      </c>
      <c r="E5050">
        <f t="shared" si="236"/>
        <v>5707.1071711089135</v>
      </c>
    </row>
    <row r="5051" spans="1:5" x14ac:dyDescent="0.45">
      <c r="A5051">
        <v>1.02355</v>
      </c>
      <c r="B5051">
        <f t="shared" si="234"/>
        <v>2.3276976904493218E-2</v>
      </c>
      <c r="C5051">
        <f>$F$1*A5051</f>
        <v>5117.75</v>
      </c>
      <c r="D5051">
        <f t="shared" si="235"/>
        <v>5117.75</v>
      </c>
      <c r="E5051">
        <f t="shared" si="236"/>
        <v>5116.3848845224657</v>
      </c>
    </row>
    <row r="5052" spans="1:5" x14ac:dyDescent="0.45">
      <c r="A5052">
        <v>1.0418000000000001</v>
      </c>
      <c r="B5052">
        <f t="shared" si="234"/>
        <v>4.094998632895417E-2</v>
      </c>
      <c r="C5052">
        <f>$F$1*A5052</f>
        <v>5209</v>
      </c>
      <c r="D5052">
        <f t="shared" si="235"/>
        <v>5209</v>
      </c>
      <c r="E5052">
        <f t="shared" si="236"/>
        <v>5204.7499316447711</v>
      </c>
    </row>
    <row r="5053" spans="1:5" x14ac:dyDescent="0.45">
      <c r="A5053">
        <v>1.38625</v>
      </c>
      <c r="B5053">
        <f t="shared" si="234"/>
        <v>0.32660225968243972</v>
      </c>
      <c r="C5053">
        <f>$F$1*A5053</f>
        <v>6931.25</v>
      </c>
      <c r="D5053">
        <f t="shared" si="235"/>
        <v>6931.25</v>
      </c>
      <c r="E5053">
        <f t="shared" si="236"/>
        <v>6633.0112984121988</v>
      </c>
    </row>
    <row r="5054" spans="1:5" x14ac:dyDescent="0.45">
      <c r="A5054">
        <v>1.14279</v>
      </c>
      <c r="B5054">
        <f t="shared" si="234"/>
        <v>0.13347264089867375</v>
      </c>
      <c r="C5054">
        <f>$F$1*A5054</f>
        <v>5713.95</v>
      </c>
      <c r="D5054">
        <f t="shared" si="235"/>
        <v>5713.95</v>
      </c>
      <c r="E5054">
        <f t="shared" si="236"/>
        <v>5667.3632044933684</v>
      </c>
    </row>
    <row r="5055" spans="1:5" x14ac:dyDescent="0.45">
      <c r="A5055">
        <v>1.0942099999999999</v>
      </c>
      <c r="B5055">
        <f t="shared" si="234"/>
        <v>9.0032641702884331E-2</v>
      </c>
      <c r="C5055">
        <f>$F$1*A5055</f>
        <v>5471.0499999999993</v>
      </c>
      <c r="D5055">
        <f t="shared" si="235"/>
        <v>5471.0499999999993</v>
      </c>
      <c r="E5055">
        <f t="shared" si="236"/>
        <v>5450.1632085144211</v>
      </c>
    </row>
    <row r="5056" spans="1:5" x14ac:dyDescent="0.45">
      <c r="A5056">
        <v>1.34755</v>
      </c>
      <c r="B5056">
        <f t="shared" si="234"/>
        <v>0.2982881288640053</v>
      </c>
      <c r="C5056">
        <f>$F$1*A5056</f>
        <v>6737.75</v>
      </c>
      <c r="D5056">
        <f t="shared" si="235"/>
        <v>6737.75</v>
      </c>
      <c r="E5056">
        <f t="shared" si="236"/>
        <v>6491.4406443200269</v>
      </c>
    </row>
    <row r="5057" spans="1:5" x14ac:dyDescent="0.45">
      <c r="A5057">
        <v>1.05982</v>
      </c>
      <c r="B5057">
        <f t="shared" si="234"/>
        <v>5.8099082383646285E-2</v>
      </c>
      <c r="C5057">
        <f>$F$1*A5057</f>
        <v>5299.1</v>
      </c>
      <c r="D5057">
        <f t="shared" si="235"/>
        <v>5299.1</v>
      </c>
      <c r="E5057">
        <f t="shared" si="236"/>
        <v>5290.4954119182312</v>
      </c>
    </row>
    <row r="5058" spans="1:5" x14ac:dyDescent="0.45">
      <c r="A5058">
        <v>1.25606</v>
      </c>
      <c r="B5058">
        <f t="shared" ref="B5058:B5121" si="237">LN(A5058)</f>
        <v>0.22797983760566026</v>
      </c>
      <c r="C5058">
        <f>$F$1*A5058</f>
        <v>6280.3</v>
      </c>
      <c r="D5058">
        <f t="shared" ref="D5058:D5121" si="238">$F$1*EXP(B5058)</f>
        <v>6280.3</v>
      </c>
      <c r="E5058">
        <f t="shared" ref="E5058:E5121" si="239">$F$1*(1+B5058)</f>
        <v>6139.899188028302</v>
      </c>
    </row>
    <row r="5059" spans="1:5" x14ac:dyDescent="0.45">
      <c r="A5059">
        <v>0.84620899999999999</v>
      </c>
      <c r="B5059">
        <f t="shared" si="237"/>
        <v>-0.1669889049692268</v>
      </c>
      <c r="C5059">
        <f>$F$1*A5059</f>
        <v>4231.0450000000001</v>
      </c>
      <c r="D5059">
        <f t="shared" si="238"/>
        <v>4231.0450000000001</v>
      </c>
      <c r="E5059">
        <f t="shared" si="239"/>
        <v>4165.0554751538657</v>
      </c>
    </row>
    <row r="5060" spans="1:5" x14ac:dyDescent="0.45">
      <c r="A5060">
        <v>1.07674</v>
      </c>
      <c r="B5060">
        <f t="shared" si="237"/>
        <v>7.3937957702084028E-2</v>
      </c>
      <c r="C5060">
        <f>$F$1*A5060</f>
        <v>5383.7</v>
      </c>
      <c r="D5060">
        <f t="shared" si="238"/>
        <v>5383.7</v>
      </c>
      <c r="E5060">
        <f t="shared" si="239"/>
        <v>5369.6897885104199</v>
      </c>
    </row>
    <row r="5061" spans="1:5" x14ac:dyDescent="0.45">
      <c r="A5061">
        <v>0.98186300000000004</v>
      </c>
      <c r="B5061">
        <f t="shared" si="237"/>
        <v>-1.8303491561893353E-2</v>
      </c>
      <c r="C5061">
        <f>$F$1*A5061</f>
        <v>4909.3150000000005</v>
      </c>
      <c r="D5061">
        <f t="shared" si="238"/>
        <v>4909.3150000000005</v>
      </c>
      <c r="E5061">
        <f t="shared" si="239"/>
        <v>4908.4825421905334</v>
      </c>
    </row>
    <row r="5062" spans="1:5" x14ac:dyDescent="0.45">
      <c r="A5062">
        <v>0.87210500000000002</v>
      </c>
      <c r="B5062">
        <f t="shared" si="237"/>
        <v>-0.13684544947816529</v>
      </c>
      <c r="C5062">
        <f>$F$1*A5062</f>
        <v>4360.5250000000005</v>
      </c>
      <c r="D5062">
        <f t="shared" si="238"/>
        <v>4360.5250000000005</v>
      </c>
      <c r="E5062">
        <f t="shared" si="239"/>
        <v>4315.7727526091739</v>
      </c>
    </row>
    <row r="5063" spans="1:5" x14ac:dyDescent="0.45">
      <c r="A5063">
        <v>0.99446500000000004</v>
      </c>
      <c r="B5063">
        <f t="shared" si="237"/>
        <v>-5.5503748720234737E-3</v>
      </c>
      <c r="C5063">
        <f>$F$1*A5063</f>
        <v>4972.3249999999998</v>
      </c>
      <c r="D5063">
        <f t="shared" si="238"/>
        <v>4972.3249999999998</v>
      </c>
      <c r="E5063">
        <f t="shared" si="239"/>
        <v>4972.2481256398823</v>
      </c>
    </row>
    <row r="5064" spans="1:5" x14ac:dyDescent="0.45">
      <c r="A5064">
        <v>0.99328099999999997</v>
      </c>
      <c r="B5064">
        <f t="shared" si="237"/>
        <v>-6.7416741024354052E-3</v>
      </c>
      <c r="C5064">
        <f>$F$1*A5064</f>
        <v>4966.4049999999997</v>
      </c>
      <c r="D5064">
        <f t="shared" si="238"/>
        <v>4966.4049999999997</v>
      </c>
      <c r="E5064">
        <f t="shared" si="239"/>
        <v>4966.2916294878232</v>
      </c>
    </row>
    <row r="5065" spans="1:5" x14ac:dyDescent="0.45">
      <c r="A5065">
        <v>1.2359899999999999</v>
      </c>
      <c r="B5065">
        <f t="shared" si="237"/>
        <v>0.21187226838788303</v>
      </c>
      <c r="C5065">
        <f>$F$1*A5065</f>
        <v>6179.95</v>
      </c>
      <c r="D5065">
        <f t="shared" si="238"/>
        <v>6179.95</v>
      </c>
      <c r="E5065">
        <f t="shared" si="239"/>
        <v>6059.3613419394151</v>
      </c>
    </row>
    <row r="5066" spans="1:5" x14ac:dyDescent="0.45">
      <c r="A5066">
        <v>1.05836</v>
      </c>
      <c r="B5066">
        <f t="shared" si="237"/>
        <v>5.6720540209503643E-2</v>
      </c>
      <c r="C5066">
        <f>$F$1*A5066</f>
        <v>5291.8</v>
      </c>
      <c r="D5066">
        <f t="shared" si="238"/>
        <v>5291.8</v>
      </c>
      <c r="E5066">
        <f t="shared" si="239"/>
        <v>5283.6027010475182</v>
      </c>
    </row>
    <row r="5067" spans="1:5" x14ac:dyDescent="0.45">
      <c r="A5067">
        <v>1.2736700000000001</v>
      </c>
      <c r="B5067">
        <f t="shared" si="237"/>
        <v>0.24190249690916688</v>
      </c>
      <c r="C5067">
        <f>$F$1*A5067</f>
        <v>6368.35</v>
      </c>
      <c r="D5067">
        <f t="shared" si="238"/>
        <v>6368.35</v>
      </c>
      <c r="E5067">
        <f t="shared" si="239"/>
        <v>6209.512484545834</v>
      </c>
    </row>
    <row r="5068" spans="1:5" x14ac:dyDescent="0.45">
      <c r="A5068">
        <v>1.2197499999999999</v>
      </c>
      <c r="B5068">
        <f t="shared" si="237"/>
        <v>0.19864591971380943</v>
      </c>
      <c r="C5068">
        <f>$F$1*A5068</f>
        <v>6098.7499999999991</v>
      </c>
      <c r="D5068">
        <f t="shared" si="238"/>
        <v>6098.7499999999991</v>
      </c>
      <c r="E5068">
        <f t="shared" si="239"/>
        <v>5993.229598569048</v>
      </c>
    </row>
    <row r="5069" spans="1:5" x14ac:dyDescent="0.45">
      <c r="A5069">
        <v>0.82889299999999999</v>
      </c>
      <c r="B5069">
        <f t="shared" si="237"/>
        <v>-0.18766420334732681</v>
      </c>
      <c r="C5069">
        <f>$F$1*A5069</f>
        <v>4144.4650000000001</v>
      </c>
      <c r="D5069">
        <f t="shared" si="238"/>
        <v>4144.4650000000001</v>
      </c>
      <c r="E5069">
        <f t="shared" si="239"/>
        <v>4061.6789832633658</v>
      </c>
    </row>
    <row r="5070" spans="1:5" x14ac:dyDescent="0.45">
      <c r="A5070">
        <v>1.1484700000000001</v>
      </c>
      <c r="B5070">
        <f t="shared" si="237"/>
        <v>0.13843062177842891</v>
      </c>
      <c r="C5070">
        <f>$F$1*A5070</f>
        <v>5742.35</v>
      </c>
      <c r="D5070">
        <f t="shared" si="238"/>
        <v>5742.35</v>
      </c>
      <c r="E5070">
        <f t="shared" si="239"/>
        <v>5692.1531088921438</v>
      </c>
    </row>
    <row r="5071" spans="1:5" x14ac:dyDescent="0.45">
      <c r="A5071">
        <v>0.94688099999999997</v>
      </c>
      <c r="B5071">
        <f t="shared" si="237"/>
        <v>-5.4581853670816131E-2</v>
      </c>
      <c r="C5071">
        <f>$F$1*A5071</f>
        <v>4734.4049999999997</v>
      </c>
      <c r="D5071">
        <f t="shared" si="238"/>
        <v>4734.4049999999997</v>
      </c>
      <c r="E5071">
        <f t="shared" si="239"/>
        <v>4727.0907316459197</v>
      </c>
    </row>
    <row r="5072" spans="1:5" x14ac:dyDescent="0.45">
      <c r="A5072">
        <v>0.86311499999999997</v>
      </c>
      <c r="B5072">
        <f t="shared" si="237"/>
        <v>-0.14720734069308247</v>
      </c>
      <c r="C5072">
        <f>$F$1*A5072</f>
        <v>4315.5749999999998</v>
      </c>
      <c r="D5072">
        <f t="shared" si="238"/>
        <v>4315.5749999999998</v>
      </c>
      <c r="E5072">
        <f t="shared" si="239"/>
        <v>4263.9632965345872</v>
      </c>
    </row>
    <row r="5073" spans="1:5" x14ac:dyDescent="0.45">
      <c r="A5073">
        <v>0.727024</v>
      </c>
      <c r="B5073">
        <f t="shared" si="237"/>
        <v>-0.31879578961387195</v>
      </c>
      <c r="C5073">
        <f>$F$1*A5073</f>
        <v>3635.12</v>
      </c>
      <c r="D5073">
        <f t="shared" si="238"/>
        <v>3635.12</v>
      </c>
      <c r="E5073">
        <f t="shared" si="239"/>
        <v>3406.0210519306402</v>
      </c>
    </row>
    <row r="5074" spans="1:5" x14ac:dyDescent="0.45">
      <c r="A5074">
        <v>0.92938200000000004</v>
      </c>
      <c r="B5074">
        <f t="shared" si="237"/>
        <v>-7.3235429852572004E-2</v>
      </c>
      <c r="C5074">
        <f>$F$1*A5074</f>
        <v>4646.91</v>
      </c>
      <c r="D5074">
        <f t="shared" si="238"/>
        <v>4646.91</v>
      </c>
      <c r="E5074">
        <f t="shared" si="239"/>
        <v>4633.8228507371396</v>
      </c>
    </row>
    <row r="5075" spans="1:5" x14ac:dyDescent="0.45">
      <c r="A5075">
        <v>0.85581499999999999</v>
      </c>
      <c r="B5075">
        <f t="shared" si="237"/>
        <v>-0.1557010476933379</v>
      </c>
      <c r="C5075">
        <f>$F$1*A5075</f>
        <v>4279.0749999999998</v>
      </c>
      <c r="D5075">
        <f t="shared" si="238"/>
        <v>4279.0749999999998</v>
      </c>
      <c r="E5075">
        <f t="shared" si="239"/>
        <v>4221.4947615333103</v>
      </c>
    </row>
    <row r="5076" spans="1:5" x14ac:dyDescent="0.45">
      <c r="A5076">
        <v>0.94265600000000005</v>
      </c>
      <c r="B5076">
        <f t="shared" si="237"/>
        <v>-5.9053856115059145E-2</v>
      </c>
      <c r="C5076">
        <f>$F$1*A5076</f>
        <v>4713.2800000000007</v>
      </c>
      <c r="D5076">
        <f t="shared" si="238"/>
        <v>4713.2800000000007</v>
      </c>
      <c r="E5076">
        <f t="shared" si="239"/>
        <v>4704.7307194247041</v>
      </c>
    </row>
    <row r="5077" spans="1:5" x14ac:dyDescent="0.45">
      <c r="A5077">
        <v>0.89635699999999996</v>
      </c>
      <c r="B5077">
        <f t="shared" si="237"/>
        <v>-0.10941650786234931</v>
      </c>
      <c r="C5077">
        <f>$F$1*A5077</f>
        <v>4481.7849999999999</v>
      </c>
      <c r="D5077">
        <f t="shared" si="238"/>
        <v>4481.7849999999999</v>
      </c>
      <c r="E5077">
        <f t="shared" si="239"/>
        <v>4452.9174606882534</v>
      </c>
    </row>
    <row r="5078" spans="1:5" x14ac:dyDescent="0.45">
      <c r="A5078">
        <v>1.03752</v>
      </c>
      <c r="B5078">
        <f t="shared" si="237"/>
        <v>3.6833250045348979E-2</v>
      </c>
      <c r="C5078">
        <f>$F$1*A5078</f>
        <v>5187.6000000000004</v>
      </c>
      <c r="D5078">
        <f t="shared" si="238"/>
        <v>5187.6000000000004</v>
      </c>
      <c r="E5078">
        <f t="shared" si="239"/>
        <v>5184.1662502267445</v>
      </c>
    </row>
    <row r="5079" spans="1:5" x14ac:dyDescent="0.45">
      <c r="A5079">
        <v>0.75227900000000003</v>
      </c>
      <c r="B5079">
        <f t="shared" si="237"/>
        <v>-0.28464801320142785</v>
      </c>
      <c r="C5079">
        <f>$F$1*A5079</f>
        <v>3761.395</v>
      </c>
      <c r="D5079">
        <f t="shared" si="238"/>
        <v>3761.395</v>
      </c>
      <c r="E5079">
        <f t="shared" si="239"/>
        <v>3576.7599339928606</v>
      </c>
    </row>
    <row r="5080" spans="1:5" x14ac:dyDescent="0.45">
      <c r="A5080">
        <v>1.2157100000000001</v>
      </c>
      <c r="B5080">
        <f t="shared" si="237"/>
        <v>0.19532826825936092</v>
      </c>
      <c r="C5080">
        <f>$F$1*A5080</f>
        <v>6078.55</v>
      </c>
      <c r="D5080">
        <f t="shared" si="238"/>
        <v>6078.55</v>
      </c>
      <c r="E5080">
        <f t="shared" si="239"/>
        <v>5976.6413412968041</v>
      </c>
    </row>
    <row r="5081" spans="1:5" x14ac:dyDescent="0.45">
      <c r="A5081">
        <v>1.0121</v>
      </c>
      <c r="B5081">
        <f t="shared" si="237"/>
        <v>1.2027380212718455E-2</v>
      </c>
      <c r="C5081">
        <f>$F$1*A5081</f>
        <v>5060.5</v>
      </c>
      <c r="D5081">
        <f t="shared" si="238"/>
        <v>5060.5</v>
      </c>
      <c r="E5081">
        <f t="shared" si="239"/>
        <v>5060.1369010635917</v>
      </c>
    </row>
    <row r="5082" spans="1:5" x14ac:dyDescent="0.45">
      <c r="A5082">
        <v>0.76991200000000004</v>
      </c>
      <c r="B5082">
        <f t="shared" si="237"/>
        <v>-0.26147905637980307</v>
      </c>
      <c r="C5082">
        <f>$F$1*A5082</f>
        <v>3849.5600000000004</v>
      </c>
      <c r="D5082">
        <f t="shared" si="238"/>
        <v>3849.5600000000004</v>
      </c>
      <c r="E5082">
        <f t="shared" si="239"/>
        <v>3692.6047181009849</v>
      </c>
    </row>
    <row r="5083" spans="1:5" x14ac:dyDescent="0.45">
      <c r="A5083">
        <v>1.0414000000000001</v>
      </c>
      <c r="B5083">
        <f t="shared" si="237"/>
        <v>4.0565961746661751E-2</v>
      </c>
      <c r="C5083">
        <f>$F$1*A5083</f>
        <v>5207.0000000000009</v>
      </c>
      <c r="D5083">
        <f t="shared" si="238"/>
        <v>5207.0000000000009</v>
      </c>
      <c r="E5083">
        <f t="shared" si="239"/>
        <v>5202.8298087333087</v>
      </c>
    </row>
    <row r="5084" spans="1:5" x14ac:dyDescent="0.45">
      <c r="A5084">
        <v>1.16178</v>
      </c>
      <c r="B5084">
        <f t="shared" si="237"/>
        <v>0.14995331176122484</v>
      </c>
      <c r="C5084">
        <f>$F$1*A5084</f>
        <v>5808.9000000000005</v>
      </c>
      <c r="D5084">
        <f t="shared" si="238"/>
        <v>5808.9000000000005</v>
      </c>
      <c r="E5084">
        <f t="shared" si="239"/>
        <v>5749.7665588061245</v>
      </c>
    </row>
    <row r="5085" spans="1:5" x14ac:dyDescent="0.45">
      <c r="A5085">
        <v>0.82133100000000003</v>
      </c>
      <c r="B5085">
        <f t="shared" si="237"/>
        <v>-0.19682908390996259</v>
      </c>
      <c r="C5085">
        <f>$F$1*A5085</f>
        <v>4106.6549999999997</v>
      </c>
      <c r="D5085">
        <f t="shared" si="238"/>
        <v>4106.6549999999997</v>
      </c>
      <c r="E5085">
        <f t="shared" si="239"/>
        <v>4015.8545804501873</v>
      </c>
    </row>
    <row r="5086" spans="1:5" x14ac:dyDescent="0.45">
      <c r="A5086">
        <v>1.26067</v>
      </c>
      <c r="B5086">
        <f t="shared" si="237"/>
        <v>0.23164332566830925</v>
      </c>
      <c r="C5086">
        <f>$F$1*A5086</f>
        <v>6303.3499999999995</v>
      </c>
      <c r="D5086">
        <f t="shared" si="238"/>
        <v>6303.3499999999995</v>
      </c>
      <c r="E5086">
        <f t="shared" si="239"/>
        <v>6158.2166283415463</v>
      </c>
    </row>
    <row r="5087" spans="1:5" x14ac:dyDescent="0.45">
      <c r="A5087">
        <v>0.84962400000000005</v>
      </c>
      <c r="B5087">
        <f t="shared" si="237"/>
        <v>-0.16296138030587581</v>
      </c>
      <c r="C5087">
        <f>$F$1*A5087</f>
        <v>4248.12</v>
      </c>
      <c r="D5087">
        <f t="shared" si="238"/>
        <v>4248.12</v>
      </c>
      <c r="E5087">
        <f t="shared" si="239"/>
        <v>4185.1930984706205</v>
      </c>
    </row>
    <row r="5088" spans="1:5" x14ac:dyDescent="0.45">
      <c r="A5088">
        <v>0.91108100000000003</v>
      </c>
      <c r="B5088">
        <f t="shared" si="237"/>
        <v>-9.3123472392622711E-2</v>
      </c>
      <c r="C5088">
        <f>$F$1*A5088</f>
        <v>4555.4049999999997</v>
      </c>
      <c r="D5088">
        <f t="shared" si="238"/>
        <v>4555.4049999999997</v>
      </c>
      <c r="E5088">
        <f t="shared" si="239"/>
        <v>4534.3826380368864</v>
      </c>
    </row>
    <row r="5089" spans="1:5" x14ac:dyDescent="0.45">
      <c r="A5089">
        <v>1.3610899999999999</v>
      </c>
      <c r="B5089">
        <f t="shared" si="237"/>
        <v>0.30828584933015046</v>
      </c>
      <c r="C5089">
        <f>$F$1*A5089</f>
        <v>6805.45</v>
      </c>
      <c r="D5089">
        <f t="shared" si="238"/>
        <v>6805.45</v>
      </c>
      <c r="E5089">
        <f t="shared" si="239"/>
        <v>6541.4292466507513</v>
      </c>
    </row>
    <row r="5090" spans="1:5" x14ac:dyDescent="0.45">
      <c r="A5090">
        <v>1.15727</v>
      </c>
      <c r="B5090">
        <f t="shared" si="237"/>
        <v>0.14606378313030444</v>
      </c>
      <c r="C5090">
        <f>$F$1*A5090</f>
        <v>5786.35</v>
      </c>
      <c r="D5090">
        <f t="shared" si="238"/>
        <v>5786.35</v>
      </c>
      <c r="E5090">
        <f t="shared" si="239"/>
        <v>5730.3189156515218</v>
      </c>
    </row>
    <row r="5091" spans="1:5" x14ac:dyDescent="0.45">
      <c r="A5091">
        <v>1.3325499999999999</v>
      </c>
      <c r="B5091">
        <f t="shared" si="237"/>
        <v>0.28709439980603296</v>
      </c>
      <c r="C5091">
        <f>$F$1*A5091</f>
        <v>6662.7499999999991</v>
      </c>
      <c r="D5091">
        <f t="shared" si="238"/>
        <v>6662.7499999999991</v>
      </c>
      <c r="E5091">
        <f t="shared" si="239"/>
        <v>6435.4719990301646</v>
      </c>
    </row>
    <row r="5092" spans="1:5" x14ac:dyDescent="0.45">
      <c r="A5092">
        <v>0.97367700000000001</v>
      </c>
      <c r="B5092">
        <f t="shared" si="237"/>
        <v>-2.6675652514986867E-2</v>
      </c>
      <c r="C5092">
        <f>$F$1*A5092</f>
        <v>4868.3850000000002</v>
      </c>
      <c r="D5092">
        <f t="shared" si="238"/>
        <v>4868.3850000000002</v>
      </c>
      <c r="E5092">
        <f t="shared" si="239"/>
        <v>4866.6217374250655</v>
      </c>
    </row>
    <row r="5093" spans="1:5" x14ac:dyDescent="0.45">
      <c r="A5093">
        <v>0.86569499999999999</v>
      </c>
      <c r="B5093">
        <f t="shared" si="237"/>
        <v>-0.14422262644995412</v>
      </c>
      <c r="C5093">
        <f>$F$1*A5093</f>
        <v>4328.4750000000004</v>
      </c>
      <c r="D5093">
        <f t="shared" si="238"/>
        <v>4328.4750000000004</v>
      </c>
      <c r="E5093">
        <f t="shared" si="239"/>
        <v>4278.8868677502296</v>
      </c>
    </row>
    <row r="5094" spans="1:5" x14ac:dyDescent="0.45">
      <c r="A5094">
        <v>1.14574</v>
      </c>
      <c r="B5094">
        <f t="shared" si="237"/>
        <v>0.13605071646152378</v>
      </c>
      <c r="C5094">
        <f>$F$1*A5094</f>
        <v>5728.7</v>
      </c>
      <c r="D5094">
        <f t="shared" si="238"/>
        <v>5728.7</v>
      </c>
      <c r="E5094">
        <f t="shared" si="239"/>
        <v>5680.2535823076196</v>
      </c>
    </row>
    <row r="5095" spans="1:5" x14ac:dyDescent="0.45">
      <c r="A5095">
        <v>1.14713</v>
      </c>
      <c r="B5095">
        <f t="shared" si="237"/>
        <v>0.13726317087043513</v>
      </c>
      <c r="C5095">
        <f>$F$1*A5095</f>
        <v>5735.65</v>
      </c>
      <c r="D5095">
        <f t="shared" si="238"/>
        <v>5735.65</v>
      </c>
      <c r="E5095">
        <f t="shared" si="239"/>
        <v>5686.3158543521749</v>
      </c>
    </row>
    <row r="5096" spans="1:5" x14ac:dyDescent="0.45">
      <c r="A5096">
        <v>0.86882700000000002</v>
      </c>
      <c r="B5096">
        <f t="shared" si="237"/>
        <v>-0.14061125293729052</v>
      </c>
      <c r="C5096">
        <f>$F$1*A5096</f>
        <v>4344.1350000000002</v>
      </c>
      <c r="D5096">
        <f t="shared" si="238"/>
        <v>4344.1350000000002</v>
      </c>
      <c r="E5096">
        <f t="shared" si="239"/>
        <v>4296.9437353135472</v>
      </c>
    </row>
    <row r="5097" spans="1:5" x14ac:dyDescent="0.45">
      <c r="A5097">
        <v>1.0706</v>
      </c>
      <c r="B5097">
        <f t="shared" si="237"/>
        <v>6.8219238977143853E-2</v>
      </c>
      <c r="C5097">
        <f>$F$1*A5097</f>
        <v>5353</v>
      </c>
      <c r="D5097">
        <f t="shared" si="238"/>
        <v>5353</v>
      </c>
      <c r="E5097">
        <f t="shared" si="239"/>
        <v>5341.0961948857193</v>
      </c>
    </row>
    <row r="5098" spans="1:5" x14ac:dyDescent="0.45">
      <c r="A5098">
        <v>1.23871</v>
      </c>
      <c r="B5098">
        <f t="shared" si="237"/>
        <v>0.21407051552516768</v>
      </c>
      <c r="C5098">
        <f>$F$1*A5098</f>
        <v>6193.55</v>
      </c>
      <c r="D5098">
        <f t="shared" si="238"/>
        <v>6193.55</v>
      </c>
      <c r="E5098">
        <f t="shared" si="239"/>
        <v>6070.3525776258384</v>
      </c>
    </row>
    <row r="5099" spans="1:5" x14ac:dyDescent="0.45">
      <c r="A5099">
        <v>1.2312799999999999</v>
      </c>
      <c r="B5099">
        <f t="shared" si="237"/>
        <v>0.2080542786895615</v>
      </c>
      <c r="C5099">
        <f>$F$1*A5099</f>
        <v>6156.4</v>
      </c>
      <c r="D5099">
        <f t="shared" si="238"/>
        <v>6156.4</v>
      </c>
      <c r="E5099">
        <f t="shared" si="239"/>
        <v>6040.271393447807</v>
      </c>
    </row>
    <row r="5100" spans="1:5" x14ac:dyDescent="0.45">
      <c r="A5100">
        <v>0.94945900000000005</v>
      </c>
      <c r="B5100">
        <f t="shared" si="237"/>
        <v>-5.1862930283485972E-2</v>
      </c>
      <c r="C5100">
        <f>$F$1*A5100</f>
        <v>4747.2950000000001</v>
      </c>
      <c r="D5100">
        <f t="shared" si="238"/>
        <v>4747.2950000000001</v>
      </c>
      <c r="E5100">
        <f t="shared" si="239"/>
        <v>4740.6853485825704</v>
      </c>
    </row>
    <row r="5101" spans="1:5" x14ac:dyDescent="0.45">
      <c r="A5101">
        <v>0.73476799999999998</v>
      </c>
      <c r="B5101">
        <f t="shared" si="237"/>
        <v>-0.30820047585456944</v>
      </c>
      <c r="C5101">
        <f>$F$1*A5101</f>
        <v>3673.8399999999997</v>
      </c>
      <c r="D5101">
        <f t="shared" si="238"/>
        <v>3673.8399999999997</v>
      </c>
      <c r="E5101">
        <f t="shared" si="239"/>
        <v>3458.9976207271529</v>
      </c>
    </row>
    <row r="5102" spans="1:5" x14ac:dyDescent="0.45">
      <c r="A5102">
        <v>1.1611899999999999</v>
      </c>
      <c r="B5102">
        <f t="shared" si="237"/>
        <v>0.14944534135033982</v>
      </c>
      <c r="C5102">
        <f>$F$1*A5102</f>
        <v>5805.95</v>
      </c>
      <c r="D5102">
        <f t="shared" si="238"/>
        <v>5805.95</v>
      </c>
      <c r="E5102">
        <f t="shared" si="239"/>
        <v>5747.2267067516987</v>
      </c>
    </row>
    <row r="5103" spans="1:5" x14ac:dyDescent="0.45">
      <c r="A5103">
        <v>0.99274399999999996</v>
      </c>
      <c r="B5103">
        <f t="shared" si="237"/>
        <v>-7.2824528067183536E-3</v>
      </c>
      <c r="C5103">
        <f>$F$1*A5103</f>
        <v>4963.7199999999993</v>
      </c>
      <c r="D5103">
        <f t="shared" si="238"/>
        <v>4963.7199999999993</v>
      </c>
      <c r="E5103">
        <f t="shared" si="239"/>
        <v>4963.5877359664082</v>
      </c>
    </row>
    <row r="5104" spans="1:5" x14ac:dyDescent="0.45">
      <c r="A5104">
        <v>1.5225299999999999</v>
      </c>
      <c r="B5104">
        <f t="shared" si="237"/>
        <v>0.42037342484128276</v>
      </c>
      <c r="C5104">
        <f>$F$1*A5104</f>
        <v>7612.65</v>
      </c>
      <c r="D5104">
        <f t="shared" si="238"/>
        <v>7612.65</v>
      </c>
      <c r="E5104">
        <f t="shared" si="239"/>
        <v>7101.8671242064138</v>
      </c>
    </row>
    <row r="5105" spans="1:5" x14ac:dyDescent="0.45">
      <c r="A5105">
        <v>1.6562699999999999</v>
      </c>
      <c r="B5105">
        <f t="shared" si="237"/>
        <v>0.50456808615118542</v>
      </c>
      <c r="C5105">
        <f>$F$1*A5105</f>
        <v>8281.35</v>
      </c>
      <c r="D5105">
        <f t="shared" si="238"/>
        <v>8281.35</v>
      </c>
      <c r="E5105">
        <f t="shared" si="239"/>
        <v>7522.8404307559267</v>
      </c>
    </row>
    <row r="5106" spans="1:5" x14ac:dyDescent="0.45">
      <c r="A5106">
        <v>1.1216900000000001</v>
      </c>
      <c r="B5106">
        <f t="shared" si="237"/>
        <v>0.11483647658962962</v>
      </c>
      <c r="C5106">
        <f>$F$1*A5106</f>
        <v>5608.4500000000007</v>
      </c>
      <c r="D5106">
        <f t="shared" si="238"/>
        <v>5608.4500000000007</v>
      </c>
      <c r="E5106">
        <f t="shared" si="239"/>
        <v>5574.1823829481482</v>
      </c>
    </row>
    <row r="5107" spans="1:5" x14ac:dyDescent="0.45">
      <c r="A5107">
        <v>0.58653999999999995</v>
      </c>
      <c r="B5107">
        <f t="shared" si="237"/>
        <v>-0.53351441202068173</v>
      </c>
      <c r="C5107">
        <f>$F$1*A5107</f>
        <v>2932.7</v>
      </c>
      <c r="D5107">
        <f t="shared" si="238"/>
        <v>2932.7</v>
      </c>
      <c r="E5107">
        <f t="shared" si="239"/>
        <v>2332.4279398965914</v>
      </c>
    </row>
    <row r="5108" spans="1:5" x14ac:dyDescent="0.45">
      <c r="A5108">
        <v>1.04454</v>
      </c>
      <c r="B5108">
        <f t="shared" si="237"/>
        <v>4.3576597116544574E-2</v>
      </c>
      <c r="C5108">
        <f>$F$1*A5108</f>
        <v>5222.7</v>
      </c>
      <c r="D5108">
        <f t="shared" si="238"/>
        <v>5222.7</v>
      </c>
      <c r="E5108">
        <f t="shared" si="239"/>
        <v>5217.8829855827225</v>
      </c>
    </row>
    <row r="5109" spans="1:5" x14ac:dyDescent="0.45">
      <c r="A5109">
        <v>1.12493</v>
      </c>
      <c r="B5109">
        <f t="shared" si="237"/>
        <v>0.11772081149827844</v>
      </c>
      <c r="C5109">
        <f>$F$1*A5109</f>
        <v>5624.65</v>
      </c>
      <c r="D5109">
        <f t="shared" si="238"/>
        <v>5624.65</v>
      </c>
      <c r="E5109">
        <f t="shared" si="239"/>
        <v>5588.6040574913923</v>
      </c>
    </row>
    <row r="5110" spans="1:5" x14ac:dyDescent="0.45">
      <c r="A5110">
        <v>1.2288699999999999</v>
      </c>
      <c r="B5110">
        <f t="shared" si="237"/>
        <v>0.20609504793459466</v>
      </c>
      <c r="C5110">
        <f>$F$1*A5110</f>
        <v>6144.3499999999995</v>
      </c>
      <c r="D5110">
        <f t="shared" si="238"/>
        <v>6144.3499999999995</v>
      </c>
      <c r="E5110">
        <f t="shared" si="239"/>
        <v>6030.4752396729737</v>
      </c>
    </row>
    <row r="5111" spans="1:5" x14ac:dyDescent="0.45">
      <c r="A5111">
        <v>0.87441899999999995</v>
      </c>
      <c r="B5111">
        <f t="shared" si="237"/>
        <v>-0.1341956131701563</v>
      </c>
      <c r="C5111">
        <f>$F$1*A5111</f>
        <v>4372.0949999999993</v>
      </c>
      <c r="D5111">
        <f t="shared" si="238"/>
        <v>4372.0949999999993</v>
      </c>
      <c r="E5111">
        <f t="shared" si="239"/>
        <v>4329.0219341492184</v>
      </c>
    </row>
    <row r="5112" spans="1:5" x14ac:dyDescent="0.45">
      <c r="A5112">
        <v>1.04409</v>
      </c>
      <c r="B5112">
        <f t="shared" si="237"/>
        <v>4.3145692641397698E-2</v>
      </c>
      <c r="C5112">
        <f>$F$1*A5112</f>
        <v>5220.45</v>
      </c>
      <c r="D5112">
        <f t="shared" si="238"/>
        <v>5220.45</v>
      </c>
      <c r="E5112">
        <f t="shared" si="239"/>
        <v>5215.7284632069886</v>
      </c>
    </row>
    <row r="5113" spans="1:5" x14ac:dyDescent="0.45">
      <c r="A5113">
        <v>1.15751</v>
      </c>
      <c r="B5113">
        <f t="shared" si="237"/>
        <v>0.14627114624978879</v>
      </c>
      <c r="C5113">
        <f>$F$1*A5113</f>
        <v>5787.55</v>
      </c>
      <c r="D5113">
        <f t="shared" si="238"/>
        <v>5787.55</v>
      </c>
      <c r="E5113">
        <f t="shared" si="239"/>
        <v>5731.3557312489438</v>
      </c>
    </row>
    <row r="5114" spans="1:5" x14ac:dyDescent="0.45">
      <c r="A5114">
        <v>0.67927599999999999</v>
      </c>
      <c r="B5114">
        <f t="shared" si="237"/>
        <v>-0.3867277538962835</v>
      </c>
      <c r="C5114">
        <f>$F$1*A5114</f>
        <v>3396.38</v>
      </c>
      <c r="D5114">
        <f t="shared" si="238"/>
        <v>3396.38</v>
      </c>
      <c r="E5114">
        <f t="shared" si="239"/>
        <v>3066.3612305185829</v>
      </c>
    </row>
    <row r="5115" spans="1:5" x14ac:dyDescent="0.45">
      <c r="A5115">
        <v>1.1600200000000001</v>
      </c>
      <c r="B5115">
        <f t="shared" si="237"/>
        <v>0.14843724634895281</v>
      </c>
      <c r="C5115">
        <f>$F$1*A5115</f>
        <v>5800.1</v>
      </c>
      <c r="D5115">
        <f t="shared" si="238"/>
        <v>5800.1</v>
      </c>
      <c r="E5115">
        <f t="shared" si="239"/>
        <v>5742.186231744764</v>
      </c>
    </row>
    <row r="5116" spans="1:5" x14ac:dyDescent="0.45">
      <c r="A5116">
        <v>1.2331300000000001</v>
      </c>
      <c r="B5116">
        <f t="shared" si="237"/>
        <v>0.20955565252549854</v>
      </c>
      <c r="C5116">
        <f>$F$1*A5116</f>
        <v>6165.6500000000005</v>
      </c>
      <c r="D5116">
        <f t="shared" si="238"/>
        <v>6165.6500000000005</v>
      </c>
      <c r="E5116">
        <f t="shared" si="239"/>
        <v>6047.778262627492</v>
      </c>
    </row>
    <row r="5117" spans="1:5" x14ac:dyDescent="0.45">
      <c r="A5117">
        <v>1.0805</v>
      </c>
      <c r="B5117">
        <f t="shared" si="237"/>
        <v>7.7423896964803632E-2</v>
      </c>
      <c r="C5117">
        <f>$F$1*A5117</f>
        <v>5402.5</v>
      </c>
      <c r="D5117">
        <f t="shared" si="238"/>
        <v>5402.5</v>
      </c>
      <c r="E5117">
        <f t="shared" si="239"/>
        <v>5387.1194848240175</v>
      </c>
    </row>
    <row r="5118" spans="1:5" x14ac:dyDescent="0.45">
      <c r="A5118">
        <v>1.0760700000000001</v>
      </c>
      <c r="B5118">
        <f t="shared" si="237"/>
        <v>7.3315515385640212E-2</v>
      </c>
      <c r="C5118">
        <f>$F$1*A5118</f>
        <v>5380.35</v>
      </c>
      <c r="D5118">
        <f t="shared" si="238"/>
        <v>5380.35</v>
      </c>
      <c r="E5118">
        <f t="shared" si="239"/>
        <v>5366.5775769282009</v>
      </c>
    </row>
    <row r="5119" spans="1:5" x14ac:dyDescent="0.45">
      <c r="A5119">
        <v>1.2737700000000001</v>
      </c>
      <c r="B5119">
        <f t="shared" si="237"/>
        <v>0.24198100709982992</v>
      </c>
      <c r="C5119">
        <f>$F$1*A5119</f>
        <v>6368.85</v>
      </c>
      <c r="D5119">
        <f t="shared" si="238"/>
        <v>6368.85</v>
      </c>
      <c r="E5119">
        <f t="shared" si="239"/>
        <v>6209.9050354991496</v>
      </c>
    </row>
    <row r="5120" spans="1:5" x14ac:dyDescent="0.45">
      <c r="A5120">
        <v>1.0511200000000001</v>
      </c>
      <c r="B5120">
        <f t="shared" si="237"/>
        <v>4.9856262351429682E-2</v>
      </c>
      <c r="C5120">
        <f>$F$1*A5120</f>
        <v>5255.6</v>
      </c>
      <c r="D5120">
        <f t="shared" si="238"/>
        <v>5255.6</v>
      </c>
      <c r="E5120">
        <f t="shared" si="239"/>
        <v>5249.2813117571477</v>
      </c>
    </row>
    <row r="5121" spans="1:5" x14ac:dyDescent="0.45">
      <c r="A5121">
        <v>1.2550300000000001</v>
      </c>
      <c r="B5121">
        <f t="shared" si="237"/>
        <v>0.2271594766805122</v>
      </c>
      <c r="C5121">
        <f>$F$1*A5121</f>
        <v>6275.1500000000005</v>
      </c>
      <c r="D5121">
        <f t="shared" si="238"/>
        <v>6275.1500000000005</v>
      </c>
      <c r="E5121">
        <f t="shared" si="239"/>
        <v>6135.7973834025615</v>
      </c>
    </row>
    <row r="5122" spans="1:5" x14ac:dyDescent="0.45">
      <c r="A5122">
        <v>0.98268599999999995</v>
      </c>
      <c r="B5122">
        <f t="shared" ref="B5122:B5185" si="240">LN(A5122)</f>
        <v>-1.7465640179061916E-2</v>
      </c>
      <c r="C5122">
        <f>$F$1*A5122</f>
        <v>4913.4299999999994</v>
      </c>
      <c r="D5122">
        <f t="shared" ref="D5122:D5185" si="241">$F$1*EXP(B5122)</f>
        <v>4913.4299999999994</v>
      </c>
      <c r="E5122">
        <f t="shared" ref="E5122:E5185" si="242">$F$1*(1+B5122)</f>
        <v>4912.6717991046908</v>
      </c>
    </row>
    <row r="5123" spans="1:5" x14ac:dyDescent="0.45">
      <c r="A5123">
        <v>1.3241400000000001</v>
      </c>
      <c r="B5123">
        <f t="shared" si="240"/>
        <v>0.28076319210598649</v>
      </c>
      <c r="C5123">
        <f>$F$1*A5123</f>
        <v>6620.7000000000007</v>
      </c>
      <c r="D5123">
        <f t="shared" si="241"/>
        <v>6620.7000000000007</v>
      </c>
      <c r="E5123">
        <f t="shared" si="242"/>
        <v>6403.8159605299325</v>
      </c>
    </row>
    <row r="5124" spans="1:5" x14ac:dyDescent="0.45">
      <c r="A5124">
        <v>0.88242799999999999</v>
      </c>
      <c r="B5124">
        <f t="shared" si="240"/>
        <v>-0.12507807990530306</v>
      </c>
      <c r="C5124">
        <f>$F$1*A5124</f>
        <v>4412.1400000000003</v>
      </c>
      <c r="D5124">
        <f t="shared" si="241"/>
        <v>4412.1400000000003</v>
      </c>
      <c r="E5124">
        <f t="shared" si="242"/>
        <v>4374.6096004734845</v>
      </c>
    </row>
    <row r="5125" spans="1:5" x14ac:dyDescent="0.45">
      <c r="A5125">
        <v>1.20069</v>
      </c>
      <c r="B5125">
        <f t="shared" si="240"/>
        <v>0.18289639154479714</v>
      </c>
      <c r="C5125">
        <f>$F$1*A5125</f>
        <v>6003.45</v>
      </c>
      <c r="D5125">
        <f t="shared" si="241"/>
        <v>6003.45</v>
      </c>
      <c r="E5125">
        <f t="shared" si="242"/>
        <v>5914.4819577239859</v>
      </c>
    </row>
    <row r="5126" spans="1:5" x14ac:dyDescent="0.45">
      <c r="A5126">
        <v>1.95044</v>
      </c>
      <c r="B5126">
        <f t="shared" si="240"/>
        <v>0.66805498814818898</v>
      </c>
      <c r="C5126">
        <f>$F$1*A5126</f>
        <v>9752.1999999999989</v>
      </c>
      <c r="D5126">
        <f t="shared" si="241"/>
        <v>9752.1999999999989</v>
      </c>
      <c r="E5126">
        <f t="shared" si="242"/>
        <v>8340.2749407409447</v>
      </c>
    </row>
    <row r="5127" spans="1:5" x14ac:dyDescent="0.45">
      <c r="A5127">
        <v>1.2461899999999999</v>
      </c>
      <c r="B5127">
        <f t="shared" si="240"/>
        <v>0.22009089670163062</v>
      </c>
      <c r="C5127">
        <f>$F$1*A5127</f>
        <v>6230.95</v>
      </c>
      <c r="D5127">
        <f t="shared" si="241"/>
        <v>6230.95</v>
      </c>
      <c r="E5127">
        <f t="shared" si="242"/>
        <v>6100.4544835081533</v>
      </c>
    </row>
    <row r="5128" spans="1:5" x14ac:dyDescent="0.45">
      <c r="A5128">
        <v>1.0805199999999999</v>
      </c>
      <c r="B5128">
        <f t="shared" si="240"/>
        <v>7.7442406742594186E-2</v>
      </c>
      <c r="C5128">
        <f>$F$1*A5128</f>
        <v>5402.5999999999995</v>
      </c>
      <c r="D5128">
        <f t="shared" si="241"/>
        <v>5402.5999999999995</v>
      </c>
      <c r="E5128">
        <f t="shared" si="242"/>
        <v>5387.2120337129718</v>
      </c>
    </row>
    <row r="5129" spans="1:5" x14ac:dyDescent="0.45">
      <c r="A5129">
        <v>1.4294199999999999</v>
      </c>
      <c r="B5129">
        <f t="shared" si="240"/>
        <v>0.35726876759056275</v>
      </c>
      <c r="C5129">
        <f>$F$1*A5129</f>
        <v>7147.0999999999995</v>
      </c>
      <c r="D5129">
        <f t="shared" si="241"/>
        <v>7147.0999999999995</v>
      </c>
      <c r="E5129">
        <f t="shared" si="242"/>
        <v>6786.3438379528143</v>
      </c>
    </row>
    <row r="5130" spans="1:5" x14ac:dyDescent="0.45">
      <c r="A5130">
        <v>1.51125</v>
      </c>
      <c r="B5130">
        <f t="shared" si="240"/>
        <v>0.41293712294686535</v>
      </c>
      <c r="C5130">
        <f>$F$1*A5130</f>
        <v>7556.25</v>
      </c>
      <c r="D5130">
        <f t="shared" si="241"/>
        <v>7556.25</v>
      </c>
      <c r="E5130">
        <f t="shared" si="242"/>
        <v>7064.6856147343269</v>
      </c>
    </row>
    <row r="5131" spans="1:5" x14ac:dyDescent="0.45">
      <c r="A5131">
        <v>1.2417499999999999</v>
      </c>
      <c r="B5131">
        <f t="shared" si="240"/>
        <v>0.21652167500532277</v>
      </c>
      <c r="C5131">
        <f>$F$1*A5131</f>
        <v>6208.75</v>
      </c>
      <c r="D5131">
        <f t="shared" si="241"/>
        <v>6208.75</v>
      </c>
      <c r="E5131">
        <f t="shared" si="242"/>
        <v>6082.6083750266134</v>
      </c>
    </row>
    <row r="5132" spans="1:5" x14ac:dyDescent="0.45">
      <c r="A5132">
        <v>1.26498</v>
      </c>
      <c r="B5132">
        <f t="shared" si="240"/>
        <v>0.23505631177781997</v>
      </c>
      <c r="C5132">
        <f>$F$1*A5132</f>
        <v>6324.9</v>
      </c>
      <c r="D5132">
        <f t="shared" si="241"/>
        <v>6324.9</v>
      </c>
      <c r="E5132">
        <f t="shared" si="242"/>
        <v>6175.2815588890999</v>
      </c>
    </row>
    <row r="5133" spans="1:5" x14ac:dyDescent="0.45">
      <c r="A5133">
        <v>1.4346099999999999</v>
      </c>
      <c r="B5133">
        <f t="shared" si="240"/>
        <v>0.36089303527003752</v>
      </c>
      <c r="C5133">
        <f>$F$1*A5133</f>
        <v>7173.0499999999993</v>
      </c>
      <c r="D5133">
        <f t="shared" si="241"/>
        <v>7173.0499999999993</v>
      </c>
      <c r="E5133">
        <f t="shared" si="242"/>
        <v>6804.465176350187</v>
      </c>
    </row>
    <row r="5134" spans="1:5" x14ac:dyDescent="0.45">
      <c r="A5134">
        <v>1.1917599999999999</v>
      </c>
      <c r="B5134">
        <f t="shared" si="240"/>
        <v>0.1754312060892004</v>
      </c>
      <c r="C5134">
        <f>$F$1*A5134</f>
        <v>5958.7999999999993</v>
      </c>
      <c r="D5134">
        <f t="shared" si="241"/>
        <v>5958.7999999999993</v>
      </c>
      <c r="E5134">
        <f t="shared" si="242"/>
        <v>5877.1560304460027</v>
      </c>
    </row>
    <row r="5135" spans="1:5" x14ac:dyDescent="0.45">
      <c r="A5135">
        <v>1.1356900000000001</v>
      </c>
      <c r="B5135">
        <f t="shared" si="240"/>
        <v>0.12724039573449511</v>
      </c>
      <c r="C5135">
        <f>$F$1*A5135</f>
        <v>5678.4500000000007</v>
      </c>
      <c r="D5135">
        <f t="shared" si="241"/>
        <v>5678.4500000000007</v>
      </c>
      <c r="E5135">
        <f t="shared" si="242"/>
        <v>5636.2019786724759</v>
      </c>
    </row>
    <row r="5136" spans="1:5" x14ac:dyDescent="0.45">
      <c r="A5136">
        <v>1.0526500000000001</v>
      </c>
      <c r="B5136">
        <f t="shared" si="240"/>
        <v>5.1310794234427401E-2</v>
      </c>
      <c r="C5136">
        <f>$F$1*A5136</f>
        <v>5263.25</v>
      </c>
      <c r="D5136">
        <f t="shared" si="241"/>
        <v>5263.25</v>
      </c>
      <c r="E5136">
        <f t="shared" si="242"/>
        <v>5256.5539711721367</v>
      </c>
    </row>
    <row r="5137" spans="1:5" x14ac:dyDescent="0.45">
      <c r="A5137">
        <v>0.74155499999999996</v>
      </c>
      <c r="B5137">
        <f t="shared" si="240"/>
        <v>-0.29900594618322429</v>
      </c>
      <c r="C5137">
        <f>$F$1*A5137</f>
        <v>3707.7749999999996</v>
      </c>
      <c r="D5137">
        <f t="shared" si="241"/>
        <v>3707.7749999999996</v>
      </c>
      <c r="E5137">
        <f t="shared" si="242"/>
        <v>3504.9702690838785</v>
      </c>
    </row>
    <row r="5138" spans="1:5" x14ac:dyDescent="0.45">
      <c r="A5138">
        <v>0.75649699999999998</v>
      </c>
      <c r="B5138">
        <f t="shared" si="240"/>
        <v>-0.27905671139278593</v>
      </c>
      <c r="C5138">
        <f>$F$1*A5138</f>
        <v>3782.4849999999997</v>
      </c>
      <c r="D5138">
        <f t="shared" si="241"/>
        <v>3782.4849999999997</v>
      </c>
      <c r="E5138">
        <f t="shared" si="242"/>
        <v>3604.7164430360699</v>
      </c>
    </row>
    <row r="5139" spans="1:5" x14ac:dyDescent="0.45">
      <c r="A5139">
        <v>1.1278900000000001</v>
      </c>
      <c r="B5139">
        <f t="shared" si="240"/>
        <v>0.12034863059020773</v>
      </c>
      <c r="C5139">
        <f>$F$1*A5139</f>
        <v>5639.4500000000007</v>
      </c>
      <c r="D5139">
        <f t="shared" si="241"/>
        <v>5639.4500000000007</v>
      </c>
      <c r="E5139">
        <f t="shared" si="242"/>
        <v>5601.7431529510386</v>
      </c>
    </row>
    <row r="5140" spans="1:5" x14ac:dyDescent="0.45">
      <c r="A5140">
        <v>1.2963</v>
      </c>
      <c r="B5140">
        <f t="shared" si="240"/>
        <v>0.25951405262386013</v>
      </c>
      <c r="C5140">
        <f>$F$1*A5140</f>
        <v>6481.5</v>
      </c>
      <c r="D5140">
        <f t="shared" si="241"/>
        <v>6481.5</v>
      </c>
      <c r="E5140">
        <f t="shared" si="242"/>
        <v>6297.5702631193008</v>
      </c>
    </row>
    <row r="5141" spans="1:5" x14ac:dyDescent="0.45">
      <c r="A5141">
        <v>0.84650499999999995</v>
      </c>
      <c r="B5141">
        <f t="shared" si="240"/>
        <v>-0.1666391707518492</v>
      </c>
      <c r="C5141">
        <f>$F$1*A5141</f>
        <v>4232.5249999999996</v>
      </c>
      <c r="D5141">
        <f t="shared" si="241"/>
        <v>4232.5249999999996</v>
      </c>
      <c r="E5141">
        <f t="shared" si="242"/>
        <v>4166.8041462407537</v>
      </c>
    </row>
    <row r="5142" spans="1:5" x14ac:dyDescent="0.45">
      <c r="A5142">
        <v>0.90583000000000002</v>
      </c>
      <c r="B5142">
        <f t="shared" si="240"/>
        <v>-9.8903628514458775E-2</v>
      </c>
      <c r="C5142">
        <f>$F$1*A5142</f>
        <v>4529.1500000000005</v>
      </c>
      <c r="D5142">
        <f t="shared" si="241"/>
        <v>4529.1500000000005</v>
      </c>
      <c r="E5142">
        <f t="shared" si="242"/>
        <v>4505.481857427706</v>
      </c>
    </row>
    <row r="5143" spans="1:5" x14ac:dyDescent="0.45">
      <c r="A5143">
        <v>1.0635600000000001</v>
      </c>
      <c r="B5143">
        <f t="shared" si="240"/>
        <v>6.1621771556169908E-2</v>
      </c>
      <c r="C5143">
        <f>$F$1*A5143</f>
        <v>5317.8</v>
      </c>
      <c r="D5143">
        <f t="shared" si="241"/>
        <v>5317.8</v>
      </c>
      <c r="E5143">
        <f t="shared" si="242"/>
        <v>5308.1088577808496</v>
      </c>
    </row>
    <row r="5144" spans="1:5" x14ac:dyDescent="0.45">
      <c r="A5144">
        <v>1.1182799999999999</v>
      </c>
      <c r="B5144">
        <f t="shared" si="240"/>
        <v>0.11179179060342732</v>
      </c>
      <c r="C5144">
        <f>$F$1*A5144</f>
        <v>5591.4</v>
      </c>
      <c r="D5144">
        <f t="shared" si="241"/>
        <v>5591.4</v>
      </c>
      <c r="E5144">
        <f t="shared" si="242"/>
        <v>5558.958953017137</v>
      </c>
    </row>
    <row r="5145" spans="1:5" x14ac:dyDescent="0.45">
      <c r="A5145">
        <v>0.86931199999999997</v>
      </c>
      <c r="B5145">
        <f t="shared" si="240"/>
        <v>-0.14005318478211154</v>
      </c>
      <c r="C5145">
        <f>$F$1*A5145</f>
        <v>4346.5599999999995</v>
      </c>
      <c r="D5145">
        <f t="shared" si="241"/>
        <v>4346.5599999999995</v>
      </c>
      <c r="E5145">
        <f t="shared" si="242"/>
        <v>4299.7340760894422</v>
      </c>
    </row>
    <row r="5146" spans="1:5" x14ac:dyDescent="0.45">
      <c r="A5146">
        <v>1.11409</v>
      </c>
      <c r="B5146">
        <f t="shared" si="240"/>
        <v>0.10803792818790039</v>
      </c>
      <c r="C5146">
        <f>$F$1*A5146</f>
        <v>5570.45</v>
      </c>
      <c r="D5146">
        <f t="shared" si="241"/>
        <v>5570.45</v>
      </c>
      <c r="E5146">
        <f t="shared" si="242"/>
        <v>5540.1896409395022</v>
      </c>
    </row>
    <row r="5147" spans="1:5" x14ac:dyDescent="0.45">
      <c r="A5147">
        <v>1.4221299999999999</v>
      </c>
      <c r="B5147">
        <f t="shared" si="240"/>
        <v>0.35215574773690517</v>
      </c>
      <c r="C5147">
        <f>$F$1*A5147</f>
        <v>7110.65</v>
      </c>
      <c r="D5147">
        <f t="shared" si="241"/>
        <v>7110.65</v>
      </c>
      <c r="E5147">
        <f t="shared" si="242"/>
        <v>6760.7787386845257</v>
      </c>
    </row>
    <row r="5148" spans="1:5" x14ac:dyDescent="0.45">
      <c r="A5148">
        <v>1.15097</v>
      </c>
      <c r="B5148">
        <f t="shared" si="240"/>
        <v>0.14060506510814599</v>
      </c>
      <c r="C5148">
        <f>$F$1*A5148</f>
        <v>5754.85</v>
      </c>
      <c r="D5148">
        <f t="shared" si="241"/>
        <v>5754.85</v>
      </c>
      <c r="E5148">
        <f t="shared" si="242"/>
        <v>5703.0253255407306</v>
      </c>
    </row>
    <row r="5149" spans="1:5" x14ac:dyDescent="0.45">
      <c r="A5149">
        <v>1.06887</v>
      </c>
      <c r="B5149">
        <f t="shared" si="240"/>
        <v>6.6602015667581102E-2</v>
      </c>
      <c r="C5149">
        <f>$F$1*A5149</f>
        <v>5344.35</v>
      </c>
      <c r="D5149">
        <f t="shared" si="241"/>
        <v>5344.35</v>
      </c>
      <c r="E5149">
        <f t="shared" si="242"/>
        <v>5333.0100783379057</v>
      </c>
    </row>
    <row r="5150" spans="1:5" x14ac:dyDescent="0.45">
      <c r="A5150">
        <v>1.33972</v>
      </c>
      <c r="B5150">
        <f t="shared" si="240"/>
        <v>0.29246063690475499</v>
      </c>
      <c r="C5150">
        <f>$F$1*A5150</f>
        <v>6698.6</v>
      </c>
      <c r="D5150">
        <f t="shared" si="241"/>
        <v>6698.6</v>
      </c>
      <c r="E5150">
        <f t="shared" si="242"/>
        <v>6462.3031845237747</v>
      </c>
    </row>
    <row r="5151" spans="1:5" x14ac:dyDescent="0.45">
      <c r="A5151">
        <v>0.985873</v>
      </c>
      <c r="B5151">
        <f t="shared" si="240"/>
        <v>-1.4227735920788121E-2</v>
      </c>
      <c r="C5151">
        <f>$F$1*A5151</f>
        <v>4929.3649999999998</v>
      </c>
      <c r="D5151">
        <f t="shared" si="241"/>
        <v>4929.3649999999998</v>
      </c>
      <c r="E5151">
        <f t="shared" si="242"/>
        <v>4928.8613203960595</v>
      </c>
    </row>
    <row r="5152" spans="1:5" x14ac:dyDescent="0.45">
      <c r="A5152">
        <v>0.91755399999999998</v>
      </c>
      <c r="B5152">
        <f t="shared" si="240"/>
        <v>-8.6043845199502714E-2</v>
      </c>
      <c r="C5152">
        <f>$F$1*A5152</f>
        <v>4587.7699999999995</v>
      </c>
      <c r="D5152">
        <f t="shared" si="241"/>
        <v>4587.7699999999995</v>
      </c>
      <c r="E5152">
        <f t="shared" si="242"/>
        <v>4569.7807740024864</v>
      </c>
    </row>
    <row r="5153" spans="1:5" x14ac:dyDescent="0.45">
      <c r="A5153">
        <v>1.25763</v>
      </c>
      <c r="B5153">
        <f t="shared" si="240"/>
        <v>0.22922899737011204</v>
      </c>
      <c r="C5153">
        <f>$F$1*A5153</f>
        <v>6288.1500000000005</v>
      </c>
      <c r="D5153">
        <f t="shared" si="241"/>
        <v>6288.1500000000005</v>
      </c>
      <c r="E5153">
        <f t="shared" si="242"/>
        <v>6146.1449868505606</v>
      </c>
    </row>
    <row r="5154" spans="1:5" x14ac:dyDescent="0.45">
      <c r="A5154">
        <v>0.749197</v>
      </c>
      <c r="B5154">
        <f t="shared" si="240"/>
        <v>-0.28875331269144333</v>
      </c>
      <c r="C5154">
        <f>$F$1*A5154</f>
        <v>3745.9850000000001</v>
      </c>
      <c r="D5154">
        <f t="shared" si="241"/>
        <v>3745.9850000000001</v>
      </c>
      <c r="E5154">
        <f t="shared" si="242"/>
        <v>3556.2334365427832</v>
      </c>
    </row>
    <row r="5155" spans="1:5" x14ac:dyDescent="0.45">
      <c r="A5155">
        <v>1.09788</v>
      </c>
      <c r="B5155">
        <f t="shared" si="240"/>
        <v>9.3381047497307107E-2</v>
      </c>
      <c r="C5155">
        <f>$F$1*A5155</f>
        <v>5489.4</v>
      </c>
      <c r="D5155">
        <f t="shared" si="241"/>
        <v>5489.4</v>
      </c>
      <c r="E5155">
        <f t="shared" si="242"/>
        <v>5466.905237486536</v>
      </c>
    </row>
    <row r="5156" spans="1:5" x14ac:dyDescent="0.45">
      <c r="A5156">
        <v>0.88268400000000002</v>
      </c>
      <c r="B5156">
        <f t="shared" si="240"/>
        <v>-0.12478801332392467</v>
      </c>
      <c r="C5156">
        <f>$F$1*A5156</f>
        <v>4413.42</v>
      </c>
      <c r="D5156">
        <f t="shared" si="241"/>
        <v>4413.42</v>
      </c>
      <c r="E5156">
        <f t="shared" si="242"/>
        <v>4376.0599333803766</v>
      </c>
    </row>
    <row r="5157" spans="1:5" x14ac:dyDescent="0.45">
      <c r="A5157">
        <v>0.88377499999999998</v>
      </c>
      <c r="B5157">
        <f t="shared" si="240"/>
        <v>-0.12355277362832782</v>
      </c>
      <c r="C5157">
        <f>$F$1*A5157</f>
        <v>4418.875</v>
      </c>
      <c r="D5157">
        <f t="shared" si="241"/>
        <v>4418.875</v>
      </c>
      <c r="E5157">
        <f t="shared" si="242"/>
        <v>4382.2361318583607</v>
      </c>
    </row>
    <row r="5158" spans="1:5" x14ac:dyDescent="0.45">
      <c r="A5158">
        <v>1.09561</v>
      </c>
      <c r="B5158">
        <f t="shared" si="240"/>
        <v>9.1311285783897356E-2</v>
      </c>
      <c r="C5158">
        <f>$F$1*A5158</f>
        <v>5478.05</v>
      </c>
      <c r="D5158">
        <f t="shared" si="241"/>
        <v>5478.05</v>
      </c>
      <c r="E5158">
        <f t="shared" si="242"/>
        <v>5456.5564289194872</v>
      </c>
    </row>
    <row r="5159" spans="1:5" x14ac:dyDescent="0.45">
      <c r="A5159">
        <v>1.00071</v>
      </c>
      <c r="B5159">
        <f t="shared" si="240"/>
        <v>7.0974806924016195E-4</v>
      </c>
      <c r="C5159">
        <f>$F$1*A5159</f>
        <v>5003.55</v>
      </c>
      <c r="D5159">
        <f t="shared" si="241"/>
        <v>5003.55</v>
      </c>
      <c r="E5159">
        <f t="shared" si="242"/>
        <v>5003.5487403462012</v>
      </c>
    </row>
    <row r="5160" spans="1:5" x14ac:dyDescent="0.45">
      <c r="A5160">
        <v>0.73399999999999999</v>
      </c>
      <c r="B5160">
        <f t="shared" si="240"/>
        <v>-0.30924625036762149</v>
      </c>
      <c r="C5160">
        <f>$F$1*A5160</f>
        <v>3670</v>
      </c>
      <c r="D5160">
        <f t="shared" si="241"/>
        <v>3670</v>
      </c>
      <c r="E5160">
        <f t="shared" si="242"/>
        <v>3453.7687481618927</v>
      </c>
    </row>
    <row r="5161" spans="1:5" x14ac:dyDescent="0.45">
      <c r="A5161">
        <v>1.2051499999999999</v>
      </c>
      <c r="B5161">
        <f t="shared" si="240"/>
        <v>0.18660404052326152</v>
      </c>
      <c r="C5161">
        <f>$F$1*A5161</f>
        <v>6025.75</v>
      </c>
      <c r="D5161">
        <f t="shared" si="241"/>
        <v>6025.75</v>
      </c>
      <c r="E5161">
        <f t="shared" si="242"/>
        <v>5933.0202026163079</v>
      </c>
    </row>
    <row r="5162" spans="1:5" x14ac:dyDescent="0.45">
      <c r="A5162">
        <v>1.5841499999999999</v>
      </c>
      <c r="B5162">
        <f t="shared" si="240"/>
        <v>0.46004798587845608</v>
      </c>
      <c r="C5162">
        <f>$F$1*A5162</f>
        <v>7920.75</v>
      </c>
      <c r="D5162">
        <f t="shared" si="241"/>
        <v>7920.75</v>
      </c>
      <c r="E5162">
        <f t="shared" si="242"/>
        <v>7300.2399293922808</v>
      </c>
    </row>
    <row r="5163" spans="1:5" x14ac:dyDescent="0.45">
      <c r="A5163">
        <v>0.89549199999999995</v>
      </c>
      <c r="B5163">
        <f t="shared" si="240"/>
        <v>-0.11038199107794734</v>
      </c>
      <c r="C5163">
        <f>$F$1*A5163</f>
        <v>4477.46</v>
      </c>
      <c r="D5163">
        <f t="shared" si="241"/>
        <v>4477.46</v>
      </c>
      <c r="E5163">
        <f t="shared" si="242"/>
        <v>4448.0900446102632</v>
      </c>
    </row>
    <row r="5164" spans="1:5" x14ac:dyDescent="0.45">
      <c r="A5164">
        <v>0.92209600000000003</v>
      </c>
      <c r="B5164">
        <f t="shared" si="240"/>
        <v>-8.1105939370753513E-2</v>
      </c>
      <c r="C5164">
        <f>$F$1*A5164</f>
        <v>4610.4800000000005</v>
      </c>
      <c r="D5164">
        <f t="shared" si="241"/>
        <v>4610.4800000000005</v>
      </c>
      <c r="E5164">
        <f t="shared" si="242"/>
        <v>4594.4703031462323</v>
      </c>
    </row>
    <row r="5165" spans="1:5" x14ac:dyDescent="0.45">
      <c r="A5165">
        <v>0.90037800000000001</v>
      </c>
      <c r="B5165">
        <f t="shared" si="240"/>
        <v>-0.10494060383313807</v>
      </c>
      <c r="C5165">
        <f>$F$1*A5165</f>
        <v>4501.8900000000003</v>
      </c>
      <c r="D5165">
        <f t="shared" si="241"/>
        <v>4501.8900000000003</v>
      </c>
      <c r="E5165">
        <f t="shared" si="242"/>
        <v>4475.2969808343096</v>
      </c>
    </row>
    <row r="5166" spans="1:5" x14ac:dyDescent="0.45">
      <c r="A5166">
        <v>0.91391500000000003</v>
      </c>
      <c r="B5166">
        <f t="shared" si="240"/>
        <v>-9.0017709664367826E-2</v>
      </c>
      <c r="C5166">
        <f>$F$1*A5166</f>
        <v>4569.5749999999998</v>
      </c>
      <c r="D5166">
        <f t="shared" si="241"/>
        <v>4569.5749999999998</v>
      </c>
      <c r="E5166">
        <f t="shared" si="242"/>
        <v>4549.911451678161</v>
      </c>
    </row>
    <row r="5167" spans="1:5" x14ac:dyDescent="0.45">
      <c r="A5167">
        <v>1.06918</v>
      </c>
      <c r="B5167">
        <f t="shared" si="240"/>
        <v>6.6891999533414334E-2</v>
      </c>
      <c r="C5167">
        <f>$F$1*A5167</f>
        <v>5345.9000000000005</v>
      </c>
      <c r="D5167">
        <f t="shared" si="241"/>
        <v>5345.9000000000005</v>
      </c>
      <c r="E5167">
        <f t="shared" si="242"/>
        <v>5334.4599976670715</v>
      </c>
    </row>
    <row r="5168" spans="1:5" x14ac:dyDescent="0.45">
      <c r="A5168">
        <v>1.1396299999999999</v>
      </c>
      <c r="B5168">
        <f t="shared" si="240"/>
        <v>0.13070364832144371</v>
      </c>
      <c r="C5168">
        <f>$F$1*A5168</f>
        <v>5698.15</v>
      </c>
      <c r="D5168">
        <f t="shared" si="241"/>
        <v>5698.15</v>
      </c>
      <c r="E5168">
        <f t="shared" si="242"/>
        <v>5653.5182416072184</v>
      </c>
    </row>
    <row r="5169" spans="1:5" x14ac:dyDescent="0.45">
      <c r="A5169">
        <v>1.3539399999999999</v>
      </c>
      <c r="B5169">
        <f t="shared" si="240"/>
        <v>0.30301886036199333</v>
      </c>
      <c r="C5169">
        <f>$F$1*A5169</f>
        <v>6769.7</v>
      </c>
      <c r="D5169">
        <f t="shared" si="241"/>
        <v>6769.7</v>
      </c>
      <c r="E5169">
        <f t="shared" si="242"/>
        <v>6515.094301809967</v>
      </c>
    </row>
    <row r="5170" spans="1:5" x14ac:dyDescent="0.45">
      <c r="A5170">
        <v>1.4654100000000001</v>
      </c>
      <c r="B5170">
        <f t="shared" si="240"/>
        <v>0.38213506679578041</v>
      </c>
      <c r="C5170">
        <f>$F$1*A5170</f>
        <v>7327.05</v>
      </c>
      <c r="D5170">
        <f t="shared" si="241"/>
        <v>7327.05</v>
      </c>
      <c r="E5170">
        <f t="shared" si="242"/>
        <v>6910.675333978902</v>
      </c>
    </row>
    <row r="5171" spans="1:5" x14ac:dyDescent="0.45">
      <c r="A5171">
        <v>1.54518</v>
      </c>
      <c r="B5171">
        <f t="shared" si="240"/>
        <v>0.43514040841791424</v>
      </c>
      <c r="C5171">
        <f>$F$1*A5171</f>
        <v>7725.9</v>
      </c>
      <c r="D5171">
        <f t="shared" si="241"/>
        <v>7725.9</v>
      </c>
      <c r="E5171">
        <f t="shared" si="242"/>
        <v>7175.7020420895715</v>
      </c>
    </row>
    <row r="5172" spans="1:5" x14ac:dyDescent="0.45">
      <c r="A5172">
        <v>1.05328</v>
      </c>
      <c r="B5172">
        <f t="shared" si="240"/>
        <v>5.1909104737429511E-2</v>
      </c>
      <c r="C5172">
        <f>$F$1*A5172</f>
        <v>5266.4</v>
      </c>
      <c r="D5172">
        <f t="shared" si="241"/>
        <v>5266.4</v>
      </c>
      <c r="E5172">
        <f t="shared" si="242"/>
        <v>5259.5455236871476</v>
      </c>
    </row>
    <row r="5173" spans="1:5" x14ac:dyDescent="0.45">
      <c r="A5173">
        <v>0.95936699999999997</v>
      </c>
      <c r="B5173">
        <f t="shared" si="240"/>
        <v>-4.1481587003557766E-2</v>
      </c>
      <c r="C5173">
        <f>$F$1*A5173</f>
        <v>4796.835</v>
      </c>
      <c r="D5173">
        <f t="shared" si="241"/>
        <v>4796.835</v>
      </c>
      <c r="E5173">
        <f t="shared" si="242"/>
        <v>4792.592064982211</v>
      </c>
    </row>
    <row r="5174" spans="1:5" x14ac:dyDescent="0.45">
      <c r="A5174">
        <v>0.98976399999999998</v>
      </c>
      <c r="B5174">
        <f t="shared" si="240"/>
        <v>-1.0288748109828846E-2</v>
      </c>
      <c r="C5174">
        <f>$F$1*A5174</f>
        <v>4948.82</v>
      </c>
      <c r="D5174">
        <f t="shared" si="241"/>
        <v>4948.82</v>
      </c>
      <c r="E5174">
        <f t="shared" si="242"/>
        <v>4948.5562594508556</v>
      </c>
    </row>
    <row r="5175" spans="1:5" x14ac:dyDescent="0.45">
      <c r="A5175">
        <v>0.81891000000000003</v>
      </c>
      <c r="B5175">
        <f t="shared" si="240"/>
        <v>-0.19978109127731822</v>
      </c>
      <c r="C5175">
        <f>$F$1*A5175</f>
        <v>4094.55</v>
      </c>
      <c r="D5175">
        <f t="shared" si="241"/>
        <v>4094.55</v>
      </c>
      <c r="E5175">
        <f t="shared" si="242"/>
        <v>4001.0945436134089</v>
      </c>
    </row>
    <row r="5176" spans="1:5" x14ac:dyDescent="0.45">
      <c r="A5176">
        <v>0.88700400000000001</v>
      </c>
      <c r="B5176">
        <f t="shared" si="240"/>
        <v>-0.1199057870998621</v>
      </c>
      <c r="C5176">
        <f>$F$1*A5176</f>
        <v>4435.0200000000004</v>
      </c>
      <c r="D5176">
        <f t="shared" si="241"/>
        <v>4435.0200000000004</v>
      </c>
      <c r="E5176">
        <f t="shared" si="242"/>
        <v>4400.4710645006899</v>
      </c>
    </row>
    <row r="5177" spans="1:5" x14ac:dyDescent="0.45">
      <c r="A5177">
        <v>0.91022700000000001</v>
      </c>
      <c r="B5177">
        <f t="shared" si="240"/>
        <v>-9.4061260029405985E-2</v>
      </c>
      <c r="C5177">
        <f>$F$1*A5177</f>
        <v>4551.1350000000002</v>
      </c>
      <c r="D5177">
        <f t="shared" si="241"/>
        <v>4551.1350000000002</v>
      </c>
      <c r="E5177">
        <f t="shared" si="242"/>
        <v>4529.69369985297</v>
      </c>
    </row>
    <row r="5178" spans="1:5" x14ac:dyDescent="0.45">
      <c r="A5178">
        <v>0.97353400000000001</v>
      </c>
      <c r="B5178">
        <f t="shared" si="240"/>
        <v>-2.6822529253313711E-2</v>
      </c>
      <c r="C5178">
        <f>$F$1*A5178</f>
        <v>4867.67</v>
      </c>
      <c r="D5178">
        <f t="shared" si="241"/>
        <v>4867.67</v>
      </c>
      <c r="E5178">
        <f t="shared" si="242"/>
        <v>4865.8873537334312</v>
      </c>
    </row>
    <row r="5179" spans="1:5" x14ac:dyDescent="0.45">
      <c r="A5179">
        <v>0.94221999999999995</v>
      </c>
      <c r="B5179">
        <f t="shared" si="240"/>
        <v>-5.9516486025755017E-2</v>
      </c>
      <c r="C5179">
        <f>$F$1*A5179</f>
        <v>4711.0999999999995</v>
      </c>
      <c r="D5179">
        <f t="shared" si="241"/>
        <v>4711.0999999999995</v>
      </c>
      <c r="E5179">
        <f t="shared" si="242"/>
        <v>4702.4175698712252</v>
      </c>
    </row>
    <row r="5180" spans="1:5" x14ac:dyDescent="0.45">
      <c r="A5180">
        <v>0.99068999999999996</v>
      </c>
      <c r="B5180">
        <f t="shared" si="240"/>
        <v>-9.3536089271150872E-3</v>
      </c>
      <c r="C5180">
        <f>$F$1*A5180</f>
        <v>4953.45</v>
      </c>
      <c r="D5180">
        <f t="shared" si="241"/>
        <v>4953.45</v>
      </c>
      <c r="E5180">
        <f t="shared" si="242"/>
        <v>4953.2319553644247</v>
      </c>
    </row>
    <row r="5181" spans="1:5" x14ac:dyDescent="0.45">
      <c r="A5181">
        <v>0.92341700000000004</v>
      </c>
      <c r="B5181">
        <f t="shared" si="240"/>
        <v>-7.967435885562596E-2</v>
      </c>
      <c r="C5181">
        <f>$F$1*A5181</f>
        <v>4617.085</v>
      </c>
      <c r="D5181">
        <f t="shared" si="241"/>
        <v>4617.085</v>
      </c>
      <c r="E5181">
        <f t="shared" si="242"/>
        <v>4601.6282057218705</v>
      </c>
    </row>
    <row r="5182" spans="1:5" x14ac:dyDescent="0.45">
      <c r="A5182">
        <v>1.3884799999999999</v>
      </c>
      <c r="B5182">
        <f t="shared" si="240"/>
        <v>0.32820962362784878</v>
      </c>
      <c r="C5182">
        <f>$F$1*A5182</f>
        <v>6942.4</v>
      </c>
      <c r="D5182">
        <f t="shared" si="241"/>
        <v>6942.4</v>
      </c>
      <c r="E5182">
        <f t="shared" si="242"/>
        <v>6641.0481181392433</v>
      </c>
    </row>
    <row r="5183" spans="1:5" x14ac:dyDescent="0.45">
      <c r="A5183">
        <v>1.1964600000000001</v>
      </c>
      <c r="B5183">
        <f t="shared" si="240"/>
        <v>0.17936719696751818</v>
      </c>
      <c r="C5183">
        <f>$F$1*A5183</f>
        <v>5982.3</v>
      </c>
      <c r="D5183">
        <f t="shared" si="241"/>
        <v>5982.3</v>
      </c>
      <c r="E5183">
        <f t="shared" si="242"/>
        <v>5896.8359848375903</v>
      </c>
    </row>
    <row r="5184" spans="1:5" x14ac:dyDescent="0.45">
      <c r="A5184">
        <v>0.86935700000000005</v>
      </c>
      <c r="B5184">
        <f t="shared" si="240"/>
        <v>-0.1400014210478871</v>
      </c>
      <c r="C5184">
        <f>$F$1*A5184</f>
        <v>4346.7849999999999</v>
      </c>
      <c r="D5184">
        <f t="shared" si="241"/>
        <v>4346.7849999999999</v>
      </c>
      <c r="E5184">
        <f t="shared" si="242"/>
        <v>4299.9928947605649</v>
      </c>
    </row>
    <row r="5185" spans="1:5" x14ac:dyDescent="0.45">
      <c r="A5185">
        <v>1.08904</v>
      </c>
      <c r="B5185">
        <f t="shared" si="240"/>
        <v>8.5296574222080604E-2</v>
      </c>
      <c r="C5185">
        <f>$F$1*A5185</f>
        <v>5445.2</v>
      </c>
      <c r="D5185">
        <f t="shared" si="241"/>
        <v>5445.2</v>
      </c>
      <c r="E5185">
        <f t="shared" si="242"/>
        <v>5426.4828711104028</v>
      </c>
    </row>
    <row r="5186" spans="1:5" x14ac:dyDescent="0.45">
      <c r="A5186">
        <v>0.812442</v>
      </c>
      <c r="B5186">
        <f t="shared" ref="B5186:B5249" si="243">LN(A5186)</f>
        <v>-0.20771075194163205</v>
      </c>
      <c r="C5186">
        <f>$F$1*A5186</f>
        <v>4062.21</v>
      </c>
      <c r="D5186">
        <f t="shared" ref="D5186:D5249" si="244">$F$1*EXP(B5186)</f>
        <v>4062.21</v>
      </c>
      <c r="E5186">
        <f t="shared" ref="E5186:E5249" si="245">$F$1*(1+B5186)</f>
        <v>3961.4462402918398</v>
      </c>
    </row>
    <row r="5187" spans="1:5" x14ac:dyDescent="0.45">
      <c r="A5187">
        <v>0.78280300000000003</v>
      </c>
      <c r="B5187">
        <f t="shared" si="243"/>
        <v>-0.24487421107103416</v>
      </c>
      <c r="C5187">
        <f>$F$1*A5187</f>
        <v>3914.0150000000003</v>
      </c>
      <c r="D5187">
        <f t="shared" si="244"/>
        <v>3914.0150000000003</v>
      </c>
      <c r="E5187">
        <f t="shared" si="245"/>
        <v>3775.6289446448295</v>
      </c>
    </row>
    <row r="5188" spans="1:5" x14ac:dyDescent="0.45">
      <c r="A5188">
        <v>0.74426300000000001</v>
      </c>
      <c r="B5188">
        <f t="shared" si="243"/>
        <v>-0.29536081198989361</v>
      </c>
      <c r="C5188">
        <f>$F$1*A5188</f>
        <v>3721.3150000000001</v>
      </c>
      <c r="D5188">
        <f t="shared" si="244"/>
        <v>3721.3150000000001</v>
      </c>
      <c r="E5188">
        <f t="shared" si="245"/>
        <v>3523.195940050532</v>
      </c>
    </row>
    <row r="5189" spans="1:5" x14ac:dyDescent="0.45">
      <c r="A5189">
        <v>0.95872900000000005</v>
      </c>
      <c r="B5189">
        <f t="shared" si="243"/>
        <v>-4.2146830060765257E-2</v>
      </c>
      <c r="C5189">
        <f>$F$1*A5189</f>
        <v>4793.6450000000004</v>
      </c>
      <c r="D5189">
        <f t="shared" si="244"/>
        <v>4793.6450000000004</v>
      </c>
      <c r="E5189">
        <f t="shared" si="245"/>
        <v>4789.265849696174</v>
      </c>
    </row>
    <row r="5190" spans="1:5" x14ac:dyDescent="0.45">
      <c r="A5190">
        <v>1.0739700000000001</v>
      </c>
      <c r="B5190">
        <f t="shared" si="243"/>
        <v>7.1362062735646756E-2</v>
      </c>
      <c r="C5190">
        <f>$F$1*A5190</f>
        <v>5369.85</v>
      </c>
      <c r="D5190">
        <f t="shared" si="244"/>
        <v>5369.85</v>
      </c>
      <c r="E5190">
        <f t="shared" si="245"/>
        <v>5356.8103136782338</v>
      </c>
    </row>
    <row r="5191" spans="1:5" x14ac:dyDescent="0.45">
      <c r="A5191">
        <v>1.0027200000000001</v>
      </c>
      <c r="B5191">
        <f t="shared" si="243"/>
        <v>2.7163074942283508E-3</v>
      </c>
      <c r="C5191">
        <f>$F$1*A5191</f>
        <v>5013.6000000000004</v>
      </c>
      <c r="D5191">
        <f t="shared" si="244"/>
        <v>5013.6000000000004</v>
      </c>
      <c r="E5191">
        <f t="shared" si="245"/>
        <v>5013.581537471141</v>
      </c>
    </row>
    <row r="5192" spans="1:5" x14ac:dyDescent="0.45">
      <c r="A5192">
        <v>0.87123700000000004</v>
      </c>
      <c r="B5192">
        <f t="shared" si="243"/>
        <v>-0.13784123810911131</v>
      </c>
      <c r="C5192">
        <f>$F$1*A5192</f>
        <v>4356.1850000000004</v>
      </c>
      <c r="D5192">
        <f t="shared" si="244"/>
        <v>4356.1850000000004</v>
      </c>
      <c r="E5192">
        <f t="shared" si="245"/>
        <v>4310.7938094544434</v>
      </c>
    </row>
    <row r="5193" spans="1:5" x14ac:dyDescent="0.45">
      <c r="A5193">
        <v>1.3187599999999999</v>
      </c>
      <c r="B5193">
        <f t="shared" si="243"/>
        <v>0.27669190115187781</v>
      </c>
      <c r="C5193">
        <f>$F$1*A5193</f>
        <v>6593.7999999999993</v>
      </c>
      <c r="D5193">
        <f t="shared" si="244"/>
        <v>6593.7999999999993</v>
      </c>
      <c r="E5193">
        <f t="shared" si="245"/>
        <v>6383.4595057593888</v>
      </c>
    </row>
    <row r="5194" spans="1:5" x14ac:dyDescent="0.45">
      <c r="A5194">
        <v>0.86000600000000005</v>
      </c>
      <c r="B5194">
        <f t="shared" si="243"/>
        <v>-0.1508159130147349</v>
      </c>
      <c r="C5194">
        <f>$F$1*A5194</f>
        <v>4300.0300000000007</v>
      </c>
      <c r="D5194">
        <f t="shared" si="244"/>
        <v>4300.0300000000007</v>
      </c>
      <c r="E5194">
        <f t="shared" si="245"/>
        <v>4245.9204349263255</v>
      </c>
    </row>
    <row r="5195" spans="1:5" x14ac:dyDescent="0.45">
      <c r="A5195">
        <v>1.4333100000000001</v>
      </c>
      <c r="B5195">
        <f t="shared" si="243"/>
        <v>0.35998645482913416</v>
      </c>
      <c r="C5195">
        <f>$F$1*A5195</f>
        <v>7166.55</v>
      </c>
      <c r="D5195">
        <f t="shared" si="244"/>
        <v>7166.55</v>
      </c>
      <c r="E5195">
        <f t="shared" si="245"/>
        <v>6799.9322741456699</v>
      </c>
    </row>
    <row r="5196" spans="1:5" x14ac:dyDescent="0.45">
      <c r="A5196">
        <v>1.33616</v>
      </c>
      <c r="B5196">
        <f t="shared" si="243"/>
        <v>0.28979982842278224</v>
      </c>
      <c r="C5196">
        <f>$F$1*A5196</f>
        <v>6680.8</v>
      </c>
      <c r="D5196">
        <f t="shared" si="244"/>
        <v>6680.8</v>
      </c>
      <c r="E5196">
        <f t="shared" si="245"/>
        <v>6448.9991421139111</v>
      </c>
    </row>
    <row r="5197" spans="1:5" x14ac:dyDescent="0.45">
      <c r="A5197">
        <v>0.94098400000000004</v>
      </c>
      <c r="B5197">
        <f t="shared" si="243"/>
        <v>-6.0829142729410979E-2</v>
      </c>
      <c r="C5197">
        <f>$F$1*A5197</f>
        <v>4704.92</v>
      </c>
      <c r="D5197">
        <f t="shared" si="244"/>
        <v>4704.92</v>
      </c>
      <c r="E5197">
        <f t="shared" si="245"/>
        <v>4695.8542863529447</v>
      </c>
    </row>
    <row r="5198" spans="1:5" x14ac:dyDescent="0.45">
      <c r="A5198">
        <v>1.0552999999999999</v>
      </c>
      <c r="B5198">
        <f t="shared" si="243"/>
        <v>5.3825086694907369E-2</v>
      </c>
      <c r="C5198">
        <f>$F$1*A5198</f>
        <v>5276.4999999999991</v>
      </c>
      <c r="D5198">
        <f t="shared" si="244"/>
        <v>5276.4999999999991</v>
      </c>
      <c r="E5198">
        <f t="shared" si="245"/>
        <v>5269.1254334745363</v>
      </c>
    </row>
    <row r="5199" spans="1:5" x14ac:dyDescent="0.45">
      <c r="A5199">
        <v>0.77074699999999996</v>
      </c>
      <c r="B5199">
        <f t="shared" si="243"/>
        <v>-0.2603951045361349</v>
      </c>
      <c r="C5199">
        <f>$F$1*A5199</f>
        <v>3853.7349999999997</v>
      </c>
      <c r="D5199">
        <f t="shared" si="244"/>
        <v>3853.7349999999997</v>
      </c>
      <c r="E5199">
        <f t="shared" si="245"/>
        <v>3698.0244773193253</v>
      </c>
    </row>
    <row r="5200" spans="1:5" x14ac:dyDescent="0.45">
      <c r="A5200">
        <v>0.78509700000000004</v>
      </c>
      <c r="B5200">
        <f t="shared" si="243"/>
        <v>-0.24194800195450561</v>
      </c>
      <c r="C5200">
        <f>$F$1*A5200</f>
        <v>3925.4850000000001</v>
      </c>
      <c r="D5200">
        <f t="shared" si="244"/>
        <v>3925.4850000000001</v>
      </c>
      <c r="E5200">
        <f t="shared" si="245"/>
        <v>3790.2599902274719</v>
      </c>
    </row>
    <row r="5201" spans="1:5" x14ac:dyDescent="0.45">
      <c r="A5201">
        <v>1.05735</v>
      </c>
      <c r="B5201">
        <f t="shared" si="243"/>
        <v>5.576577790585726E-2</v>
      </c>
      <c r="C5201">
        <f>$F$1*A5201</f>
        <v>5286.75</v>
      </c>
      <c r="D5201">
        <f t="shared" si="244"/>
        <v>5286.75</v>
      </c>
      <c r="E5201">
        <f t="shared" si="245"/>
        <v>5278.8288895292872</v>
      </c>
    </row>
    <row r="5202" spans="1:5" x14ac:dyDescent="0.45">
      <c r="A5202">
        <v>0.88372099999999998</v>
      </c>
      <c r="B5202">
        <f t="shared" si="243"/>
        <v>-0.12361387701981137</v>
      </c>
      <c r="C5202">
        <f>$F$1*A5202</f>
        <v>4418.6049999999996</v>
      </c>
      <c r="D5202">
        <f t="shared" si="244"/>
        <v>4418.6049999999996</v>
      </c>
      <c r="E5202">
        <f t="shared" si="245"/>
        <v>4381.9306149009426</v>
      </c>
    </row>
    <row r="5203" spans="1:5" x14ac:dyDescent="0.45">
      <c r="A5203">
        <v>1.17624</v>
      </c>
      <c r="B5203">
        <f t="shared" si="243"/>
        <v>0.16232291028726467</v>
      </c>
      <c r="C5203">
        <f>$F$1*A5203</f>
        <v>5881.2</v>
      </c>
      <c r="D5203">
        <f t="shared" si="244"/>
        <v>5881.2</v>
      </c>
      <c r="E5203">
        <f t="shared" si="245"/>
        <v>5811.6145514363234</v>
      </c>
    </row>
    <row r="5204" spans="1:5" x14ac:dyDescent="0.45">
      <c r="A5204">
        <v>0.63108699999999995</v>
      </c>
      <c r="B5204">
        <f t="shared" si="243"/>
        <v>-0.46031154955831161</v>
      </c>
      <c r="C5204">
        <f>$F$1*A5204</f>
        <v>3155.4349999999999</v>
      </c>
      <c r="D5204">
        <f t="shared" si="244"/>
        <v>3155.4349999999999</v>
      </c>
      <c r="E5204">
        <f t="shared" si="245"/>
        <v>2698.4422522084419</v>
      </c>
    </row>
    <row r="5205" spans="1:5" x14ac:dyDescent="0.45">
      <c r="A5205">
        <v>0.84004299999999998</v>
      </c>
      <c r="B5205">
        <f t="shared" si="243"/>
        <v>-0.174302197978775</v>
      </c>
      <c r="C5205">
        <f>$F$1*A5205</f>
        <v>4200.2150000000001</v>
      </c>
      <c r="D5205">
        <f t="shared" si="244"/>
        <v>4200.2150000000001</v>
      </c>
      <c r="E5205">
        <f t="shared" si="245"/>
        <v>4128.4890101061246</v>
      </c>
    </row>
    <row r="5206" spans="1:5" x14ac:dyDescent="0.45">
      <c r="A5206">
        <v>1.20052</v>
      </c>
      <c r="B5206">
        <f t="shared" si="243"/>
        <v>0.18275479626551375</v>
      </c>
      <c r="C5206">
        <f>$F$1*A5206</f>
        <v>6002.6</v>
      </c>
      <c r="D5206">
        <f t="shared" si="244"/>
        <v>6002.6</v>
      </c>
      <c r="E5206">
        <f t="shared" si="245"/>
        <v>5913.7739813275693</v>
      </c>
    </row>
    <row r="5207" spans="1:5" x14ac:dyDescent="0.45">
      <c r="A5207">
        <v>1.07637</v>
      </c>
      <c r="B5207">
        <f t="shared" si="243"/>
        <v>7.3594268802174526E-2</v>
      </c>
      <c r="C5207">
        <f>$F$1*A5207</f>
        <v>5381.85</v>
      </c>
      <c r="D5207">
        <f t="shared" si="244"/>
        <v>5381.85</v>
      </c>
      <c r="E5207">
        <f t="shared" si="245"/>
        <v>5367.9713440108726</v>
      </c>
    </row>
    <row r="5208" spans="1:5" x14ac:dyDescent="0.45">
      <c r="A5208">
        <v>0.86217999999999995</v>
      </c>
      <c r="B5208">
        <f t="shared" si="243"/>
        <v>-0.14829121341228116</v>
      </c>
      <c r="C5208">
        <f>$F$1*A5208</f>
        <v>4310.8999999999996</v>
      </c>
      <c r="D5208">
        <f t="shared" si="244"/>
        <v>4310.8999999999996</v>
      </c>
      <c r="E5208">
        <f t="shared" si="245"/>
        <v>4258.5439329385945</v>
      </c>
    </row>
    <row r="5209" spans="1:5" x14ac:dyDescent="0.45">
      <c r="A5209">
        <v>1.0242599999999999</v>
      </c>
      <c r="B5209">
        <f t="shared" si="243"/>
        <v>2.3970400638579366E-2</v>
      </c>
      <c r="C5209">
        <f>$F$1*A5209</f>
        <v>5121.3</v>
      </c>
      <c r="D5209">
        <f t="shared" si="244"/>
        <v>5121.3</v>
      </c>
      <c r="E5209">
        <f t="shared" si="245"/>
        <v>5119.8520031928974</v>
      </c>
    </row>
    <row r="5210" spans="1:5" x14ac:dyDescent="0.45">
      <c r="A5210">
        <v>0.77300500000000005</v>
      </c>
      <c r="B5210">
        <f t="shared" si="243"/>
        <v>-0.2574697621103304</v>
      </c>
      <c r="C5210">
        <f>$F$1*A5210</f>
        <v>3865.0250000000001</v>
      </c>
      <c r="D5210">
        <f t="shared" si="244"/>
        <v>3865.0250000000001</v>
      </c>
      <c r="E5210">
        <f t="shared" si="245"/>
        <v>3712.6511894483483</v>
      </c>
    </row>
    <row r="5211" spans="1:5" x14ac:dyDescent="0.45">
      <c r="A5211">
        <v>0.95715399999999995</v>
      </c>
      <c r="B5211">
        <f t="shared" si="243"/>
        <v>-4.3790980935113327E-2</v>
      </c>
      <c r="C5211">
        <f>$F$1*A5211</f>
        <v>4785.7699999999995</v>
      </c>
      <c r="D5211">
        <f t="shared" si="244"/>
        <v>4785.7699999999995</v>
      </c>
      <c r="E5211">
        <f t="shared" si="245"/>
        <v>4781.0450953244335</v>
      </c>
    </row>
    <row r="5212" spans="1:5" x14ac:dyDescent="0.45">
      <c r="A5212">
        <v>1.3005100000000001</v>
      </c>
      <c r="B5212">
        <f t="shared" si="243"/>
        <v>0.26275649522725625</v>
      </c>
      <c r="C5212">
        <f>$F$1*A5212</f>
        <v>6502.55</v>
      </c>
      <c r="D5212">
        <f t="shared" si="244"/>
        <v>6502.55</v>
      </c>
      <c r="E5212">
        <f t="shared" si="245"/>
        <v>6313.7824761362817</v>
      </c>
    </row>
    <row r="5213" spans="1:5" x14ac:dyDescent="0.45">
      <c r="A5213">
        <v>1.1083099999999999</v>
      </c>
      <c r="B5213">
        <f t="shared" si="243"/>
        <v>0.10283633258651897</v>
      </c>
      <c r="C5213">
        <f>$F$1*A5213</f>
        <v>5541.5499999999993</v>
      </c>
      <c r="D5213">
        <f t="shared" si="244"/>
        <v>5541.5499999999993</v>
      </c>
      <c r="E5213">
        <f t="shared" si="245"/>
        <v>5514.1816629325949</v>
      </c>
    </row>
    <row r="5214" spans="1:5" x14ac:dyDescent="0.45">
      <c r="A5214">
        <v>1.10355</v>
      </c>
      <c r="B5214">
        <f t="shared" si="243"/>
        <v>9.8532256064246107E-2</v>
      </c>
      <c r="C5214">
        <f>$F$1*A5214</f>
        <v>5517.75</v>
      </c>
      <c r="D5214">
        <f t="shared" si="244"/>
        <v>5517.75</v>
      </c>
      <c r="E5214">
        <f t="shared" si="245"/>
        <v>5492.6612803212302</v>
      </c>
    </row>
    <row r="5215" spans="1:5" x14ac:dyDescent="0.45">
      <c r="A5215">
        <v>1.3212299999999999</v>
      </c>
      <c r="B5215">
        <f t="shared" si="243"/>
        <v>0.27856312090704188</v>
      </c>
      <c r="C5215">
        <f>$F$1*A5215</f>
        <v>6606.15</v>
      </c>
      <c r="D5215">
        <f t="shared" si="244"/>
        <v>6606.15</v>
      </c>
      <c r="E5215">
        <f t="shared" si="245"/>
        <v>6392.8156045352089</v>
      </c>
    </row>
    <row r="5216" spans="1:5" x14ac:dyDescent="0.45">
      <c r="A5216">
        <v>1.04694</v>
      </c>
      <c r="B5216">
        <f t="shared" si="243"/>
        <v>4.5871623656056529E-2</v>
      </c>
      <c r="C5216">
        <f>$F$1*A5216</f>
        <v>5234.7</v>
      </c>
      <c r="D5216">
        <f t="shared" si="244"/>
        <v>5234.7</v>
      </c>
      <c r="E5216">
        <f t="shared" si="245"/>
        <v>5229.3581182802827</v>
      </c>
    </row>
    <row r="5217" spans="1:5" x14ac:dyDescent="0.45">
      <c r="A5217">
        <v>1.3163899999999999</v>
      </c>
      <c r="B5217">
        <f t="shared" si="243"/>
        <v>0.27489314158295891</v>
      </c>
      <c r="C5217">
        <f>$F$1*A5217</f>
        <v>6581.95</v>
      </c>
      <c r="D5217">
        <f t="shared" si="244"/>
        <v>6581.95</v>
      </c>
      <c r="E5217">
        <f t="shared" si="245"/>
        <v>6374.4657079147946</v>
      </c>
    </row>
    <row r="5218" spans="1:5" x14ac:dyDescent="0.45">
      <c r="A5218">
        <v>1.0448299999999999</v>
      </c>
      <c r="B5218">
        <f t="shared" si="243"/>
        <v>4.3854192757203883E-2</v>
      </c>
      <c r="C5218">
        <f>$F$1*A5218</f>
        <v>5224.1499999999996</v>
      </c>
      <c r="D5218">
        <f t="shared" si="244"/>
        <v>5224.1499999999996</v>
      </c>
      <c r="E5218">
        <f t="shared" si="245"/>
        <v>5219.2709637860189</v>
      </c>
    </row>
    <row r="5219" spans="1:5" x14ac:dyDescent="0.45">
      <c r="A5219">
        <v>1.50789</v>
      </c>
      <c r="B5219">
        <f t="shared" si="243"/>
        <v>0.41071132262811744</v>
      </c>
      <c r="C5219">
        <f>$F$1*A5219</f>
        <v>7539.45</v>
      </c>
      <c r="D5219">
        <f t="shared" si="244"/>
        <v>7539.45</v>
      </c>
      <c r="E5219">
        <f t="shared" si="245"/>
        <v>7053.5566131405867</v>
      </c>
    </row>
    <row r="5220" spans="1:5" x14ac:dyDescent="0.45">
      <c r="A5220">
        <v>1.02416</v>
      </c>
      <c r="B5220">
        <f t="shared" si="243"/>
        <v>2.3872764411556169E-2</v>
      </c>
      <c r="C5220">
        <f>$F$1*A5220</f>
        <v>5120.8</v>
      </c>
      <c r="D5220">
        <f t="shared" si="244"/>
        <v>5120.8</v>
      </c>
      <c r="E5220">
        <f t="shared" si="245"/>
        <v>5119.3638220577805</v>
      </c>
    </row>
    <row r="5221" spans="1:5" x14ac:dyDescent="0.45">
      <c r="A5221">
        <v>1.2814000000000001</v>
      </c>
      <c r="B5221">
        <f t="shared" si="243"/>
        <v>0.2479532302227842</v>
      </c>
      <c r="C5221">
        <f>$F$1*A5221</f>
        <v>6407.0000000000009</v>
      </c>
      <c r="D5221">
        <f t="shared" si="244"/>
        <v>6407.0000000000009</v>
      </c>
      <c r="E5221">
        <f t="shared" si="245"/>
        <v>6239.7661511139213</v>
      </c>
    </row>
    <row r="5222" spans="1:5" x14ac:dyDescent="0.45">
      <c r="A5222">
        <v>1.1624000000000001</v>
      </c>
      <c r="B5222">
        <f t="shared" si="243"/>
        <v>0.15048683327393619</v>
      </c>
      <c r="C5222">
        <f>$F$1*A5222</f>
        <v>5812.0000000000009</v>
      </c>
      <c r="D5222">
        <f t="shared" si="244"/>
        <v>5812.0000000000009</v>
      </c>
      <c r="E5222">
        <f t="shared" si="245"/>
        <v>5752.4341663696814</v>
      </c>
    </row>
    <row r="5223" spans="1:5" x14ac:dyDescent="0.45">
      <c r="A5223">
        <v>1.35694</v>
      </c>
      <c r="B5223">
        <f t="shared" si="243"/>
        <v>0.30523216469466691</v>
      </c>
      <c r="C5223">
        <f>$F$1*A5223</f>
        <v>6784.7</v>
      </c>
      <c r="D5223">
        <f t="shared" si="244"/>
        <v>6784.7</v>
      </c>
      <c r="E5223">
        <f t="shared" si="245"/>
        <v>6526.1608234733349</v>
      </c>
    </row>
    <row r="5224" spans="1:5" x14ac:dyDescent="0.45">
      <c r="A5224">
        <v>1.1065799999999999</v>
      </c>
      <c r="B5224">
        <f t="shared" si="243"/>
        <v>0.10127417794063244</v>
      </c>
      <c r="C5224">
        <f>$F$1*A5224</f>
        <v>5532.9</v>
      </c>
      <c r="D5224">
        <f t="shared" si="244"/>
        <v>5532.9</v>
      </c>
      <c r="E5224">
        <f t="shared" si="245"/>
        <v>5506.3708897031629</v>
      </c>
    </row>
    <row r="5225" spans="1:5" x14ac:dyDescent="0.45">
      <c r="A5225">
        <v>2.0457299999999998</v>
      </c>
      <c r="B5225">
        <f t="shared" si="243"/>
        <v>0.71575469401192893</v>
      </c>
      <c r="C5225">
        <f>$F$1*A5225</f>
        <v>10228.65</v>
      </c>
      <c r="D5225">
        <f t="shared" si="244"/>
        <v>10228.65</v>
      </c>
      <c r="E5225">
        <f t="shared" si="245"/>
        <v>8578.7734700596448</v>
      </c>
    </row>
    <row r="5226" spans="1:5" x14ac:dyDescent="0.45">
      <c r="A5226">
        <v>1.20797</v>
      </c>
      <c r="B5226">
        <f t="shared" si="243"/>
        <v>0.18894126476715736</v>
      </c>
      <c r="C5226">
        <f>$F$1*A5226</f>
        <v>6039.85</v>
      </c>
      <c r="D5226">
        <f t="shared" si="244"/>
        <v>6039.85</v>
      </c>
      <c r="E5226">
        <f t="shared" si="245"/>
        <v>5944.7063238357869</v>
      </c>
    </row>
    <row r="5227" spans="1:5" x14ac:dyDescent="0.45">
      <c r="A5227">
        <v>0.75279300000000005</v>
      </c>
      <c r="B5227">
        <f t="shared" si="243"/>
        <v>-0.28396498937269049</v>
      </c>
      <c r="C5227">
        <f>$F$1*A5227</f>
        <v>3763.9650000000001</v>
      </c>
      <c r="D5227">
        <f t="shared" si="244"/>
        <v>3763.9650000000001</v>
      </c>
      <c r="E5227">
        <f t="shared" si="245"/>
        <v>3580.1750531365474</v>
      </c>
    </row>
    <row r="5228" spans="1:5" x14ac:dyDescent="0.45">
      <c r="A5228">
        <v>0.88436199999999998</v>
      </c>
      <c r="B5228">
        <f t="shared" si="243"/>
        <v>-0.1228887979052186</v>
      </c>
      <c r="C5228">
        <f>$F$1*A5228</f>
        <v>4421.8099999999995</v>
      </c>
      <c r="D5228">
        <f t="shared" si="244"/>
        <v>4421.8099999999995</v>
      </c>
      <c r="E5228">
        <f t="shared" si="245"/>
        <v>4385.556010473907</v>
      </c>
    </row>
    <row r="5229" spans="1:5" x14ac:dyDescent="0.45">
      <c r="A5229">
        <v>1.1217699999999999</v>
      </c>
      <c r="B5229">
        <f t="shared" si="243"/>
        <v>0.11490779499961576</v>
      </c>
      <c r="C5229">
        <f>$F$1*A5229</f>
        <v>5608.8499999999995</v>
      </c>
      <c r="D5229">
        <f t="shared" si="244"/>
        <v>5608.8499999999995</v>
      </c>
      <c r="E5229">
        <f t="shared" si="245"/>
        <v>5574.5389749980786</v>
      </c>
    </row>
    <row r="5230" spans="1:5" x14ac:dyDescent="0.45">
      <c r="A5230">
        <v>1.19912</v>
      </c>
      <c r="B5230">
        <f t="shared" si="243"/>
        <v>0.18158795444020323</v>
      </c>
      <c r="C5230">
        <f>$F$1*A5230</f>
        <v>5995.5999999999995</v>
      </c>
      <c r="D5230">
        <f t="shared" si="244"/>
        <v>5995.5999999999995</v>
      </c>
      <c r="E5230">
        <f t="shared" si="245"/>
        <v>5907.9397722010162</v>
      </c>
    </row>
    <row r="5231" spans="1:5" x14ac:dyDescent="0.45">
      <c r="A5231">
        <v>0.96075699999999997</v>
      </c>
      <c r="B5231">
        <f t="shared" si="243"/>
        <v>-4.0033763589227257E-2</v>
      </c>
      <c r="C5231">
        <f>$F$1*A5231</f>
        <v>4803.7849999999999</v>
      </c>
      <c r="D5231">
        <f t="shared" si="244"/>
        <v>4803.7849999999999</v>
      </c>
      <c r="E5231">
        <f t="shared" si="245"/>
        <v>4799.8311820538638</v>
      </c>
    </row>
    <row r="5232" spans="1:5" x14ac:dyDescent="0.45">
      <c r="A5232">
        <v>0.89114899999999997</v>
      </c>
      <c r="B5232">
        <f t="shared" si="243"/>
        <v>-0.11524363765844883</v>
      </c>
      <c r="C5232">
        <f>$F$1*A5232</f>
        <v>4455.7449999999999</v>
      </c>
      <c r="D5232">
        <f t="shared" si="244"/>
        <v>4455.7449999999999</v>
      </c>
      <c r="E5232">
        <f t="shared" si="245"/>
        <v>4423.7818117077559</v>
      </c>
    </row>
    <row r="5233" spans="1:5" x14ac:dyDescent="0.45">
      <c r="A5233">
        <v>1.0611900000000001</v>
      </c>
      <c r="B5233">
        <f t="shared" si="243"/>
        <v>5.9390919942664377E-2</v>
      </c>
      <c r="C5233">
        <f>$F$1*A5233</f>
        <v>5305.9500000000007</v>
      </c>
      <c r="D5233">
        <f t="shared" si="244"/>
        <v>5305.9500000000007</v>
      </c>
      <c r="E5233">
        <f t="shared" si="245"/>
        <v>5296.9545997133218</v>
      </c>
    </row>
    <row r="5234" spans="1:5" x14ac:dyDescent="0.45">
      <c r="A5234">
        <v>1.2795399999999999</v>
      </c>
      <c r="B5234">
        <f t="shared" si="243"/>
        <v>0.24650063834085509</v>
      </c>
      <c r="C5234">
        <f>$F$1*A5234</f>
        <v>6397.7</v>
      </c>
      <c r="D5234">
        <f t="shared" si="244"/>
        <v>6397.7</v>
      </c>
      <c r="E5234">
        <f t="shared" si="245"/>
        <v>6232.5031917042752</v>
      </c>
    </row>
    <row r="5235" spans="1:5" x14ac:dyDescent="0.45">
      <c r="A5235">
        <v>1.3595699999999999</v>
      </c>
      <c r="B5235">
        <f t="shared" si="243"/>
        <v>0.3071684732830538</v>
      </c>
      <c r="C5235">
        <f>$F$1*A5235</f>
        <v>6797.8499999999995</v>
      </c>
      <c r="D5235">
        <f t="shared" si="244"/>
        <v>6797.8499999999995</v>
      </c>
      <c r="E5235">
        <f t="shared" si="245"/>
        <v>6535.8423664152688</v>
      </c>
    </row>
    <row r="5236" spans="1:5" x14ac:dyDescent="0.45">
      <c r="A5236">
        <v>1.0343500000000001</v>
      </c>
      <c r="B5236">
        <f t="shared" si="243"/>
        <v>3.3773210106921296E-2</v>
      </c>
      <c r="C5236">
        <f>$F$1*A5236</f>
        <v>5171.7500000000009</v>
      </c>
      <c r="D5236">
        <f t="shared" si="244"/>
        <v>5171.7500000000009</v>
      </c>
      <c r="E5236">
        <f t="shared" si="245"/>
        <v>5168.8660505346061</v>
      </c>
    </row>
    <row r="5237" spans="1:5" x14ac:dyDescent="0.45">
      <c r="A5237">
        <v>1.0517000000000001</v>
      </c>
      <c r="B5237">
        <f t="shared" si="243"/>
        <v>5.0407902543845765E-2</v>
      </c>
      <c r="C5237">
        <f>$F$1*A5237</f>
        <v>5258.5</v>
      </c>
      <c r="D5237">
        <f t="shared" si="244"/>
        <v>5258.5</v>
      </c>
      <c r="E5237">
        <f t="shared" si="245"/>
        <v>5252.0395127192287</v>
      </c>
    </row>
    <row r="5238" spans="1:5" x14ac:dyDescent="0.45">
      <c r="A5238">
        <v>0.89984399999999998</v>
      </c>
      <c r="B5238">
        <f t="shared" si="243"/>
        <v>-0.10553386401511801</v>
      </c>
      <c r="C5238">
        <f>$F$1*A5238</f>
        <v>4499.22</v>
      </c>
      <c r="D5238">
        <f t="shared" si="244"/>
        <v>4499.22</v>
      </c>
      <c r="E5238">
        <f t="shared" si="245"/>
        <v>4472.3306799244101</v>
      </c>
    </row>
    <row r="5239" spans="1:5" x14ac:dyDescent="0.45">
      <c r="A5239">
        <v>1.1070199999999999</v>
      </c>
      <c r="B5239">
        <f t="shared" si="243"/>
        <v>0.10167172041063136</v>
      </c>
      <c r="C5239">
        <f>$F$1*A5239</f>
        <v>5535.0999999999995</v>
      </c>
      <c r="D5239">
        <f t="shared" si="244"/>
        <v>5535.0999999999995</v>
      </c>
      <c r="E5239">
        <f t="shared" si="245"/>
        <v>5508.3586020531575</v>
      </c>
    </row>
    <row r="5240" spans="1:5" x14ac:dyDescent="0.45">
      <c r="A5240">
        <v>1.0868100000000001</v>
      </c>
      <c r="B5240">
        <f t="shared" si="243"/>
        <v>8.3246799852714534E-2</v>
      </c>
      <c r="C5240">
        <f>$F$1*A5240</f>
        <v>5434.05</v>
      </c>
      <c r="D5240">
        <f t="shared" si="244"/>
        <v>5434.05</v>
      </c>
      <c r="E5240">
        <f t="shared" si="245"/>
        <v>5416.2339992635725</v>
      </c>
    </row>
    <row r="5241" spans="1:5" x14ac:dyDescent="0.45">
      <c r="A5241">
        <v>1.1289400000000001</v>
      </c>
      <c r="B5241">
        <f t="shared" si="243"/>
        <v>0.12127913937975907</v>
      </c>
      <c r="C5241">
        <f>$F$1*A5241</f>
        <v>5644.7000000000007</v>
      </c>
      <c r="D5241">
        <f t="shared" si="244"/>
        <v>5644.7000000000007</v>
      </c>
      <c r="E5241">
        <f t="shared" si="245"/>
        <v>5606.395696898795</v>
      </c>
    </row>
    <row r="5242" spans="1:5" x14ac:dyDescent="0.45">
      <c r="A5242">
        <v>0.81846099999999999</v>
      </c>
      <c r="B5242">
        <f t="shared" si="243"/>
        <v>-0.20032953144299168</v>
      </c>
      <c r="C5242">
        <f>$F$1*A5242</f>
        <v>4092.3049999999998</v>
      </c>
      <c r="D5242">
        <f t="shared" si="244"/>
        <v>4092.3049999999998</v>
      </c>
      <c r="E5242">
        <f t="shared" si="245"/>
        <v>3998.3523427850414</v>
      </c>
    </row>
    <row r="5243" spans="1:5" x14ac:dyDescent="0.45">
      <c r="A5243">
        <v>0.77529400000000004</v>
      </c>
      <c r="B5243">
        <f t="shared" si="243"/>
        <v>-0.25451296672693469</v>
      </c>
      <c r="C5243">
        <f>$F$1*A5243</f>
        <v>3876.4700000000003</v>
      </c>
      <c r="D5243">
        <f t="shared" si="244"/>
        <v>3876.4700000000003</v>
      </c>
      <c r="E5243">
        <f t="shared" si="245"/>
        <v>3727.4351663653265</v>
      </c>
    </row>
    <row r="5244" spans="1:5" x14ac:dyDescent="0.45">
      <c r="A5244">
        <v>0.91330999999999996</v>
      </c>
      <c r="B5244">
        <f t="shared" si="243"/>
        <v>-9.0679916039727901E-2</v>
      </c>
      <c r="C5244">
        <f>$F$1*A5244</f>
        <v>4566.55</v>
      </c>
      <c r="D5244">
        <f t="shared" si="244"/>
        <v>4566.55</v>
      </c>
      <c r="E5244">
        <f t="shared" si="245"/>
        <v>4546.6004198013607</v>
      </c>
    </row>
    <row r="5245" spans="1:5" x14ac:dyDescent="0.45">
      <c r="A5245">
        <v>1.18231</v>
      </c>
      <c r="B5245">
        <f t="shared" si="243"/>
        <v>0.16747015194132442</v>
      </c>
      <c r="C5245">
        <f>$F$1*A5245</f>
        <v>5911.55</v>
      </c>
      <c r="D5245">
        <f t="shared" si="244"/>
        <v>5911.55</v>
      </c>
      <c r="E5245">
        <f t="shared" si="245"/>
        <v>5837.3507597066218</v>
      </c>
    </row>
    <row r="5246" spans="1:5" x14ac:dyDescent="0.45">
      <c r="A5246">
        <v>1.18604</v>
      </c>
      <c r="B5246">
        <f t="shared" si="243"/>
        <v>0.17062002681961372</v>
      </c>
      <c r="C5246">
        <f>$F$1*A5246</f>
        <v>5930.2</v>
      </c>
      <c r="D5246">
        <f t="shared" si="244"/>
        <v>5930.2</v>
      </c>
      <c r="E5246">
        <f t="shared" si="245"/>
        <v>5853.1001340980683</v>
      </c>
    </row>
    <row r="5247" spans="1:5" x14ac:dyDescent="0.45">
      <c r="A5247">
        <v>0.81068200000000001</v>
      </c>
      <c r="B5247">
        <f t="shared" si="243"/>
        <v>-0.20987941026938128</v>
      </c>
      <c r="C5247">
        <f>$F$1*A5247</f>
        <v>4053.41</v>
      </c>
      <c r="D5247">
        <f t="shared" si="244"/>
        <v>4053.41</v>
      </c>
      <c r="E5247">
        <f t="shared" si="245"/>
        <v>3950.6029486530938</v>
      </c>
    </row>
    <row r="5248" spans="1:5" x14ac:dyDescent="0.45">
      <c r="A5248">
        <v>0.74170700000000001</v>
      </c>
      <c r="B5248">
        <f t="shared" si="243"/>
        <v>-0.29880099250608283</v>
      </c>
      <c r="C5248">
        <f>$F$1*A5248</f>
        <v>3708.5349999999999</v>
      </c>
      <c r="D5248">
        <f t="shared" si="244"/>
        <v>3708.5349999999999</v>
      </c>
      <c r="E5248">
        <f t="shared" si="245"/>
        <v>3505.9950374695859</v>
      </c>
    </row>
    <row r="5249" spans="1:5" x14ac:dyDescent="0.45">
      <c r="A5249">
        <v>0.90143399999999996</v>
      </c>
      <c r="B5249">
        <f t="shared" si="243"/>
        <v>-0.10376845033332011</v>
      </c>
      <c r="C5249">
        <f>$F$1*A5249</f>
        <v>4507.17</v>
      </c>
      <c r="D5249">
        <f t="shared" si="244"/>
        <v>4507.17</v>
      </c>
      <c r="E5249">
        <f t="shared" si="245"/>
        <v>4481.1577483333995</v>
      </c>
    </row>
    <row r="5250" spans="1:5" x14ac:dyDescent="0.45">
      <c r="A5250">
        <v>1.3305</v>
      </c>
      <c r="B5250">
        <f t="shared" ref="B5250:B5313" si="246">LN(A5250)</f>
        <v>0.28555481143560685</v>
      </c>
      <c r="C5250">
        <f>$F$1*A5250</f>
        <v>6652.5</v>
      </c>
      <c r="D5250">
        <f t="shared" ref="D5250:D5313" si="247">$F$1*EXP(B5250)</f>
        <v>6652.5</v>
      </c>
      <c r="E5250">
        <f t="shared" ref="E5250:E5313" si="248">$F$1*(1+B5250)</f>
        <v>6427.7740571780341</v>
      </c>
    </row>
    <row r="5251" spans="1:5" x14ac:dyDescent="0.45">
      <c r="A5251">
        <v>0.93461700000000003</v>
      </c>
      <c r="B5251">
        <f t="shared" si="246"/>
        <v>-6.7618459281411178E-2</v>
      </c>
      <c r="C5251">
        <f>$F$1*A5251</f>
        <v>4673.085</v>
      </c>
      <c r="D5251">
        <f t="shared" si="247"/>
        <v>4673.085</v>
      </c>
      <c r="E5251">
        <f t="shared" si="248"/>
        <v>4661.907703592944</v>
      </c>
    </row>
    <row r="5252" spans="1:5" x14ac:dyDescent="0.45">
      <c r="A5252">
        <v>1.1514599999999999</v>
      </c>
      <c r="B5252">
        <f t="shared" si="246"/>
        <v>0.14103070237607385</v>
      </c>
      <c r="C5252">
        <f>$F$1*A5252</f>
        <v>5757.2999999999993</v>
      </c>
      <c r="D5252">
        <f t="shared" si="247"/>
        <v>5757.2999999999993</v>
      </c>
      <c r="E5252">
        <f t="shared" si="248"/>
        <v>5705.1535118803695</v>
      </c>
    </row>
    <row r="5253" spans="1:5" x14ac:dyDescent="0.45">
      <c r="A5253">
        <v>1.0113399999999999</v>
      </c>
      <c r="B5253">
        <f t="shared" si="246"/>
        <v>1.1276184194315333E-2</v>
      </c>
      <c r="C5253">
        <f>$F$1*A5253</f>
        <v>5056.7</v>
      </c>
      <c r="D5253">
        <f t="shared" si="247"/>
        <v>5056.7</v>
      </c>
      <c r="E5253">
        <f t="shared" si="248"/>
        <v>5056.3809209715773</v>
      </c>
    </row>
    <row r="5254" spans="1:5" x14ac:dyDescent="0.45">
      <c r="A5254">
        <v>0.98427100000000001</v>
      </c>
      <c r="B5254">
        <f t="shared" si="246"/>
        <v>-1.5854013343228179E-2</v>
      </c>
      <c r="C5254">
        <f>$F$1*A5254</f>
        <v>4921.3550000000005</v>
      </c>
      <c r="D5254">
        <f t="shared" si="247"/>
        <v>4921.3550000000005</v>
      </c>
      <c r="E5254">
        <f t="shared" si="248"/>
        <v>4920.7299332838593</v>
      </c>
    </row>
    <row r="5255" spans="1:5" x14ac:dyDescent="0.45">
      <c r="A5255">
        <v>1.15072</v>
      </c>
      <c r="B5255">
        <f t="shared" si="246"/>
        <v>0.140387833421009</v>
      </c>
      <c r="C5255">
        <f>$F$1*A5255</f>
        <v>5753.5999999999995</v>
      </c>
      <c r="D5255">
        <f t="shared" si="247"/>
        <v>5753.5999999999995</v>
      </c>
      <c r="E5255">
        <f t="shared" si="248"/>
        <v>5701.9391671050444</v>
      </c>
    </row>
    <row r="5256" spans="1:5" x14ac:dyDescent="0.45">
      <c r="A5256">
        <v>0.925597</v>
      </c>
      <c r="B5256">
        <f t="shared" si="246"/>
        <v>-7.7316344248804333E-2</v>
      </c>
      <c r="C5256">
        <f>$F$1*A5256</f>
        <v>4627.9849999999997</v>
      </c>
      <c r="D5256">
        <f t="shared" si="247"/>
        <v>4627.9849999999997</v>
      </c>
      <c r="E5256">
        <f t="shared" si="248"/>
        <v>4613.4182787559785</v>
      </c>
    </row>
    <row r="5257" spans="1:5" x14ac:dyDescent="0.45">
      <c r="A5257">
        <v>1.1103700000000001</v>
      </c>
      <c r="B5257">
        <f t="shared" si="246"/>
        <v>0.10469329311436321</v>
      </c>
      <c r="C5257">
        <f>$F$1*A5257</f>
        <v>5551.85</v>
      </c>
      <c r="D5257">
        <f t="shared" si="247"/>
        <v>5551.85</v>
      </c>
      <c r="E5257">
        <f t="shared" si="248"/>
        <v>5523.4664655718161</v>
      </c>
    </row>
    <row r="5258" spans="1:5" x14ac:dyDescent="0.45">
      <c r="A5258">
        <v>1.0405899999999999</v>
      </c>
      <c r="B5258">
        <f t="shared" si="246"/>
        <v>3.9787859987414534E-2</v>
      </c>
      <c r="C5258">
        <f>$F$1*A5258</f>
        <v>5202.95</v>
      </c>
      <c r="D5258">
        <f t="shared" si="247"/>
        <v>5202.95</v>
      </c>
      <c r="E5258">
        <f t="shared" si="248"/>
        <v>5198.939299937073</v>
      </c>
    </row>
    <row r="5259" spans="1:5" x14ac:dyDescent="0.45">
      <c r="A5259">
        <v>0.93474299999999999</v>
      </c>
      <c r="B5259">
        <f t="shared" si="246"/>
        <v>-6.7483653786278339E-2</v>
      </c>
      <c r="C5259">
        <f>$F$1*A5259</f>
        <v>4673.7150000000001</v>
      </c>
      <c r="D5259">
        <f t="shared" si="247"/>
        <v>4673.7150000000001</v>
      </c>
      <c r="E5259">
        <f t="shared" si="248"/>
        <v>4662.5817310686089</v>
      </c>
    </row>
    <row r="5260" spans="1:5" x14ac:dyDescent="0.45">
      <c r="A5260">
        <v>1.07209</v>
      </c>
      <c r="B5260">
        <f t="shared" si="246"/>
        <v>6.9610014348448268E-2</v>
      </c>
      <c r="C5260">
        <f>$F$1*A5260</f>
        <v>5360.45</v>
      </c>
      <c r="D5260">
        <f t="shared" si="247"/>
        <v>5360.45</v>
      </c>
      <c r="E5260">
        <f t="shared" si="248"/>
        <v>5348.050071742241</v>
      </c>
    </row>
    <row r="5261" spans="1:5" x14ac:dyDescent="0.45">
      <c r="A5261">
        <v>1.3196399999999999</v>
      </c>
      <c r="B5261">
        <f t="shared" si="246"/>
        <v>0.2773589721287063</v>
      </c>
      <c r="C5261">
        <f>$F$1*A5261</f>
        <v>6598.2</v>
      </c>
      <c r="D5261">
        <f t="shared" si="247"/>
        <v>6598.2</v>
      </c>
      <c r="E5261">
        <f t="shared" si="248"/>
        <v>6386.794860643532</v>
      </c>
    </row>
    <row r="5262" spans="1:5" x14ac:dyDescent="0.45">
      <c r="A5262">
        <v>1.1324399999999999</v>
      </c>
      <c r="B5262">
        <f t="shared" si="246"/>
        <v>0.12437459683910482</v>
      </c>
      <c r="C5262">
        <f>$F$1*A5262</f>
        <v>5662.2</v>
      </c>
      <c r="D5262">
        <f t="shared" si="247"/>
        <v>5662.2</v>
      </c>
      <c r="E5262">
        <f t="shared" si="248"/>
        <v>5621.8729841955237</v>
      </c>
    </row>
    <row r="5263" spans="1:5" x14ac:dyDescent="0.45">
      <c r="A5263">
        <v>0.89307400000000003</v>
      </c>
      <c r="B5263">
        <f t="shared" si="246"/>
        <v>-0.11308583479757532</v>
      </c>
      <c r="C5263">
        <f>$F$1*A5263</f>
        <v>4465.37</v>
      </c>
      <c r="D5263">
        <f t="shared" si="247"/>
        <v>4465.37</v>
      </c>
      <c r="E5263">
        <f t="shared" si="248"/>
        <v>4434.5708260121237</v>
      </c>
    </row>
    <row r="5264" spans="1:5" x14ac:dyDescent="0.45">
      <c r="A5264">
        <v>1.01145</v>
      </c>
      <c r="B5264">
        <f t="shared" si="246"/>
        <v>1.1384944866563549E-2</v>
      </c>
      <c r="C5264">
        <f>$F$1*A5264</f>
        <v>5057.25</v>
      </c>
      <c r="D5264">
        <f t="shared" si="247"/>
        <v>5057.25</v>
      </c>
      <c r="E5264">
        <f t="shared" si="248"/>
        <v>5056.9247243328173</v>
      </c>
    </row>
    <row r="5265" spans="1:5" x14ac:dyDescent="0.45">
      <c r="A5265">
        <v>0.91722400000000004</v>
      </c>
      <c r="B5265">
        <f t="shared" si="246"/>
        <v>-8.6403561746745294E-2</v>
      </c>
      <c r="C5265">
        <f>$F$1*A5265</f>
        <v>4586.12</v>
      </c>
      <c r="D5265">
        <f t="shared" si="247"/>
        <v>4586.12</v>
      </c>
      <c r="E5265">
        <f t="shared" si="248"/>
        <v>4567.9821912662728</v>
      </c>
    </row>
    <row r="5266" spans="1:5" x14ac:dyDescent="0.45">
      <c r="A5266">
        <v>1.01244</v>
      </c>
      <c r="B5266">
        <f t="shared" si="246"/>
        <v>1.2363258983398627E-2</v>
      </c>
      <c r="C5266">
        <f>$F$1*A5266</f>
        <v>5062.2</v>
      </c>
      <c r="D5266">
        <f t="shared" si="247"/>
        <v>5062.2</v>
      </c>
      <c r="E5266">
        <f t="shared" si="248"/>
        <v>5061.8162949169928</v>
      </c>
    </row>
    <row r="5267" spans="1:5" x14ac:dyDescent="0.45">
      <c r="A5267">
        <v>1.0041599999999999</v>
      </c>
      <c r="B5267">
        <f t="shared" si="246"/>
        <v>4.1513711224759704E-3</v>
      </c>
      <c r="C5267">
        <f>$F$1*A5267</f>
        <v>5020.7999999999993</v>
      </c>
      <c r="D5267">
        <f t="shared" si="247"/>
        <v>5020.7999999999993</v>
      </c>
      <c r="E5267">
        <f t="shared" si="248"/>
        <v>5020.7568556123797</v>
      </c>
    </row>
    <row r="5268" spans="1:5" x14ac:dyDescent="0.45">
      <c r="A5268">
        <v>1.0971500000000001</v>
      </c>
      <c r="B5268">
        <f t="shared" si="246"/>
        <v>9.2715908499741553E-2</v>
      </c>
      <c r="C5268">
        <f>$F$1*A5268</f>
        <v>5485.75</v>
      </c>
      <c r="D5268">
        <f t="shared" si="247"/>
        <v>5485.75</v>
      </c>
      <c r="E5268">
        <f t="shared" si="248"/>
        <v>5463.5795424987073</v>
      </c>
    </row>
    <row r="5269" spans="1:5" x14ac:dyDescent="0.45">
      <c r="A5269">
        <v>0.71550000000000002</v>
      </c>
      <c r="B5269">
        <f t="shared" si="246"/>
        <v>-0.3347736799856314</v>
      </c>
      <c r="C5269">
        <f>$F$1*A5269</f>
        <v>3577.5</v>
      </c>
      <c r="D5269">
        <f t="shared" si="247"/>
        <v>3577.5</v>
      </c>
      <c r="E5269">
        <f t="shared" si="248"/>
        <v>3326.1316000718434</v>
      </c>
    </row>
    <row r="5270" spans="1:5" x14ac:dyDescent="0.45">
      <c r="A5270">
        <v>1.34276</v>
      </c>
      <c r="B5270">
        <f t="shared" si="246"/>
        <v>0.29472719717841817</v>
      </c>
      <c r="C5270">
        <f>$F$1*A5270</f>
        <v>6713.8</v>
      </c>
      <c r="D5270">
        <f t="shared" si="247"/>
        <v>6713.8</v>
      </c>
      <c r="E5270">
        <f t="shared" si="248"/>
        <v>6473.6359858920914</v>
      </c>
    </row>
    <row r="5271" spans="1:5" x14ac:dyDescent="0.45">
      <c r="A5271">
        <v>1.1226</v>
      </c>
      <c r="B5271">
        <f t="shared" si="246"/>
        <v>0.11564742352596191</v>
      </c>
      <c r="C5271">
        <f>$F$1*A5271</f>
        <v>5613</v>
      </c>
      <c r="D5271">
        <f t="shared" si="247"/>
        <v>5613</v>
      </c>
      <c r="E5271">
        <f t="shared" si="248"/>
        <v>5578.2371176298093</v>
      </c>
    </row>
    <row r="5272" spans="1:5" x14ac:dyDescent="0.45">
      <c r="A5272">
        <v>1.17388</v>
      </c>
      <c r="B5272">
        <f t="shared" si="246"/>
        <v>0.16031450153086471</v>
      </c>
      <c r="C5272">
        <f>$F$1*A5272</f>
        <v>5869.4000000000005</v>
      </c>
      <c r="D5272">
        <f t="shared" si="247"/>
        <v>5869.4000000000005</v>
      </c>
      <c r="E5272">
        <f t="shared" si="248"/>
        <v>5801.5725076543231</v>
      </c>
    </row>
    <row r="5273" spans="1:5" x14ac:dyDescent="0.45">
      <c r="A5273">
        <v>0.92509600000000003</v>
      </c>
      <c r="B5273">
        <f t="shared" si="246"/>
        <v>-7.7857763071092337E-2</v>
      </c>
      <c r="C5273">
        <f>$F$1*A5273</f>
        <v>4625.4800000000005</v>
      </c>
      <c r="D5273">
        <f t="shared" si="247"/>
        <v>4625.4800000000005</v>
      </c>
      <c r="E5273">
        <f t="shared" si="248"/>
        <v>4610.7111846445378</v>
      </c>
    </row>
    <row r="5274" spans="1:5" x14ac:dyDescent="0.45">
      <c r="A5274">
        <v>1.31531</v>
      </c>
      <c r="B5274">
        <f t="shared" si="246"/>
        <v>0.27407237929194661</v>
      </c>
      <c r="C5274">
        <f>$F$1*A5274</f>
        <v>6576.55</v>
      </c>
      <c r="D5274">
        <f t="shared" si="247"/>
        <v>6576.55</v>
      </c>
      <c r="E5274">
        <f t="shared" si="248"/>
        <v>6370.3618964597326</v>
      </c>
    </row>
    <row r="5275" spans="1:5" x14ac:dyDescent="0.45">
      <c r="A5275">
        <v>1.0631600000000001</v>
      </c>
      <c r="B5275">
        <f t="shared" si="246"/>
        <v>6.1245605436777928E-2</v>
      </c>
      <c r="C5275">
        <f>$F$1*A5275</f>
        <v>5315.8</v>
      </c>
      <c r="D5275">
        <f t="shared" si="247"/>
        <v>5315.8</v>
      </c>
      <c r="E5275">
        <f t="shared" si="248"/>
        <v>5306.2280271838899</v>
      </c>
    </row>
    <row r="5276" spans="1:5" x14ac:dyDescent="0.45">
      <c r="A5276">
        <v>0.885602</v>
      </c>
      <c r="B5276">
        <f t="shared" si="246"/>
        <v>-0.12148763923434312</v>
      </c>
      <c r="C5276">
        <f>$F$1*A5276</f>
        <v>4428.01</v>
      </c>
      <c r="D5276">
        <f t="shared" si="247"/>
        <v>4428.01</v>
      </c>
      <c r="E5276">
        <f t="shared" si="248"/>
        <v>4392.5618038282846</v>
      </c>
    </row>
    <row r="5277" spans="1:5" x14ac:dyDescent="0.45">
      <c r="A5277">
        <v>1.2744</v>
      </c>
      <c r="B5277">
        <f t="shared" si="246"/>
        <v>0.24247547961370169</v>
      </c>
      <c r="C5277">
        <f>$F$1*A5277</f>
        <v>6372</v>
      </c>
      <c r="D5277">
        <f t="shared" si="247"/>
        <v>6372</v>
      </c>
      <c r="E5277">
        <f t="shared" si="248"/>
        <v>6212.3773980685082</v>
      </c>
    </row>
    <row r="5278" spans="1:5" x14ac:dyDescent="0.45">
      <c r="A5278">
        <v>0.75873999999999997</v>
      </c>
      <c r="B5278">
        <f t="shared" si="246"/>
        <v>-0.2760961162669443</v>
      </c>
      <c r="C5278">
        <f>$F$1*A5278</f>
        <v>3793.7</v>
      </c>
      <c r="D5278">
        <f t="shared" si="247"/>
        <v>3793.7</v>
      </c>
      <c r="E5278">
        <f t="shared" si="248"/>
        <v>3619.5194186652784</v>
      </c>
    </row>
    <row r="5279" spans="1:5" x14ac:dyDescent="0.45">
      <c r="A5279">
        <v>1.0998000000000001</v>
      </c>
      <c r="B5279">
        <f t="shared" si="246"/>
        <v>9.5128345091577374E-2</v>
      </c>
      <c r="C5279">
        <f>$F$1*A5279</f>
        <v>5499.0000000000009</v>
      </c>
      <c r="D5279">
        <f t="shared" si="247"/>
        <v>5499.0000000000009</v>
      </c>
      <c r="E5279">
        <f t="shared" si="248"/>
        <v>5475.6417254578873</v>
      </c>
    </row>
    <row r="5280" spans="1:5" x14ac:dyDescent="0.45">
      <c r="A5280">
        <v>1.19922</v>
      </c>
      <c r="B5280">
        <f t="shared" si="246"/>
        <v>0.18167134545236827</v>
      </c>
      <c r="C5280">
        <f>$F$1*A5280</f>
        <v>5996.0999999999995</v>
      </c>
      <c r="D5280">
        <f t="shared" si="247"/>
        <v>5996.0999999999995</v>
      </c>
      <c r="E5280">
        <f t="shared" si="248"/>
        <v>5908.3567272618411</v>
      </c>
    </row>
    <row r="5281" spans="1:5" x14ac:dyDescent="0.45">
      <c r="A5281">
        <v>0.96996000000000004</v>
      </c>
      <c r="B5281">
        <f t="shared" si="246"/>
        <v>-3.0500445448383699E-2</v>
      </c>
      <c r="C5281">
        <f>$F$1*A5281</f>
        <v>4849.8</v>
      </c>
      <c r="D5281">
        <f t="shared" si="247"/>
        <v>4849.8</v>
      </c>
      <c r="E5281">
        <f t="shared" si="248"/>
        <v>4847.4977727580817</v>
      </c>
    </row>
    <row r="5282" spans="1:5" x14ac:dyDescent="0.45">
      <c r="A5282">
        <v>1.4483600000000001</v>
      </c>
      <c r="B5282">
        <f t="shared" si="246"/>
        <v>0.37043188184752657</v>
      </c>
      <c r="C5282">
        <f>$F$1*A5282</f>
        <v>7241.8</v>
      </c>
      <c r="D5282">
        <f t="shared" si="247"/>
        <v>7241.8</v>
      </c>
      <c r="E5282">
        <f t="shared" si="248"/>
        <v>6852.1594092376326</v>
      </c>
    </row>
    <row r="5283" spans="1:5" x14ac:dyDescent="0.45">
      <c r="A5283">
        <v>0.80444499999999997</v>
      </c>
      <c r="B5283">
        <f t="shared" si="246"/>
        <v>-0.21760268033109809</v>
      </c>
      <c r="C5283">
        <f>$F$1*A5283</f>
        <v>4022.2249999999999</v>
      </c>
      <c r="D5283">
        <f t="shared" si="247"/>
        <v>4022.2249999999999</v>
      </c>
      <c r="E5283">
        <f t="shared" si="248"/>
        <v>3911.9865983445097</v>
      </c>
    </row>
    <row r="5284" spans="1:5" x14ac:dyDescent="0.45">
      <c r="A5284">
        <v>0.77374600000000004</v>
      </c>
      <c r="B5284">
        <f t="shared" si="246"/>
        <v>-0.25651162462512667</v>
      </c>
      <c r="C5284">
        <f>$F$1*A5284</f>
        <v>3868.73</v>
      </c>
      <c r="D5284">
        <f t="shared" si="247"/>
        <v>3868.73</v>
      </c>
      <c r="E5284">
        <f t="shared" si="248"/>
        <v>3717.4418768743667</v>
      </c>
    </row>
    <row r="5285" spans="1:5" x14ac:dyDescent="0.45">
      <c r="A5285">
        <v>1.1620600000000001</v>
      </c>
      <c r="B5285">
        <f t="shared" si="246"/>
        <v>0.15019429220854913</v>
      </c>
      <c r="C5285">
        <f>$F$1*A5285</f>
        <v>5810.3</v>
      </c>
      <c r="D5285">
        <f t="shared" si="247"/>
        <v>5810.3</v>
      </c>
      <c r="E5285">
        <f t="shared" si="248"/>
        <v>5750.9714610427454</v>
      </c>
    </row>
    <row r="5286" spans="1:5" x14ac:dyDescent="0.45">
      <c r="A5286">
        <v>1.11246</v>
      </c>
      <c r="B5286">
        <f t="shared" si="246"/>
        <v>0.10657377935567992</v>
      </c>
      <c r="C5286">
        <f>$F$1*A5286</f>
        <v>5562.3</v>
      </c>
      <c r="D5286">
        <f t="shared" si="247"/>
        <v>5562.3</v>
      </c>
      <c r="E5286">
        <f t="shared" si="248"/>
        <v>5532.8688967784001</v>
      </c>
    </row>
    <row r="5287" spans="1:5" x14ac:dyDescent="0.45">
      <c r="A5287">
        <v>1.2776799999999999</v>
      </c>
      <c r="B5287">
        <f t="shared" si="246"/>
        <v>0.24504593336591685</v>
      </c>
      <c r="C5287">
        <f>$F$1*A5287</f>
        <v>6388.4</v>
      </c>
      <c r="D5287">
        <f t="shared" si="247"/>
        <v>6388.4</v>
      </c>
      <c r="E5287">
        <f t="shared" si="248"/>
        <v>6225.2296668295839</v>
      </c>
    </row>
    <row r="5288" spans="1:5" x14ac:dyDescent="0.45">
      <c r="A5288">
        <v>1.13479</v>
      </c>
      <c r="B5288">
        <f t="shared" si="246"/>
        <v>0.12644761178824754</v>
      </c>
      <c r="C5288">
        <f>$F$1*A5288</f>
        <v>5673.95</v>
      </c>
      <c r="D5288">
        <f t="shared" si="247"/>
        <v>5673.95</v>
      </c>
      <c r="E5288">
        <f t="shared" si="248"/>
        <v>5632.2380589412378</v>
      </c>
    </row>
    <row r="5289" spans="1:5" x14ac:dyDescent="0.45">
      <c r="A5289">
        <v>1.24173</v>
      </c>
      <c r="B5289">
        <f t="shared" si="246"/>
        <v>0.21650556857402448</v>
      </c>
      <c r="C5289">
        <f>$F$1*A5289</f>
        <v>6208.65</v>
      </c>
      <c r="D5289">
        <f t="shared" si="247"/>
        <v>6208.65</v>
      </c>
      <c r="E5289">
        <f t="shared" si="248"/>
        <v>6082.5278428701222</v>
      </c>
    </row>
    <row r="5290" spans="1:5" x14ac:dyDescent="0.45">
      <c r="A5290">
        <v>0.95456300000000005</v>
      </c>
      <c r="B5290">
        <f t="shared" si="246"/>
        <v>-4.6501634851439488E-2</v>
      </c>
      <c r="C5290">
        <f>$F$1*A5290</f>
        <v>4772.8150000000005</v>
      </c>
      <c r="D5290">
        <f t="shared" si="247"/>
        <v>4772.8150000000005</v>
      </c>
      <c r="E5290">
        <f t="shared" si="248"/>
        <v>4767.4918257428026</v>
      </c>
    </row>
    <row r="5291" spans="1:5" x14ac:dyDescent="0.45">
      <c r="A5291">
        <v>0.86451299999999998</v>
      </c>
      <c r="B5291">
        <f t="shared" si="246"/>
        <v>-0.1455889363778704</v>
      </c>
      <c r="C5291">
        <f>$F$1*A5291</f>
        <v>4322.5649999999996</v>
      </c>
      <c r="D5291">
        <f t="shared" si="247"/>
        <v>4322.5649999999996</v>
      </c>
      <c r="E5291">
        <f t="shared" si="248"/>
        <v>4272.0553181106479</v>
      </c>
    </row>
    <row r="5292" spans="1:5" x14ac:dyDescent="0.45">
      <c r="A5292">
        <v>0.73005100000000001</v>
      </c>
      <c r="B5292">
        <f t="shared" si="246"/>
        <v>-0.31464088426630826</v>
      </c>
      <c r="C5292">
        <f>$F$1*A5292</f>
        <v>3650.2550000000001</v>
      </c>
      <c r="D5292">
        <f t="shared" si="247"/>
        <v>3650.2550000000001</v>
      </c>
      <c r="E5292">
        <f t="shared" si="248"/>
        <v>3426.7955786684588</v>
      </c>
    </row>
    <row r="5293" spans="1:5" x14ac:dyDescent="0.45">
      <c r="A5293">
        <v>0.89538799999999996</v>
      </c>
      <c r="B5293">
        <f t="shared" si="246"/>
        <v>-0.11049813509666094</v>
      </c>
      <c r="C5293">
        <f>$F$1*A5293</f>
        <v>4476.9399999999996</v>
      </c>
      <c r="D5293">
        <f t="shared" si="247"/>
        <v>4476.9399999999996</v>
      </c>
      <c r="E5293">
        <f t="shared" si="248"/>
        <v>4447.5093245166954</v>
      </c>
    </row>
    <row r="5294" spans="1:5" x14ac:dyDescent="0.45">
      <c r="A5294">
        <v>1.0792299999999999</v>
      </c>
      <c r="B5294">
        <f t="shared" si="246"/>
        <v>7.6247823894203828E-2</v>
      </c>
      <c r="C5294">
        <f>$F$1*A5294</f>
        <v>5396.15</v>
      </c>
      <c r="D5294">
        <f t="shared" si="247"/>
        <v>5396.15</v>
      </c>
      <c r="E5294">
        <f t="shared" si="248"/>
        <v>5381.2391194710199</v>
      </c>
    </row>
    <row r="5295" spans="1:5" x14ac:dyDescent="0.45">
      <c r="A5295">
        <v>1.25793</v>
      </c>
      <c r="B5295">
        <f t="shared" si="246"/>
        <v>0.22946751285089742</v>
      </c>
      <c r="C5295">
        <f>$F$1*A5295</f>
        <v>6289.65</v>
      </c>
      <c r="D5295">
        <f t="shared" si="247"/>
        <v>6289.65</v>
      </c>
      <c r="E5295">
        <f t="shared" si="248"/>
        <v>6147.337564254487</v>
      </c>
    </row>
    <row r="5296" spans="1:5" x14ac:dyDescent="0.45">
      <c r="A5296">
        <v>1.2636099999999999</v>
      </c>
      <c r="B5296">
        <f t="shared" si="246"/>
        <v>0.23397270381128107</v>
      </c>
      <c r="C5296">
        <f>$F$1*A5296</f>
        <v>6318.0499999999993</v>
      </c>
      <c r="D5296">
        <f t="shared" si="247"/>
        <v>6318.0499999999993</v>
      </c>
      <c r="E5296">
        <f t="shared" si="248"/>
        <v>6169.8635190564055</v>
      </c>
    </row>
    <row r="5297" spans="1:5" x14ac:dyDescent="0.45">
      <c r="A5297">
        <v>1.0853900000000001</v>
      </c>
      <c r="B5297">
        <f t="shared" si="246"/>
        <v>8.1939369411432941E-2</v>
      </c>
      <c r="C5297">
        <f>$F$1*A5297</f>
        <v>5426.9500000000007</v>
      </c>
      <c r="D5297">
        <f t="shared" si="247"/>
        <v>5426.9500000000007</v>
      </c>
      <c r="E5297">
        <f t="shared" si="248"/>
        <v>5409.6968470571646</v>
      </c>
    </row>
    <row r="5298" spans="1:5" x14ac:dyDescent="0.45">
      <c r="A5298">
        <v>0.871946</v>
      </c>
      <c r="B5298">
        <f t="shared" si="246"/>
        <v>-0.13702778359619341</v>
      </c>
      <c r="C5298">
        <f>$F$1*A5298</f>
        <v>4359.7299999999996</v>
      </c>
      <c r="D5298">
        <f t="shared" si="247"/>
        <v>4359.7299999999996</v>
      </c>
      <c r="E5298">
        <f t="shared" si="248"/>
        <v>4314.8610820190333</v>
      </c>
    </row>
    <row r="5299" spans="1:5" x14ac:dyDescent="0.45">
      <c r="A5299">
        <v>1.25017</v>
      </c>
      <c r="B5299">
        <f t="shared" si="246"/>
        <v>0.22327954206704817</v>
      </c>
      <c r="C5299">
        <f>$F$1*A5299</f>
        <v>6250.85</v>
      </c>
      <c r="D5299">
        <f t="shared" si="247"/>
        <v>6250.85</v>
      </c>
      <c r="E5299">
        <f t="shared" si="248"/>
        <v>6116.3977103352408</v>
      </c>
    </row>
    <row r="5300" spans="1:5" x14ac:dyDescent="0.45">
      <c r="A5300">
        <v>1.3489500000000001</v>
      </c>
      <c r="B5300">
        <f t="shared" si="246"/>
        <v>0.29932651204649718</v>
      </c>
      <c r="C5300">
        <f>$F$1*A5300</f>
        <v>6744.7500000000009</v>
      </c>
      <c r="D5300">
        <f t="shared" si="247"/>
        <v>6744.7500000000009</v>
      </c>
      <c r="E5300">
        <f t="shared" si="248"/>
        <v>6496.632560232486</v>
      </c>
    </row>
    <row r="5301" spans="1:5" x14ac:dyDescent="0.45">
      <c r="A5301">
        <v>0.81088099999999996</v>
      </c>
      <c r="B5301">
        <f t="shared" si="246"/>
        <v>-0.20963396806208012</v>
      </c>
      <c r="C5301">
        <f>$F$1*A5301</f>
        <v>4054.4049999999997</v>
      </c>
      <c r="D5301">
        <f t="shared" si="247"/>
        <v>4054.4049999999997</v>
      </c>
      <c r="E5301">
        <f t="shared" si="248"/>
        <v>3951.8301596895994</v>
      </c>
    </row>
    <row r="5302" spans="1:5" x14ac:dyDescent="0.45">
      <c r="A5302">
        <v>0.95910099999999998</v>
      </c>
      <c r="B5302">
        <f t="shared" si="246"/>
        <v>-4.1758891604629617E-2</v>
      </c>
      <c r="C5302">
        <f>$F$1*A5302</f>
        <v>4795.5050000000001</v>
      </c>
      <c r="D5302">
        <f t="shared" si="247"/>
        <v>4795.5050000000001</v>
      </c>
      <c r="E5302">
        <f t="shared" si="248"/>
        <v>4791.2055419768521</v>
      </c>
    </row>
    <row r="5303" spans="1:5" x14ac:dyDescent="0.45">
      <c r="A5303">
        <v>1.4580500000000001</v>
      </c>
      <c r="B5303">
        <f t="shared" si="246"/>
        <v>0.37709992655126806</v>
      </c>
      <c r="C5303">
        <f>$F$1*A5303</f>
        <v>7290.25</v>
      </c>
      <c r="D5303">
        <f t="shared" si="247"/>
        <v>7290.25</v>
      </c>
      <c r="E5303">
        <f t="shared" si="248"/>
        <v>6885.4996327563404</v>
      </c>
    </row>
    <row r="5304" spans="1:5" x14ac:dyDescent="0.45">
      <c r="A5304">
        <v>1.10646</v>
      </c>
      <c r="B5304">
        <f t="shared" si="246"/>
        <v>0.10116572983294572</v>
      </c>
      <c r="C5304">
        <f>$F$1*A5304</f>
        <v>5532.3</v>
      </c>
      <c r="D5304">
        <f t="shared" si="247"/>
        <v>5532.3</v>
      </c>
      <c r="E5304">
        <f t="shared" si="248"/>
        <v>5505.8286491647286</v>
      </c>
    </row>
    <row r="5305" spans="1:5" x14ac:dyDescent="0.45">
      <c r="A5305">
        <v>0.67633100000000002</v>
      </c>
      <c r="B5305">
        <f t="shared" si="246"/>
        <v>-0.39107267780574045</v>
      </c>
      <c r="C5305">
        <f>$F$1*A5305</f>
        <v>3381.6550000000002</v>
      </c>
      <c r="D5305">
        <f t="shared" si="247"/>
        <v>3381.6550000000002</v>
      </c>
      <c r="E5305">
        <f t="shared" si="248"/>
        <v>3044.6366109712976</v>
      </c>
    </row>
    <row r="5306" spans="1:5" x14ac:dyDescent="0.45">
      <c r="A5306">
        <v>1.0770900000000001</v>
      </c>
      <c r="B5306">
        <f t="shared" si="246"/>
        <v>7.4262960142463127E-2</v>
      </c>
      <c r="C5306">
        <f>$F$1*A5306</f>
        <v>5385.4500000000007</v>
      </c>
      <c r="D5306">
        <f t="shared" si="247"/>
        <v>5385.4500000000007</v>
      </c>
      <c r="E5306">
        <f t="shared" si="248"/>
        <v>5371.3148007123154</v>
      </c>
    </row>
    <row r="5307" spans="1:5" x14ac:dyDescent="0.45">
      <c r="A5307">
        <v>1.26454</v>
      </c>
      <c r="B5307">
        <f t="shared" si="246"/>
        <v>0.2347084196841123</v>
      </c>
      <c r="C5307">
        <f>$F$1*A5307</f>
        <v>6322.7</v>
      </c>
      <c r="D5307">
        <f t="shared" si="247"/>
        <v>6322.7</v>
      </c>
      <c r="E5307">
        <f t="shared" si="248"/>
        <v>6173.5420984205612</v>
      </c>
    </row>
    <row r="5308" spans="1:5" x14ac:dyDescent="0.45">
      <c r="A5308">
        <v>1.0972900000000001</v>
      </c>
      <c r="B5308">
        <f t="shared" si="246"/>
        <v>9.2843503695044197E-2</v>
      </c>
      <c r="C5308">
        <f>$F$1*A5308</f>
        <v>5486.4500000000007</v>
      </c>
      <c r="D5308">
        <f t="shared" si="247"/>
        <v>5486.4500000000007</v>
      </c>
      <c r="E5308">
        <f t="shared" si="248"/>
        <v>5464.2175184752205</v>
      </c>
    </row>
    <row r="5309" spans="1:5" x14ac:dyDescent="0.45">
      <c r="A5309">
        <v>1.0355700000000001</v>
      </c>
      <c r="B5309">
        <f t="shared" si="246"/>
        <v>3.4951999761855215E-2</v>
      </c>
      <c r="C5309">
        <f>$F$1*A5309</f>
        <v>5177.8500000000004</v>
      </c>
      <c r="D5309">
        <f t="shared" si="247"/>
        <v>5177.8500000000004</v>
      </c>
      <c r="E5309">
        <f t="shared" si="248"/>
        <v>5174.7599988092761</v>
      </c>
    </row>
    <row r="5310" spans="1:5" x14ac:dyDescent="0.45">
      <c r="A5310">
        <v>1.3005599999999999</v>
      </c>
      <c r="B5310">
        <f t="shared" si="246"/>
        <v>0.26279494094383138</v>
      </c>
      <c r="C5310">
        <f>$F$1*A5310</f>
        <v>6502.7999999999993</v>
      </c>
      <c r="D5310">
        <f t="shared" si="247"/>
        <v>6502.7999999999993</v>
      </c>
      <c r="E5310">
        <f t="shared" si="248"/>
        <v>6313.9747047191568</v>
      </c>
    </row>
    <row r="5311" spans="1:5" x14ac:dyDescent="0.45">
      <c r="A5311">
        <v>1.4107000000000001</v>
      </c>
      <c r="B5311">
        <f t="shared" si="246"/>
        <v>0.34408603509831964</v>
      </c>
      <c r="C5311">
        <f>$F$1*A5311</f>
        <v>7053.5</v>
      </c>
      <c r="D5311">
        <f t="shared" si="247"/>
        <v>7053.5</v>
      </c>
      <c r="E5311">
        <f t="shared" si="248"/>
        <v>6720.4301754915987</v>
      </c>
    </row>
    <row r="5312" spans="1:5" x14ac:dyDescent="0.45">
      <c r="A5312">
        <v>1.13022</v>
      </c>
      <c r="B5312">
        <f t="shared" si="246"/>
        <v>0.1224123040400457</v>
      </c>
      <c r="C5312">
        <f>$F$1*A5312</f>
        <v>5651.1</v>
      </c>
      <c r="D5312">
        <f t="shared" si="247"/>
        <v>5651.1</v>
      </c>
      <c r="E5312">
        <f t="shared" si="248"/>
        <v>5612.0615202002291</v>
      </c>
    </row>
    <row r="5313" spans="1:5" x14ac:dyDescent="0.45">
      <c r="A5313">
        <v>0.73948700000000001</v>
      </c>
      <c r="B5313">
        <f t="shared" si="246"/>
        <v>-0.30179857643137414</v>
      </c>
      <c r="C5313">
        <f>$F$1*A5313</f>
        <v>3697.4349999999999</v>
      </c>
      <c r="D5313">
        <f t="shared" si="247"/>
        <v>3697.4349999999999</v>
      </c>
      <c r="E5313">
        <f t="shared" si="248"/>
        <v>3491.007117843129</v>
      </c>
    </row>
    <row r="5314" spans="1:5" x14ac:dyDescent="0.45">
      <c r="A5314">
        <v>1.2053100000000001</v>
      </c>
      <c r="B5314">
        <f t="shared" ref="B5314:B5377" si="249">LN(A5314)</f>
        <v>0.18673679526736442</v>
      </c>
      <c r="C5314">
        <f>$F$1*A5314</f>
        <v>6026.55</v>
      </c>
      <c r="D5314">
        <f t="shared" ref="D5314:D5377" si="250">$F$1*EXP(B5314)</f>
        <v>6026.55</v>
      </c>
      <c r="E5314">
        <f t="shared" ref="E5314:E5377" si="251">$F$1*(1+B5314)</f>
        <v>5933.6839763368225</v>
      </c>
    </row>
    <row r="5315" spans="1:5" x14ac:dyDescent="0.45">
      <c r="A5315">
        <v>1.12442</v>
      </c>
      <c r="B5315">
        <f t="shared" si="249"/>
        <v>0.11726734715636698</v>
      </c>
      <c r="C5315">
        <f>$F$1*A5315</f>
        <v>5622.0999999999995</v>
      </c>
      <c r="D5315">
        <f t="shared" si="250"/>
        <v>5622.0999999999995</v>
      </c>
      <c r="E5315">
        <f t="shared" si="251"/>
        <v>5586.3367357818352</v>
      </c>
    </row>
    <row r="5316" spans="1:5" x14ac:dyDescent="0.45">
      <c r="A5316">
        <v>1.00641</v>
      </c>
      <c r="B5316">
        <f t="shared" si="249"/>
        <v>6.3895433216685183E-3</v>
      </c>
      <c r="C5316">
        <f>$F$1*A5316</f>
        <v>5032.05</v>
      </c>
      <c r="D5316">
        <f t="shared" si="250"/>
        <v>5032.05</v>
      </c>
      <c r="E5316">
        <f t="shared" si="251"/>
        <v>5031.9477166083425</v>
      </c>
    </row>
    <row r="5317" spans="1:5" x14ac:dyDescent="0.45">
      <c r="A5317">
        <v>1.1105400000000001</v>
      </c>
      <c r="B5317">
        <f t="shared" si="249"/>
        <v>0.10484638351454334</v>
      </c>
      <c r="C5317">
        <f>$F$1*A5317</f>
        <v>5552.7000000000007</v>
      </c>
      <c r="D5317">
        <f t="shared" si="250"/>
        <v>5552.7000000000007</v>
      </c>
      <c r="E5317">
        <f t="shared" si="251"/>
        <v>5524.2319175727171</v>
      </c>
    </row>
    <row r="5318" spans="1:5" x14ac:dyDescent="0.45">
      <c r="A5318">
        <v>0.77446499999999996</v>
      </c>
      <c r="B5318">
        <f t="shared" si="249"/>
        <v>-0.2555828105917814</v>
      </c>
      <c r="C5318">
        <f>$F$1*A5318</f>
        <v>3872.3249999999998</v>
      </c>
      <c r="D5318">
        <f t="shared" si="250"/>
        <v>3872.3249999999998</v>
      </c>
      <c r="E5318">
        <f t="shared" si="251"/>
        <v>3722.0859470410928</v>
      </c>
    </row>
    <row r="5319" spans="1:5" x14ac:dyDescent="0.45">
      <c r="A5319">
        <v>0.81245599999999996</v>
      </c>
      <c r="B5319">
        <f t="shared" si="249"/>
        <v>-0.20769352009077086</v>
      </c>
      <c r="C5319">
        <f>$F$1*A5319</f>
        <v>4062.2799999999997</v>
      </c>
      <c r="D5319">
        <f t="shared" si="250"/>
        <v>4062.2799999999997</v>
      </c>
      <c r="E5319">
        <f t="shared" si="251"/>
        <v>3961.5323995461458</v>
      </c>
    </row>
    <row r="5320" spans="1:5" x14ac:dyDescent="0.45">
      <c r="A5320">
        <v>0.90668300000000002</v>
      </c>
      <c r="B5320">
        <f t="shared" si="249"/>
        <v>-9.796239381658424E-2</v>
      </c>
      <c r="C5320">
        <f>$F$1*A5320</f>
        <v>4533.415</v>
      </c>
      <c r="D5320">
        <f t="shared" si="250"/>
        <v>4533.415</v>
      </c>
      <c r="E5320">
        <f t="shared" si="251"/>
        <v>4510.1880309170792</v>
      </c>
    </row>
    <row r="5321" spans="1:5" x14ac:dyDescent="0.45">
      <c r="A5321">
        <v>1.0077100000000001</v>
      </c>
      <c r="B5321">
        <f t="shared" si="249"/>
        <v>7.680429843350883E-3</v>
      </c>
      <c r="C5321">
        <f>$F$1*A5321</f>
        <v>5038.55</v>
      </c>
      <c r="D5321">
        <f t="shared" si="250"/>
        <v>5038.55</v>
      </c>
      <c r="E5321">
        <f t="shared" si="251"/>
        <v>5038.402149216754</v>
      </c>
    </row>
    <row r="5322" spans="1:5" x14ac:dyDescent="0.45">
      <c r="A5322">
        <v>0.921095</v>
      </c>
      <c r="B5322">
        <f t="shared" si="249"/>
        <v>-8.2192099294939647E-2</v>
      </c>
      <c r="C5322">
        <f>$F$1*A5322</f>
        <v>4605.4750000000004</v>
      </c>
      <c r="D5322">
        <f t="shared" si="250"/>
        <v>4605.4750000000004</v>
      </c>
      <c r="E5322">
        <f t="shared" si="251"/>
        <v>4589.0395035253014</v>
      </c>
    </row>
    <row r="5323" spans="1:5" x14ac:dyDescent="0.45">
      <c r="A5323">
        <v>1.01292</v>
      </c>
      <c r="B5323">
        <f t="shared" si="249"/>
        <v>1.2837248801491894E-2</v>
      </c>
      <c r="C5323">
        <f>$F$1*A5323</f>
        <v>5064.6000000000004</v>
      </c>
      <c r="D5323">
        <f t="shared" si="250"/>
        <v>5064.6000000000004</v>
      </c>
      <c r="E5323">
        <f t="shared" si="251"/>
        <v>5064.1862440074592</v>
      </c>
    </row>
    <row r="5324" spans="1:5" x14ac:dyDescent="0.45">
      <c r="A5324">
        <v>1.1215900000000001</v>
      </c>
      <c r="B5324">
        <f t="shared" si="249"/>
        <v>0.11474732142392027</v>
      </c>
      <c r="C5324">
        <f>$F$1*A5324</f>
        <v>5607.9500000000007</v>
      </c>
      <c r="D5324">
        <f t="shared" si="250"/>
        <v>5607.9500000000007</v>
      </c>
      <c r="E5324">
        <f t="shared" si="251"/>
        <v>5573.7366071196011</v>
      </c>
    </row>
    <row r="5325" spans="1:5" x14ac:dyDescent="0.45">
      <c r="A5325">
        <v>0.985869</v>
      </c>
      <c r="B5325">
        <f t="shared" si="249"/>
        <v>-1.4231793246746598E-2</v>
      </c>
      <c r="C5325">
        <f>$F$1*A5325</f>
        <v>4929.3450000000003</v>
      </c>
      <c r="D5325">
        <f t="shared" si="250"/>
        <v>4929.3450000000003</v>
      </c>
      <c r="E5325">
        <f t="shared" si="251"/>
        <v>4928.8410337662672</v>
      </c>
    </row>
    <row r="5326" spans="1:5" x14ac:dyDescent="0.45">
      <c r="A5326">
        <v>0.77925999999999995</v>
      </c>
      <c r="B5326">
        <f t="shared" si="249"/>
        <v>-0.2494105275649296</v>
      </c>
      <c r="C5326">
        <f>$F$1*A5326</f>
        <v>3896.2999999999997</v>
      </c>
      <c r="D5326">
        <f t="shared" si="250"/>
        <v>3896.2999999999997</v>
      </c>
      <c r="E5326">
        <f t="shared" si="251"/>
        <v>3752.9473621753518</v>
      </c>
    </row>
    <row r="5327" spans="1:5" x14ac:dyDescent="0.45">
      <c r="A5327">
        <v>1.2547200000000001</v>
      </c>
      <c r="B5327">
        <f t="shared" si="249"/>
        <v>0.22691244012182982</v>
      </c>
      <c r="C5327">
        <f>$F$1*A5327</f>
        <v>6273.6</v>
      </c>
      <c r="D5327">
        <f t="shared" si="250"/>
        <v>6273.6</v>
      </c>
      <c r="E5327">
        <f t="shared" si="251"/>
        <v>6134.5622006091489</v>
      </c>
    </row>
    <row r="5328" spans="1:5" x14ac:dyDescent="0.45">
      <c r="A5328">
        <v>1.8281099999999999</v>
      </c>
      <c r="B5328">
        <f t="shared" si="249"/>
        <v>0.60328264627621686</v>
      </c>
      <c r="C5328">
        <f>$F$1*A5328</f>
        <v>9140.5499999999993</v>
      </c>
      <c r="D5328">
        <f t="shared" si="250"/>
        <v>9140.5499999999993</v>
      </c>
      <c r="E5328">
        <f t="shared" si="251"/>
        <v>8016.4132313810842</v>
      </c>
    </row>
    <row r="5329" spans="1:5" x14ac:dyDescent="0.45">
      <c r="A5329">
        <v>0.93545400000000001</v>
      </c>
      <c r="B5329">
        <f t="shared" si="249"/>
        <v>-6.6723306042961297E-2</v>
      </c>
      <c r="C5329">
        <f>$F$1*A5329</f>
        <v>4677.2700000000004</v>
      </c>
      <c r="D5329">
        <f t="shared" si="250"/>
        <v>4677.2700000000004</v>
      </c>
      <c r="E5329">
        <f t="shared" si="251"/>
        <v>4666.3834697851935</v>
      </c>
    </row>
    <row r="5330" spans="1:5" x14ac:dyDescent="0.45">
      <c r="A5330">
        <v>1.35053</v>
      </c>
      <c r="B5330">
        <f t="shared" si="249"/>
        <v>0.30049710799862284</v>
      </c>
      <c r="C5330">
        <f>$F$1*A5330</f>
        <v>6752.65</v>
      </c>
      <c r="D5330">
        <f t="shared" si="250"/>
        <v>6752.65</v>
      </c>
      <c r="E5330">
        <f t="shared" si="251"/>
        <v>6502.4855399931148</v>
      </c>
    </row>
    <row r="5331" spans="1:5" x14ac:dyDescent="0.45">
      <c r="A5331">
        <v>0.87277000000000005</v>
      </c>
      <c r="B5331">
        <f t="shared" si="249"/>
        <v>-0.13608321718966668</v>
      </c>
      <c r="C5331">
        <f>$F$1*A5331</f>
        <v>4363.8500000000004</v>
      </c>
      <c r="D5331">
        <f t="shared" si="250"/>
        <v>4363.8500000000004</v>
      </c>
      <c r="E5331">
        <f t="shared" si="251"/>
        <v>4319.5839140516664</v>
      </c>
    </row>
    <row r="5332" spans="1:5" x14ac:dyDescent="0.45">
      <c r="A5332">
        <v>0.87467200000000001</v>
      </c>
      <c r="B5332">
        <f t="shared" si="249"/>
        <v>-0.1339063200438815</v>
      </c>
      <c r="C5332">
        <f>$F$1*A5332</f>
        <v>4373.3599999999997</v>
      </c>
      <c r="D5332">
        <f t="shared" si="250"/>
        <v>4373.3599999999997</v>
      </c>
      <c r="E5332">
        <f t="shared" si="251"/>
        <v>4330.4683997805923</v>
      </c>
    </row>
    <row r="5333" spans="1:5" x14ac:dyDescent="0.45">
      <c r="A5333">
        <v>0.94914699999999996</v>
      </c>
      <c r="B5333">
        <f t="shared" si="249"/>
        <v>-5.2191592473333236E-2</v>
      </c>
      <c r="C5333">
        <f>$F$1*A5333</f>
        <v>4745.7349999999997</v>
      </c>
      <c r="D5333">
        <f t="shared" si="250"/>
        <v>4745.7349999999997</v>
      </c>
      <c r="E5333">
        <f t="shared" si="251"/>
        <v>4739.0420376333341</v>
      </c>
    </row>
    <row r="5334" spans="1:5" x14ac:dyDescent="0.45">
      <c r="A5334">
        <v>0.81925000000000003</v>
      </c>
      <c r="B5334">
        <f t="shared" si="249"/>
        <v>-0.19936599140321304</v>
      </c>
      <c r="C5334">
        <f>$F$1*A5334</f>
        <v>4096.25</v>
      </c>
      <c r="D5334">
        <f t="shared" si="250"/>
        <v>4096.25</v>
      </c>
      <c r="E5334">
        <f t="shared" si="251"/>
        <v>4003.1700429839343</v>
      </c>
    </row>
    <row r="5335" spans="1:5" x14ac:dyDescent="0.45">
      <c r="A5335">
        <v>0.91781299999999999</v>
      </c>
      <c r="B5335">
        <f t="shared" si="249"/>
        <v>-8.576161281576776E-2</v>
      </c>
      <c r="C5335">
        <f>$F$1*A5335</f>
        <v>4589.0649999999996</v>
      </c>
      <c r="D5335">
        <f t="shared" si="250"/>
        <v>4589.0649999999996</v>
      </c>
      <c r="E5335">
        <f t="shared" si="251"/>
        <v>4571.1919359211615</v>
      </c>
    </row>
    <row r="5336" spans="1:5" x14ac:dyDescent="0.45">
      <c r="A5336">
        <v>1.4403999999999999</v>
      </c>
      <c r="B5336">
        <f t="shared" si="249"/>
        <v>0.36492085279258307</v>
      </c>
      <c r="C5336">
        <f>$F$1*A5336</f>
        <v>7201.9999999999991</v>
      </c>
      <c r="D5336">
        <f t="shared" si="250"/>
        <v>7201.9999999999991</v>
      </c>
      <c r="E5336">
        <f t="shared" si="251"/>
        <v>6824.6042639629159</v>
      </c>
    </row>
    <row r="5337" spans="1:5" x14ac:dyDescent="0.45">
      <c r="A5337">
        <v>1.06975</v>
      </c>
      <c r="B5337">
        <f t="shared" si="249"/>
        <v>6.7424976314789151E-2</v>
      </c>
      <c r="C5337">
        <f>$F$1*A5337</f>
        <v>5348.75</v>
      </c>
      <c r="D5337">
        <f t="shared" si="250"/>
        <v>5348.75</v>
      </c>
      <c r="E5337">
        <f t="shared" si="251"/>
        <v>5337.1248815739455</v>
      </c>
    </row>
    <row r="5338" spans="1:5" x14ac:dyDescent="0.45">
      <c r="A5338">
        <v>1.05636</v>
      </c>
      <c r="B5338">
        <f t="shared" si="249"/>
        <v>5.4829036278677988E-2</v>
      </c>
      <c r="C5338">
        <f>$F$1*A5338</f>
        <v>5281.8</v>
      </c>
      <c r="D5338">
        <f t="shared" si="250"/>
        <v>5281.8</v>
      </c>
      <c r="E5338">
        <f t="shared" si="251"/>
        <v>5274.14518139339</v>
      </c>
    </row>
    <row r="5339" spans="1:5" x14ac:dyDescent="0.45">
      <c r="A5339">
        <v>1.07653</v>
      </c>
      <c r="B5339">
        <f t="shared" si="249"/>
        <v>7.3742905525008381E-2</v>
      </c>
      <c r="C5339">
        <f>$F$1*A5339</f>
        <v>5382.65</v>
      </c>
      <c r="D5339">
        <f t="shared" si="250"/>
        <v>5382.65</v>
      </c>
      <c r="E5339">
        <f t="shared" si="251"/>
        <v>5368.7145276250412</v>
      </c>
    </row>
    <row r="5340" spans="1:5" x14ac:dyDescent="0.45">
      <c r="A5340">
        <v>1.3375600000000001</v>
      </c>
      <c r="B5340">
        <f t="shared" si="249"/>
        <v>0.29084705859493742</v>
      </c>
      <c r="C5340">
        <f>$F$1*A5340</f>
        <v>6687.8</v>
      </c>
      <c r="D5340">
        <f t="shared" si="250"/>
        <v>6687.8</v>
      </c>
      <c r="E5340">
        <f t="shared" si="251"/>
        <v>6454.2352929746867</v>
      </c>
    </row>
    <row r="5341" spans="1:5" x14ac:dyDescent="0.45">
      <c r="A5341">
        <v>1.00342</v>
      </c>
      <c r="B5341">
        <f t="shared" si="249"/>
        <v>3.4141650997878445E-3</v>
      </c>
      <c r="C5341">
        <f>$F$1*A5341</f>
        <v>5017.0999999999995</v>
      </c>
      <c r="D5341">
        <f t="shared" si="250"/>
        <v>5017.0999999999995</v>
      </c>
      <c r="E5341">
        <f t="shared" si="251"/>
        <v>5017.0708254989395</v>
      </c>
    </row>
    <row r="5342" spans="1:5" x14ac:dyDescent="0.45">
      <c r="A5342">
        <v>1.2242999999999999</v>
      </c>
      <c r="B5342">
        <f t="shared" si="249"/>
        <v>0.2023692520977326</v>
      </c>
      <c r="C5342">
        <f>$F$1*A5342</f>
        <v>6121.5</v>
      </c>
      <c r="D5342">
        <f t="shared" si="250"/>
        <v>6121.5</v>
      </c>
      <c r="E5342">
        <f t="shared" si="251"/>
        <v>6011.8462604886627</v>
      </c>
    </row>
    <row r="5343" spans="1:5" x14ac:dyDescent="0.45">
      <c r="A5343">
        <v>0.95442700000000003</v>
      </c>
      <c r="B5343">
        <f t="shared" si="249"/>
        <v>-4.664411857343919E-2</v>
      </c>
      <c r="C5343">
        <f>$F$1*A5343</f>
        <v>4772.1350000000002</v>
      </c>
      <c r="D5343">
        <f t="shared" si="250"/>
        <v>4772.1350000000002</v>
      </c>
      <c r="E5343">
        <f t="shared" si="251"/>
        <v>4766.7794071328044</v>
      </c>
    </row>
    <row r="5344" spans="1:5" x14ac:dyDescent="0.45">
      <c r="A5344">
        <v>0.80495899999999998</v>
      </c>
      <c r="B5344">
        <f t="shared" si="249"/>
        <v>-0.21696393453765425</v>
      </c>
      <c r="C5344">
        <f>$F$1*A5344</f>
        <v>4024.7950000000001</v>
      </c>
      <c r="D5344">
        <f t="shared" si="250"/>
        <v>4024.7950000000001</v>
      </c>
      <c r="E5344">
        <f t="shared" si="251"/>
        <v>3915.1803273117284</v>
      </c>
    </row>
    <row r="5345" spans="1:5" x14ac:dyDescent="0.45">
      <c r="A5345">
        <v>1.1553500000000001</v>
      </c>
      <c r="B5345">
        <f t="shared" si="249"/>
        <v>0.14440332837237835</v>
      </c>
      <c r="C5345">
        <f>$F$1*A5345</f>
        <v>5776.7500000000009</v>
      </c>
      <c r="D5345">
        <f t="shared" si="250"/>
        <v>5776.7500000000009</v>
      </c>
      <c r="E5345">
        <f t="shared" si="251"/>
        <v>5722.016641861891</v>
      </c>
    </row>
    <row r="5346" spans="1:5" x14ac:dyDescent="0.45">
      <c r="A5346">
        <v>1.14751</v>
      </c>
      <c r="B5346">
        <f t="shared" si="249"/>
        <v>0.13759437751154122</v>
      </c>
      <c r="C5346">
        <f>$F$1*A5346</f>
        <v>5737.55</v>
      </c>
      <c r="D5346">
        <f t="shared" si="250"/>
        <v>5737.55</v>
      </c>
      <c r="E5346">
        <f t="shared" si="251"/>
        <v>5687.9718875577055</v>
      </c>
    </row>
    <row r="5347" spans="1:5" x14ac:dyDescent="0.45">
      <c r="A5347">
        <v>0.98337699999999995</v>
      </c>
      <c r="B5347">
        <f t="shared" si="249"/>
        <v>-1.6762712522672123E-2</v>
      </c>
      <c r="C5347">
        <f>$F$1*A5347</f>
        <v>4916.8849999999993</v>
      </c>
      <c r="D5347">
        <f t="shared" si="250"/>
        <v>4916.8849999999993</v>
      </c>
      <c r="E5347">
        <f t="shared" si="251"/>
        <v>4916.1864373866392</v>
      </c>
    </row>
    <row r="5348" spans="1:5" x14ac:dyDescent="0.45">
      <c r="A5348">
        <v>1.3473200000000001</v>
      </c>
      <c r="B5348">
        <f t="shared" si="249"/>
        <v>0.29811743417330894</v>
      </c>
      <c r="C5348">
        <f>$F$1*A5348</f>
        <v>6736.6</v>
      </c>
      <c r="D5348">
        <f t="shared" si="250"/>
        <v>6736.6</v>
      </c>
      <c r="E5348">
        <f t="shared" si="251"/>
        <v>6490.5871708665445</v>
      </c>
    </row>
    <row r="5349" spans="1:5" x14ac:dyDescent="0.45">
      <c r="A5349">
        <v>1.1649400000000001</v>
      </c>
      <c r="B5349">
        <f t="shared" si="249"/>
        <v>0.15266958354546015</v>
      </c>
      <c r="C5349">
        <f>$F$1*A5349</f>
        <v>5824.7000000000007</v>
      </c>
      <c r="D5349">
        <f t="shared" si="250"/>
        <v>5824.7000000000007</v>
      </c>
      <c r="E5349">
        <f t="shared" si="251"/>
        <v>5763.3479177273002</v>
      </c>
    </row>
    <row r="5350" spans="1:5" x14ac:dyDescent="0.45">
      <c r="A5350">
        <v>1.0987499999999999</v>
      </c>
      <c r="B5350">
        <f t="shared" si="249"/>
        <v>9.4173170017249605E-2</v>
      </c>
      <c r="C5350">
        <f>$F$1*A5350</f>
        <v>5493.7499999999991</v>
      </c>
      <c r="D5350">
        <f t="shared" si="250"/>
        <v>5493.7499999999991</v>
      </c>
      <c r="E5350">
        <f t="shared" si="251"/>
        <v>5470.8658500862484</v>
      </c>
    </row>
    <row r="5351" spans="1:5" x14ac:dyDescent="0.45">
      <c r="A5351">
        <v>0.87351500000000004</v>
      </c>
      <c r="B5351">
        <f t="shared" si="249"/>
        <v>-0.13522997726010444</v>
      </c>
      <c r="C5351">
        <f>$F$1*A5351</f>
        <v>4367.5749999999998</v>
      </c>
      <c r="D5351">
        <f t="shared" si="250"/>
        <v>4367.5749999999998</v>
      </c>
      <c r="E5351">
        <f t="shared" si="251"/>
        <v>4323.8501136994782</v>
      </c>
    </row>
    <row r="5352" spans="1:5" x14ac:dyDescent="0.45">
      <c r="A5352">
        <v>1.1128899999999999</v>
      </c>
      <c r="B5352">
        <f t="shared" si="249"/>
        <v>0.10696023542358078</v>
      </c>
      <c r="C5352">
        <f>$F$1*A5352</f>
        <v>5564.45</v>
      </c>
      <c r="D5352">
        <f t="shared" si="250"/>
        <v>5564.45</v>
      </c>
      <c r="E5352">
        <f t="shared" si="251"/>
        <v>5534.8011771179035</v>
      </c>
    </row>
    <row r="5353" spans="1:5" x14ac:dyDescent="0.45">
      <c r="A5353">
        <v>0.99822900000000003</v>
      </c>
      <c r="B5353">
        <f t="shared" si="249"/>
        <v>-1.7725700745084424E-3</v>
      </c>
      <c r="C5353">
        <f>$F$1*A5353</f>
        <v>4991.1450000000004</v>
      </c>
      <c r="D5353">
        <f t="shared" si="250"/>
        <v>4991.1450000000004</v>
      </c>
      <c r="E5353">
        <f t="shared" si="251"/>
        <v>4991.1371496274578</v>
      </c>
    </row>
    <row r="5354" spans="1:5" x14ac:dyDescent="0.45">
      <c r="A5354">
        <v>0.97992800000000002</v>
      </c>
      <c r="B5354">
        <f t="shared" si="249"/>
        <v>-2.0276179404282193E-2</v>
      </c>
      <c r="C5354">
        <f>$F$1*A5354</f>
        <v>4899.6400000000003</v>
      </c>
      <c r="D5354">
        <f t="shared" si="250"/>
        <v>4899.6400000000003</v>
      </c>
      <c r="E5354">
        <f t="shared" si="251"/>
        <v>4898.6191029785896</v>
      </c>
    </row>
    <row r="5355" spans="1:5" x14ac:dyDescent="0.45">
      <c r="A5355">
        <v>1.01817</v>
      </c>
      <c r="B5355">
        <f t="shared" si="249"/>
        <v>1.8006898292457788E-2</v>
      </c>
      <c r="C5355">
        <f>$F$1*A5355</f>
        <v>5090.8500000000004</v>
      </c>
      <c r="D5355">
        <f t="shared" si="250"/>
        <v>5090.8500000000004</v>
      </c>
      <c r="E5355">
        <f t="shared" si="251"/>
        <v>5090.0344914622883</v>
      </c>
    </row>
    <row r="5356" spans="1:5" x14ac:dyDescent="0.45">
      <c r="A5356">
        <v>0.76818600000000004</v>
      </c>
      <c r="B5356">
        <f t="shared" si="249"/>
        <v>-0.26372338765712311</v>
      </c>
      <c r="C5356">
        <f>$F$1*A5356</f>
        <v>3840.9300000000003</v>
      </c>
      <c r="D5356">
        <f t="shared" si="250"/>
        <v>3840.9300000000003</v>
      </c>
      <c r="E5356">
        <f t="shared" si="251"/>
        <v>3681.3830617143844</v>
      </c>
    </row>
    <row r="5357" spans="1:5" x14ac:dyDescent="0.45">
      <c r="A5357">
        <v>1.0628899999999999</v>
      </c>
      <c r="B5357">
        <f t="shared" si="249"/>
        <v>6.0991613290354525E-2</v>
      </c>
      <c r="C5357">
        <f>$F$1*A5357</f>
        <v>5314.45</v>
      </c>
      <c r="D5357">
        <f t="shared" si="250"/>
        <v>5314.45</v>
      </c>
      <c r="E5357">
        <f t="shared" si="251"/>
        <v>5304.9580664517725</v>
      </c>
    </row>
    <row r="5358" spans="1:5" x14ac:dyDescent="0.45">
      <c r="A5358">
        <v>0.93324799999999997</v>
      </c>
      <c r="B5358">
        <f t="shared" si="249"/>
        <v>-6.9084304238226674E-2</v>
      </c>
      <c r="C5358">
        <f>$F$1*A5358</f>
        <v>4666.24</v>
      </c>
      <c r="D5358">
        <f t="shared" si="250"/>
        <v>4666.24</v>
      </c>
      <c r="E5358">
        <f t="shared" si="251"/>
        <v>4654.5784788088667</v>
      </c>
    </row>
    <row r="5359" spans="1:5" x14ac:dyDescent="0.45">
      <c r="A5359">
        <v>1.05867</v>
      </c>
      <c r="B5359">
        <f t="shared" si="249"/>
        <v>5.7013403326432295E-2</v>
      </c>
      <c r="C5359">
        <f>$F$1*A5359</f>
        <v>5293.35</v>
      </c>
      <c r="D5359">
        <f t="shared" si="250"/>
        <v>5293.35</v>
      </c>
      <c r="E5359">
        <f t="shared" si="251"/>
        <v>5285.0670166321615</v>
      </c>
    </row>
    <row r="5360" spans="1:5" x14ac:dyDescent="0.45">
      <c r="A5360">
        <v>0.65743499999999999</v>
      </c>
      <c r="B5360">
        <f t="shared" si="249"/>
        <v>-0.41940937913271104</v>
      </c>
      <c r="C5360">
        <f>$F$1*A5360</f>
        <v>3287.1750000000002</v>
      </c>
      <c r="D5360">
        <f t="shared" si="250"/>
        <v>3287.1750000000002</v>
      </c>
      <c r="E5360">
        <f t="shared" si="251"/>
        <v>2902.953104336445</v>
      </c>
    </row>
    <row r="5361" spans="1:5" x14ac:dyDescent="0.45">
      <c r="A5361">
        <v>0.65336899999999998</v>
      </c>
      <c r="B5361">
        <f t="shared" si="249"/>
        <v>-0.42561322507902927</v>
      </c>
      <c r="C5361">
        <f>$F$1*A5361</f>
        <v>3266.8449999999998</v>
      </c>
      <c r="D5361">
        <f t="shared" si="250"/>
        <v>3266.8449999999998</v>
      </c>
      <c r="E5361">
        <f t="shared" si="251"/>
        <v>2871.9338746048538</v>
      </c>
    </row>
    <row r="5362" spans="1:5" x14ac:dyDescent="0.45">
      <c r="A5362">
        <v>0.88835699999999995</v>
      </c>
      <c r="B5362">
        <f t="shared" si="249"/>
        <v>-0.11838158975415247</v>
      </c>
      <c r="C5362">
        <f>$F$1*A5362</f>
        <v>4441.7849999999999</v>
      </c>
      <c r="D5362">
        <f t="shared" si="250"/>
        <v>4441.7849999999999</v>
      </c>
      <c r="E5362">
        <f t="shared" si="251"/>
        <v>4408.0920512292378</v>
      </c>
    </row>
    <row r="5363" spans="1:5" x14ac:dyDescent="0.45">
      <c r="A5363">
        <v>1.2726200000000001</v>
      </c>
      <c r="B5363">
        <f t="shared" si="249"/>
        <v>0.241077767550362</v>
      </c>
      <c r="C5363">
        <f>$F$1*A5363</f>
        <v>6363.1</v>
      </c>
      <c r="D5363">
        <f t="shared" si="250"/>
        <v>6363.1</v>
      </c>
      <c r="E5363">
        <f t="shared" si="251"/>
        <v>6205.3888377518097</v>
      </c>
    </row>
    <row r="5364" spans="1:5" x14ac:dyDescent="0.45">
      <c r="A5364">
        <v>1.0267200000000001</v>
      </c>
      <c r="B5364">
        <f t="shared" si="249"/>
        <v>2.6369255020068212E-2</v>
      </c>
      <c r="C5364">
        <f>$F$1*A5364</f>
        <v>5133.6000000000004</v>
      </c>
      <c r="D5364">
        <f t="shared" si="250"/>
        <v>5133.6000000000004</v>
      </c>
      <c r="E5364">
        <f t="shared" si="251"/>
        <v>5131.8462751003417</v>
      </c>
    </row>
    <row r="5365" spans="1:5" x14ac:dyDescent="0.45">
      <c r="A5365">
        <v>0.83047099999999996</v>
      </c>
      <c r="B5365">
        <f t="shared" si="249"/>
        <v>-0.1857622692621208</v>
      </c>
      <c r="C5365">
        <f>$F$1*A5365</f>
        <v>4152.3549999999996</v>
      </c>
      <c r="D5365">
        <f t="shared" si="250"/>
        <v>4152.3549999999996</v>
      </c>
      <c r="E5365">
        <f t="shared" si="251"/>
        <v>4071.1886536893958</v>
      </c>
    </row>
    <row r="5366" spans="1:5" x14ac:dyDescent="0.45">
      <c r="A5366">
        <v>0.96915099999999998</v>
      </c>
      <c r="B5366">
        <f t="shared" si="249"/>
        <v>-3.1334848478367497E-2</v>
      </c>
      <c r="C5366">
        <f>$F$1*A5366</f>
        <v>4845.7550000000001</v>
      </c>
      <c r="D5366">
        <f t="shared" si="250"/>
        <v>4845.7550000000001</v>
      </c>
      <c r="E5366">
        <f t="shared" si="251"/>
        <v>4843.3257576081623</v>
      </c>
    </row>
    <row r="5367" spans="1:5" x14ac:dyDescent="0.45">
      <c r="A5367">
        <v>0.82582299999999997</v>
      </c>
      <c r="B5367">
        <f t="shared" si="249"/>
        <v>-0.19137481413790883</v>
      </c>
      <c r="C5367">
        <f>$F$1*A5367</f>
        <v>4129.1149999999998</v>
      </c>
      <c r="D5367">
        <f t="shared" si="250"/>
        <v>4129.1149999999998</v>
      </c>
      <c r="E5367">
        <f t="shared" si="251"/>
        <v>4043.1259293104558</v>
      </c>
    </row>
    <row r="5368" spans="1:5" x14ac:dyDescent="0.45">
      <c r="A5368">
        <v>1.0691299999999999</v>
      </c>
      <c r="B5368">
        <f t="shared" si="249"/>
        <v>6.6845233629490936E-2</v>
      </c>
      <c r="C5368">
        <f>$F$1*A5368</f>
        <v>5345.65</v>
      </c>
      <c r="D5368">
        <f t="shared" si="250"/>
        <v>5345.65</v>
      </c>
      <c r="E5368">
        <f t="shared" si="251"/>
        <v>5334.2261681474547</v>
      </c>
    </row>
    <row r="5369" spans="1:5" x14ac:dyDescent="0.45">
      <c r="A5369">
        <v>0.84677100000000005</v>
      </c>
      <c r="B5369">
        <f t="shared" si="249"/>
        <v>-0.16632498688319672</v>
      </c>
      <c r="C5369">
        <f>$F$1*A5369</f>
        <v>4233.8550000000005</v>
      </c>
      <c r="D5369">
        <f t="shared" si="250"/>
        <v>4233.8550000000005</v>
      </c>
      <c r="E5369">
        <f t="shared" si="251"/>
        <v>4168.3750655840158</v>
      </c>
    </row>
    <row r="5370" spans="1:5" x14ac:dyDescent="0.45">
      <c r="A5370">
        <v>1.2233499999999999</v>
      </c>
      <c r="B5370">
        <f t="shared" si="249"/>
        <v>0.20159299728376526</v>
      </c>
      <c r="C5370">
        <f>$F$1*A5370</f>
        <v>6116.75</v>
      </c>
      <c r="D5370">
        <f t="shared" si="250"/>
        <v>6116.75</v>
      </c>
      <c r="E5370">
        <f t="shared" si="251"/>
        <v>6007.9649864188268</v>
      </c>
    </row>
    <row r="5371" spans="1:5" x14ac:dyDescent="0.45">
      <c r="A5371">
        <v>0.89443499999999998</v>
      </c>
      <c r="B5371">
        <f t="shared" si="249"/>
        <v>-0.11156304496770528</v>
      </c>
      <c r="C5371">
        <f>$F$1*A5371</f>
        <v>4472.1750000000002</v>
      </c>
      <c r="D5371">
        <f t="shared" si="250"/>
        <v>4472.1750000000002</v>
      </c>
      <c r="E5371">
        <f t="shared" si="251"/>
        <v>4442.1847751614732</v>
      </c>
    </row>
    <row r="5372" spans="1:5" x14ac:dyDescent="0.45">
      <c r="A5372">
        <v>1.0198199999999999</v>
      </c>
      <c r="B5372">
        <f t="shared" si="249"/>
        <v>1.9626141135177997E-2</v>
      </c>
      <c r="C5372">
        <f>$F$1*A5372</f>
        <v>5099.0999999999995</v>
      </c>
      <c r="D5372">
        <f t="shared" si="250"/>
        <v>5099.0999999999995</v>
      </c>
      <c r="E5372">
        <f t="shared" si="251"/>
        <v>5098.1307056758897</v>
      </c>
    </row>
    <row r="5373" spans="1:5" x14ac:dyDescent="0.45">
      <c r="A5373">
        <v>1.17858</v>
      </c>
      <c r="B5373">
        <f t="shared" si="249"/>
        <v>0.16431032399210285</v>
      </c>
      <c r="C5373">
        <f>$F$1*A5373</f>
        <v>5892.9</v>
      </c>
      <c r="D5373">
        <f t="shared" si="250"/>
        <v>5892.9</v>
      </c>
      <c r="E5373">
        <f t="shared" si="251"/>
        <v>5821.5516199605145</v>
      </c>
    </row>
    <row r="5374" spans="1:5" x14ac:dyDescent="0.45">
      <c r="A5374">
        <v>1.2522500000000001</v>
      </c>
      <c r="B5374">
        <f t="shared" si="249"/>
        <v>0.2249419332555892</v>
      </c>
      <c r="C5374">
        <f>$F$1*A5374</f>
        <v>6261.25</v>
      </c>
      <c r="D5374">
        <f t="shared" si="250"/>
        <v>6261.25</v>
      </c>
      <c r="E5374">
        <f t="shared" si="251"/>
        <v>6124.7096662779459</v>
      </c>
    </row>
    <row r="5375" spans="1:5" x14ac:dyDescent="0.45">
      <c r="A5375">
        <v>0.88366500000000003</v>
      </c>
      <c r="B5375">
        <f t="shared" si="249"/>
        <v>-0.12367724744372408</v>
      </c>
      <c r="C5375">
        <f>$F$1*A5375</f>
        <v>4418.3249999999998</v>
      </c>
      <c r="D5375">
        <f t="shared" si="250"/>
        <v>4418.3249999999998</v>
      </c>
      <c r="E5375">
        <f t="shared" si="251"/>
        <v>4381.6137627813796</v>
      </c>
    </row>
    <row r="5376" spans="1:5" x14ac:dyDescent="0.45">
      <c r="A5376">
        <v>1.05911</v>
      </c>
      <c r="B5376">
        <f t="shared" si="249"/>
        <v>5.7428932801950085E-2</v>
      </c>
      <c r="C5376">
        <f>$F$1*A5376</f>
        <v>5295.55</v>
      </c>
      <c r="D5376">
        <f t="shared" si="250"/>
        <v>5295.55</v>
      </c>
      <c r="E5376">
        <f t="shared" si="251"/>
        <v>5287.1446640097511</v>
      </c>
    </row>
    <row r="5377" spans="1:5" x14ac:dyDescent="0.45">
      <c r="A5377">
        <v>1.0309299999999999</v>
      </c>
      <c r="B5377">
        <f t="shared" si="249"/>
        <v>3.0461307482503454E-2</v>
      </c>
      <c r="C5377">
        <f>$F$1*A5377</f>
        <v>5154.6499999999996</v>
      </c>
      <c r="D5377">
        <f t="shared" si="250"/>
        <v>5154.6499999999996</v>
      </c>
      <c r="E5377">
        <f t="shared" si="251"/>
        <v>5152.3065374125181</v>
      </c>
    </row>
    <row r="5378" spans="1:5" x14ac:dyDescent="0.45">
      <c r="A5378">
        <v>0.904304</v>
      </c>
      <c r="B5378">
        <f t="shared" ref="B5378:B5441" si="252">LN(A5378)</f>
        <v>-0.10058969193463724</v>
      </c>
      <c r="C5378">
        <f>$F$1*A5378</f>
        <v>4521.5200000000004</v>
      </c>
      <c r="D5378">
        <f t="shared" ref="D5378:D5441" si="253">$F$1*EXP(B5378)</f>
        <v>4521.5200000000004</v>
      </c>
      <c r="E5378">
        <f t="shared" ref="E5378:E5441" si="254">$F$1*(1+B5378)</f>
        <v>4497.0515403268137</v>
      </c>
    </row>
    <row r="5379" spans="1:5" x14ac:dyDescent="0.45">
      <c r="A5379">
        <v>0.900895</v>
      </c>
      <c r="B5379">
        <f t="shared" si="252"/>
        <v>-0.10436656534569411</v>
      </c>
      <c r="C5379">
        <f>$F$1*A5379</f>
        <v>4504.4750000000004</v>
      </c>
      <c r="D5379">
        <f t="shared" si="253"/>
        <v>4504.4750000000004</v>
      </c>
      <c r="E5379">
        <f t="shared" si="254"/>
        <v>4478.1671732715295</v>
      </c>
    </row>
    <row r="5380" spans="1:5" x14ac:dyDescent="0.45">
      <c r="A5380">
        <v>1.1978800000000001</v>
      </c>
      <c r="B5380">
        <f t="shared" si="252"/>
        <v>0.18055332773130603</v>
      </c>
      <c r="C5380">
        <f>$F$1*A5380</f>
        <v>5989.4000000000005</v>
      </c>
      <c r="D5380">
        <f t="shared" si="253"/>
        <v>5989.4000000000005</v>
      </c>
      <c r="E5380">
        <f t="shared" si="254"/>
        <v>5902.7666386565306</v>
      </c>
    </row>
    <row r="5381" spans="1:5" x14ac:dyDescent="0.45">
      <c r="A5381">
        <v>0.83697299999999997</v>
      </c>
      <c r="B5381">
        <f t="shared" si="252"/>
        <v>-0.17796346707748045</v>
      </c>
      <c r="C5381">
        <f>$F$1*A5381</f>
        <v>4184.8649999999998</v>
      </c>
      <c r="D5381">
        <f t="shared" si="253"/>
        <v>4184.8649999999998</v>
      </c>
      <c r="E5381">
        <f t="shared" si="254"/>
        <v>4110.1826646125974</v>
      </c>
    </row>
    <row r="5382" spans="1:5" x14ac:dyDescent="0.45">
      <c r="A5382">
        <v>1.09212</v>
      </c>
      <c r="B5382">
        <f t="shared" si="252"/>
        <v>8.8120761395127561E-2</v>
      </c>
      <c r="C5382">
        <f>$F$1*A5382</f>
        <v>5460.5999999999995</v>
      </c>
      <c r="D5382">
        <f t="shared" si="253"/>
        <v>5460.5999999999995</v>
      </c>
      <c r="E5382">
        <f t="shared" si="254"/>
        <v>5440.6038069756378</v>
      </c>
    </row>
    <row r="5383" spans="1:5" x14ac:dyDescent="0.45">
      <c r="A5383">
        <v>0.87324900000000005</v>
      </c>
      <c r="B5383">
        <f t="shared" si="252"/>
        <v>-0.13553454044328905</v>
      </c>
      <c r="C5383">
        <f>$F$1*A5383</f>
        <v>4366.2449999999999</v>
      </c>
      <c r="D5383">
        <f t="shared" si="253"/>
        <v>4366.2449999999999</v>
      </c>
      <c r="E5383">
        <f t="shared" si="254"/>
        <v>4322.327297783555</v>
      </c>
    </row>
    <row r="5384" spans="1:5" x14ac:dyDescent="0.45">
      <c r="A5384">
        <v>1.4496899999999999</v>
      </c>
      <c r="B5384">
        <f t="shared" si="252"/>
        <v>0.37134974047203134</v>
      </c>
      <c r="C5384">
        <f>$F$1*A5384</f>
        <v>7248.45</v>
      </c>
      <c r="D5384">
        <f t="shared" si="253"/>
        <v>7248.45</v>
      </c>
      <c r="E5384">
        <f t="shared" si="254"/>
        <v>6856.748702360157</v>
      </c>
    </row>
    <row r="5385" spans="1:5" x14ac:dyDescent="0.45">
      <c r="A5385">
        <v>1.31986</v>
      </c>
      <c r="B5385">
        <f t="shared" si="252"/>
        <v>0.27752567036739512</v>
      </c>
      <c r="C5385">
        <f>$F$1*A5385</f>
        <v>6599.3</v>
      </c>
      <c r="D5385">
        <f t="shared" si="253"/>
        <v>6599.3</v>
      </c>
      <c r="E5385">
        <f t="shared" si="254"/>
        <v>6387.6283518369755</v>
      </c>
    </row>
    <row r="5386" spans="1:5" x14ac:dyDescent="0.45">
      <c r="A5386">
        <v>1.2486299999999999</v>
      </c>
      <c r="B5386">
        <f t="shared" si="252"/>
        <v>0.22204695026700438</v>
      </c>
      <c r="C5386">
        <f>$F$1*A5386</f>
        <v>6243.15</v>
      </c>
      <c r="D5386">
        <f t="shared" si="253"/>
        <v>6243.15</v>
      </c>
      <c r="E5386">
        <f t="shared" si="254"/>
        <v>6110.2347513350223</v>
      </c>
    </row>
    <row r="5387" spans="1:5" x14ac:dyDescent="0.45">
      <c r="A5387">
        <v>0.92394699999999996</v>
      </c>
      <c r="B5387">
        <f t="shared" si="252"/>
        <v>-7.9100568292920226E-2</v>
      </c>
      <c r="C5387">
        <f>$F$1*A5387</f>
        <v>4619.7349999999997</v>
      </c>
      <c r="D5387">
        <f t="shared" si="253"/>
        <v>4619.7349999999997</v>
      </c>
      <c r="E5387">
        <f t="shared" si="254"/>
        <v>4604.4971585353987</v>
      </c>
    </row>
    <row r="5388" spans="1:5" x14ac:dyDescent="0.45">
      <c r="A5388">
        <v>1.54975</v>
      </c>
      <c r="B5388">
        <f t="shared" si="252"/>
        <v>0.43809362759989168</v>
      </c>
      <c r="C5388">
        <f>$F$1*A5388</f>
        <v>7748.75</v>
      </c>
      <c r="D5388">
        <f t="shared" si="253"/>
        <v>7748.75</v>
      </c>
      <c r="E5388">
        <f t="shared" si="254"/>
        <v>7190.4681379994581</v>
      </c>
    </row>
    <row r="5389" spans="1:5" x14ac:dyDescent="0.45">
      <c r="A5389">
        <v>0.959256</v>
      </c>
      <c r="B5389">
        <f t="shared" si="252"/>
        <v>-4.1597294988006836E-2</v>
      </c>
      <c r="C5389">
        <f>$F$1*A5389</f>
        <v>4796.28</v>
      </c>
      <c r="D5389">
        <f t="shared" si="253"/>
        <v>4796.28</v>
      </c>
      <c r="E5389">
        <f t="shared" si="254"/>
        <v>4792.013525059966</v>
      </c>
    </row>
    <row r="5390" spans="1:5" x14ac:dyDescent="0.45">
      <c r="A5390">
        <v>1.17126</v>
      </c>
      <c r="B5390">
        <f t="shared" si="252"/>
        <v>0.1580800924209203</v>
      </c>
      <c r="C5390">
        <f>$F$1*A5390</f>
        <v>5856.3</v>
      </c>
      <c r="D5390">
        <f t="shared" si="253"/>
        <v>5856.3</v>
      </c>
      <c r="E5390">
        <f t="shared" si="254"/>
        <v>5790.4004621046015</v>
      </c>
    </row>
    <row r="5391" spans="1:5" x14ac:dyDescent="0.45">
      <c r="A5391">
        <v>0.98240499999999997</v>
      </c>
      <c r="B5391">
        <f t="shared" si="252"/>
        <v>-1.7751632025663683E-2</v>
      </c>
      <c r="C5391">
        <f>$F$1*A5391</f>
        <v>4912.0249999999996</v>
      </c>
      <c r="D5391">
        <f t="shared" si="253"/>
        <v>4912.0249999999996</v>
      </c>
      <c r="E5391">
        <f t="shared" si="254"/>
        <v>4911.2418398716818</v>
      </c>
    </row>
    <row r="5392" spans="1:5" x14ac:dyDescent="0.45">
      <c r="A5392">
        <v>0.65528399999999998</v>
      </c>
      <c r="B5392">
        <f t="shared" si="252"/>
        <v>-0.42268654953264739</v>
      </c>
      <c r="C5392">
        <f>$F$1*A5392</f>
        <v>3276.42</v>
      </c>
      <c r="D5392">
        <f t="shared" si="253"/>
        <v>3276.42</v>
      </c>
      <c r="E5392">
        <f t="shared" si="254"/>
        <v>2886.567252336763</v>
      </c>
    </row>
    <row r="5393" spans="1:5" x14ac:dyDescent="0.45">
      <c r="A5393">
        <v>1.32406</v>
      </c>
      <c r="B5393">
        <f t="shared" si="252"/>
        <v>0.28070277370856606</v>
      </c>
      <c r="C5393">
        <f>$F$1*A5393</f>
        <v>6620.3</v>
      </c>
      <c r="D5393">
        <f t="shared" si="253"/>
        <v>6620.3</v>
      </c>
      <c r="E5393">
        <f t="shared" si="254"/>
        <v>6403.513868542831</v>
      </c>
    </row>
    <row r="5394" spans="1:5" x14ac:dyDescent="0.45">
      <c r="A5394">
        <v>1.02759</v>
      </c>
      <c r="B5394">
        <f t="shared" si="252"/>
        <v>2.7216254793239789E-2</v>
      </c>
      <c r="C5394">
        <f>$F$1*A5394</f>
        <v>5137.95</v>
      </c>
      <c r="D5394">
        <f t="shared" si="253"/>
        <v>5137.95</v>
      </c>
      <c r="E5394">
        <f t="shared" si="254"/>
        <v>5136.0812739661988</v>
      </c>
    </row>
    <row r="5395" spans="1:5" x14ac:dyDescent="0.45">
      <c r="A5395">
        <v>0.902474</v>
      </c>
      <c r="B5395">
        <f t="shared" si="252"/>
        <v>-0.1026153980543503</v>
      </c>
      <c r="C5395">
        <f>$F$1*A5395</f>
        <v>4512.37</v>
      </c>
      <c r="D5395">
        <f t="shared" si="253"/>
        <v>4512.37</v>
      </c>
      <c r="E5395">
        <f t="shared" si="254"/>
        <v>4486.9230097282489</v>
      </c>
    </row>
    <row r="5396" spans="1:5" x14ac:dyDescent="0.45">
      <c r="A5396">
        <v>0.89046099999999995</v>
      </c>
      <c r="B5396">
        <f t="shared" si="252"/>
        <v>-0.11601597283191491</v>
      </c>
      <c r="C5396">
        <f>$F$1*A5396</f>
        <v>4452.3049999999994</v>
      </c>
      <c r="D5396">
        <f t="shared" si="253"/>
        <v>4452.3049999999994</v>
      </c>
      <c r="E5396">
        <f t="shared" si="254"/>
        <v>4419.9201358404252</v>
      </c>
    </row>
    <row r="5397" spans="1:5" x14ac:dyDescent="0.45">
      <c r="A5397">
        <v>1.6931499999999999</v>
      </c>
      <c r="B5397">
        <f t="shared" si="252"/>
        <v>0.52659069934437308</v>
      </c>
      <c r="C5397">
        <f>$F$1*A5397</f>
        <v>8465.75</v>
      </c>
      <c r="D5397">
        <f t="shared" si="253"/>
        <v>8465.75</v>
      </c>
      <c r="E5397">
        <f t="shared" si="254"/>
        <v>7632.953496721866</v>
      </c>
    </row>
    <row r="5398" spans="1:5" x14ac:dyDescent="0.45">
      <c r="A5398">
        <v>0.85990100000000003</v>
      </c>
      <c r="B5398">
        <f t="shared" si="252"/>
        <v>-0.15093801264004078</v>
      </c>
      <c r="C5398">
        <f>$F$1*A5398</f>
        <v>4299.5050000000001</v>
      </c>
      <c r="D5398">
        <f t="shared" si="253"/>
        <v>4299.5050000000001</v>
      </c>
      <c r="E5398">
        <f t="shared" si="254"/>
        <v>4245.3099367997957</v>
      </c>
    </row>
    <row r="5399" spans="1:5" x14ac:dyDescent="0.45">
      <c r="A5399">
        <v>1.1852100000000001</v>
      </c>
      <c r="B5399">
        <f t="shared" si="252"/>
        <v>0.16991997407621115</v>
      </c>
      <c r="C5399">
        <f>$F$1*A5399</f>
        <v>5926.05</v>
      </c>
      <c r="D5399">
        <f t="shared" si="253"/>
        <v>5926.05</v>
      </c>
      <c r="E5399">
        <f t="shared" si="254"/>
        <v>5849.5998703810556</v>
      </c>
    </row>
    <row r="5400" spans="1:5" x14ac:dyDescent="0.45">
      <c r="A5400">
        <v>0.92613900000000005</v>
      </c>
      <c r="B5400">
        <f t="shared" si="252"/>
        <v>-7.6730947609674152E-2</v>
      </c>
      <c r="C5400">
        <f>$F$1*A5400</f>
        <v>4630.6950000000006</v>
      </c>
      <c r="D5400">
        <f t="shared" si="253"/>
        <v>4630.6950000000006</v>
      </c>
      <c r="E5400">
        <f t="shared" si="254"/>
        <v>4616.3452619516293</v>
      </c>
    </row>
    <row r="5401" spans="1:5" x14ac:dyDescent="0.45">
      <c r="A5401">
        <v>1.22479</v>
      </c>
      <c r="B5401">
        <f t="shared" si="252"/>
        <v>0.2027694007297047</v>
      </c>
      <c r="C5401">
        <f>$F$1*A5401</f>
        <v>6123.95</v>
      </c>
      <c r="D5401">
        <f t="shared" si="253"/>
        <v>6123.95</v>
      </c>
      <c r="E5401">
        <f t="shared" si="254"/>
        <v>6013.8470036485232</v>
      </c>
    </row>
    <row r="5402" spans="1:5" x14ac:dyDescent="0.45">
      <c r="A5402">
        <v>0.94443699999999997</v>
      </c>
      <c r="B5402">
        <f t="shared" si="252"/>
        <v>-5.7166296223955727E-2</v>
      </c>
      <c r="C5402">
        <f>$F$1*A5402</f>
        <v>4722.1849999999995</v>
      </c>
      <c r="D5402">
        <f t="shared" si="253"/>
        <v>4722.1849999999995</v>
      </c>
      <c r="E5402">
        <f t="shared" si="254"/>
        <v>4714.1685188802212</v>
      </c>
    </row>
    <row r="5403" spans="1:5" x14ac:dyDescent="0.45">
      <c r="A5403">
        <v>1.1665700000000001</v>
      </c>
      <c r="B5403">
        <f t="shared" si="252"/>
        <v>0.15406781925155857</v>
      </c>
      <c r="C5403">
        <f>$F$1*A5403</f>
        <v>5832.85</v>
      </c>
      <c r="D5403">
        <f t="shared" si="253"/>
        <v>5832.85</v>
      </c>
      <c r="E5403">
        <f t="shared" si="254"/>
        <v>5770.3390962577923</v>
      </c>
    </row>
    <row r="5404" spans="1:5" x14ac:dyDescent="0.45">
      <c r="A5404">
        <v>0.92566199999999998</v>
      </c>
      <c r="B5404">
        <f t="shared" si="252"/>
        <v>-7.724612176775042E-2</v>
      </c>
      <c r="C5404">
        <f>$F$1*A5404</f>
        <v>4628.3099999999995</v>
      </c>
      <c r="D5404">
        <f t="shared" si="253"/>
        <v>4628.3099999999995</v>
      </c>
      <c r="E5404">
        <f t="shared" si="254"/>
        <v>4613.7693911612478</v>
      </c>
    </row>
    <row r="5405" spans="1:5" x14ac:dyDescent="0.45">
      <c r="A5405">
        <v>1.1164499999999999</v>
      </c>
      <c r="B5405">
        <f t="shared" si="252"/>
        <v>0.11015400849189229</v>
      </c>
      <c r="C5405">
        <f>$F$1*A5405</f>
        <v>5582.25</v>
      </c>
      <c r="D5405">
        <f t="shared" si="253"/>
        <v>5582.25</v>
      </c>
      <c r="E5405">
        <f t="shared" si="254"/>
        <v>5550.7700424594623</v>
      </c>
    </row>
    <row r="5406" spans="1:5" x14ac:dyDescent="0.45">
      <c r="A5406">
        <v>0.97004999999999997</v>
      </c>
      <c r="B5406">
        <f t="shared" si="252"/>
        <v>-3.0407662421425601E-2</v>
      </c>
      <c r="C5406">
        <f>$F$1*A5406</f>
        <v>4850.25</v>
      </c>
      <c r="D5406">
        <f t="shared" si="253"/>
        <v>4850.25</v>
      </c>
      <c r="E5406">
        <f t="shared" si="254"/>
        <v>4847.9616878928719</v>
      </c>
    </row>
    <row r="5407" spans="1:5" x14ac:dyDescent="0.45">
      <c r="A5407">
        <v>0.76422599999999996</v>
      </c>
      <c r="B5407">
        <f t="shared" si="252"/>
        <v>-0.26889172204089284</v>
      </c>
      <c r="C5407">
        <f>$F$1*A5407</f>
        <v>3821.1299999999997</v>
      </c>
      <c r="D5407">
        <f t="shared" si="253"/>
        <v>3821.1299999999997</v>
      </c>
      <c r="E5407">
        <f t="shared" si="254"/>
        <v>3655.5413897955359</v>
      </c>
    </row>
    <row r="5408" spans="1:5" x14ac:dyDescent="0.45">
      <c r="A5408">
        <v>0.84346900000000002</v>
      </c>
      <c r="B5408">
        <f t="shared" si="252"/>
        <v>-0.17023212930158435</v>
      </c>
      <c r="C5408">
        <f>$F$1*A5408</f>
        <v>4217.3450000000003</v>
      </c>
      <c r="D5408">
        <f t="shared" si="253"/>
        <v>4217.3450000000003</v>
      </c>
      <c r="E5408">
        <f t="shared" si="254"/>
        <v>4148.8393534920779</v>
      </c>
    </row>
    <row r="5409" spans="1:5" x14ac:dyDescent="0.45">
      <c r="A5409">
        <v>0.93543399999999999</v>
      </c>
      <c r="B5409">
        <f t="shared" si="252"/>
        <v>-6.6744686264546757E-2</v>
      </c>
      <c r="C5409">
        <f>$F$1*A5409</f>
        <v>4677.17</v>
      </c>
      <c r="D5409">
        <f t="shared" si="253"/>
        <v>4677.17</v>
      </c>
      <c r="E5409">
        <f t="shared" si="254"/>
        <v>4666.2765686772664</v>
      </c>
    </row>
    <row r="5410" spans="1:5" x14ac:dyDescent="0.45">
      <c r="A5410">
        <v>1.47251</v>
      </c>
      <c r="B5410">
        <f t="shared" si="252"/>
        <v>0.38696842769202189</v>
      </c>
      <c r="C5410">
        <f>$F$1*A5410</f>
        <v>7362.55</v>
      </c>
      <c r="D5410">
        <f t="shared" si="253"/>
        <v>7362.55</v>
      </c>
      <c r="E5410">
        <f t="shared" si="254"/>
        <v>6934.8421384601088</v>
      </c>
    </row>
    <row r="5411" spans="1:5" x14ac:dyDescent="0.45">
      <c r="A5411">
        <v>0.77764500000000003</v>
      </c>
      <c r="B5411">
        <f t="shared" si="252"/>
        <v>-0.25148515713996261</v>
      </c>
      <c r="C5411">
        <f>$F$1*A5411</f>
        <v>3888.2250000000004</v>
      </c>
      <c r="D5411">
        <f t="shared" si="253"/>
        <v>3888.2250000000004</v>
      </c>
      <c r="E5411">
        <f t="shared" si="254"/>
        <v>3742.5742143001871</v>
      </c>
    </row>
    <row r="5412" spans="1:5" x14ac:dyDescent="0.45">
      <c r="A5412">
        <v>1.14795</v>
      </c>
      <c r="B5412">
        <f t="shared" si="252"/>
        <v>0.13797774294190276</v>
      </c>
      <c r="C5412">
        <f>$F$1*A5412</f>
        <v>5739.75</v>
      </c>
      <c r="D5412">
        <f t="shared" si="253"/>
        <v>5739.75</v>
      </c>
      <c r="E5412">
        <f t="shared" si="254"/>
        <v>5689.8887147095138</v>
      </c>
    </row>
    <row r="5413" spans="1:5" x14ac:dyDescent="0.45">
      <c r="A5413">
        <v>1.24455</v>
      </c>
      <c r="B5413">
        <f t="shared" si="252"/>
        <v>0.21877401879626698</v>
      </c>
      <c r="C5413">
        <f>$F$1*A5413</f>
        <v>6222.75</v>
      </c>
      <c r="D5413">
        <f t="shared" si="253"/>
        <v>6222.75</v>
      </c>
      <c r="E5413">
        <f t="shared" si="254"/>
        <v>6093.8700939813352</v>
      </c>
    </row>
    <row r="5414" spans="1:5" x14ac:dyDescent="0.45">
      <c r="A5414">
        <v>0.75231700000000001</v>
      </c>
      <c r="B5414">
        <f t="shared" si="252"/>
        <v>-0.2845975013032066</v>
      </c>
      <c r="C5414">
        <f>$F$1*A5414</f>
        <v>3761.585</v>
      </c>
      <c r="D5414">
        <f t="shared" si="253"/>
        <v>3761.585</v>
      </c>
      <c r="E5414">
        <f t="shared" si="254"/>
        <v>3577.0124934839669</v>
      </c>
    </row>
    <row r="5415" spans="1:5" x14ac:dyDescent="0.45">
      <c r="A5415">
        <v>0.98668699999999998</v>
      </c>
      <c r="B5415">
        <f t="shared" si="252"/>
        <v>-1.3402412436376741E-2</v>
      </c>
      <c r="C5415">
        <f>$F$1*A5415</f>
        <v>4933.4349999999995</v>
      </c>
      <c r="D5415">
        <f t="shared" si="253"/>
        <v>4933.4349999999995</v>
      </c>
      <c r="E5415">
        <f t="shared" si="254"/>
        <v>4932.9879378181167</v>
      </c>
    </row>
    <row r="5416" spans="1:5" x14ac:dyDescent="0.45">
      <c r="A5416">
        <v>0.87768500000000005</v>
      </c>
      <c r="B5416">
        <f t="shared" si="252"/>
        <v>-0.13046751965201242</v>
      </c>
      <c r="C5416">
        <f>$F$1*A5416</f>
        <v>4388.4250000000002</v>
      </c>
      <c r="D5416">
        <f t="shared" si="253"/>
        <v>4388.4250000000002</v>
      </c>
      <c r="E5416">
        <f t="shared" si="254"/>
        <v>4347.6624017399381</v>
      </c>
    </row>
    <row r="5417" spans="1:5" x14ac:dyDescent="0.45">
      <c r="A5417">
        <v>1.0404199999999999</v>
      </c>
      <c r="B5417">
        <f t="shared" si="252"/>
        <v>3.9624477783217371E-2</v>
      </c>
      <c r="C5417">
        <f>$F$1*A5417</f>
        <v>5202.0999999999995</v>
      </c>
      <c r="D5417">
        <f t="shared" si="253"/>
        <v>5202.0999999999995</v>
      </c>
      <c r="E5417">
        <f t="shared" si="254"/>
        <v>5198.1223889160865</v>
      </c>
    </row>
    <row r="5418" spans="1:5" x14ac:dyDescent="0.45">
      <c r="A5418">
        <v>0.747919</v>
      </c>
      <c r="B5418">
        <f t="shared" si="252"/>
        <v>-0.29046059564136545</v>
      </c>
      <c r="C5418">
        <f>$F$1*A5418</f>
        <v>3739.5949999999998</v>
      </c>
      <c r="D5418">
        <f t="shared" si="253"/>
        <v>3739.5949999999998</v>
      </c>
      <c r="E5418">
        <f t="shared" si="254"/>
        <v>3547.6970217931726</v>
      </c>
    </row>
    <row r="5419" spans="1:5" x14ac:dyDescent="0.45">
      <c r="A5419">
        <v>1.31602</v>
      </c>
      <c r="B5419">
        <f t="shared" si="252"/>
        <v>0.2746120303560326</v>
      </c>
      <c r="C5419">
        <f>$F$1*A5419</f>
        <v>6580.0999999999995</v>
      </c>
      <c r="D5419">
        <f t="shared" si="253"/>
        <v>6580.0999999999995</v>
      </c>
      <c r="E5419">
        <f t="shared" si="254"/>
        <v>6373.0601517801633</v>
      </c>
    </row>
    <row r="5420" spans="1:5" x14ac:dyDescent="0.45">
      <c r="A5420">
        <v>0.99256299999999997</v>
      </c>
      <c r="B5420">
        <f t="shared" si="252"/>
        <v>-7.4647923647831495E-3</v>
      </c>
      <c r="C5420">
        <f>$F$1*A5420</f>
        <v>4962.8149999999996</v>
      </c>
      <c r="D5420">
        <f t="shared" si="253"/>
        <v>4962.8149999999996</v>
      </c>
      <c r="E5420">
        <f t="shared" si="254"/>
        <v>4962.6760381760841</v>
      </c>
    </row>
    <row r="5421" spans="1:5" x14ac:dyDescent="0.45">
      <c r="A5421">
        <v>0.94479500000000005</v>
      </c>
      <c r="B5421">
        <f t="shared" si="252"/>
        <v>-5.6787306238305323E-2</v>
      </c>
      <c r="C5421">
        <f>$F$1*A5421</f>
        <v>4723.9750000000004</v>
      </c>
      <c r="D5421">
        <f t="shared" si="253"/>
        <v>4723.9750000000004</v>
      </c>
      <c r="E5421">
        <f t="shared" si="254"/>
        <v>4716.0634688084738</v>
      </c>
    </row>
    <row r="5422" spans="1:5" x14ac:dyDescent="0.45">
      <c r="A5422">
        <v>1.21089</v>
      </c>
      <c r="B5422">
        <f t="shared" si="252"/>
        <v>0.19135562642382581</v>
      </c>
      <c r="C5422">
        <f>$F$1*A5422</f>
        <v>6054.45</v>
      </c>
      <c r="D5422">
        <f t="shared" si="253"/>
        <v>6054.45</v>
      </c>
      <c r="E5422">
        <f t="shared" si="254"/>
        <v>5956.7781321191296</v>
      </c>
    </row>
    <row r="5423" spans="1:5" x14ac:dyDescent="0.45">
      <c r="A5423">
        <v>1.32667</v>
      </c>
      <c r="B5423">
        <f t="shared" si="252"/>
        <v>0.28267204318789424</v>
      </c>
      <c r="C5423">
        <f>$F$1*A5423</f>
        <v>6633.35</v>
      </c>
      <c r="D5423">
        <f t="shared" si="253"/>
        <v>6633.35</v>
      </c>
      <c r="E5423">
        <f t="shared" si="254"/>
        <v>6413.3602159394713</v>
      </c>
    </row>
    <row r="5424" spans="1:5" x14ac:dyDescent="0.45">
      <c r="A5424">
        <v>1.04575</v>
      </c>
      <c r="B5424">
        <f t="shared" si="252"/>
        <v>4.4734331340170713E-2</v>
      </c>
      <c r="C5424">
        <f>$F$1*A5424</f>
        <v>5228.75</v>
      </c>
      <c r="D5424">
        <f t="shared" si="253"/>
        <v>5228.75</v>
      </c>
      <c r="E5424">
        <f t="shared" si="254"/>
        <v>5223.6716567008534</v>
      </c>
    </row>
    <row r="5425" spans="1:5" x14ac:dyDescent="0.45">
      <c r="A5425">
        <v>1.2063600000000001</v>
      </c>
      <c r="B5425">
        <f t="shared" si="252"/>
        <v>0.18760756122319205</v>
      </c>
      <c r="C5425">
        <f>$F$1*A5425</f>
        <v>6031.8</v>
      </c>
      <c r="D5425">
        <f t="shared" si="253"/>
        <v>6031.8</v>
      </c>
      <c r="E5425">
        <f t="shared" si="254"/>
        <v>5938.0378061159599</v>
      </c>
    </row>
    <row r="5426" spans="1:5" x14ac:dyDescent="0.45">
      <c r="A5426">
        <v>1.0133700000000001</v>
      </c>
      <c r="B5426">
        <f t="shared" si="252"/>
        <v>1.3281410305914303E-2</v>
      </c>
      <c r="C5426">
        <f>$F$1*A5426</f>
        <v>5066.8500000000004</v>
      </c>
      <c r="D5426">
        <f t="shared" si="253"/>
        <v>5066.8500000000004</v>
      </c>
      <c r="E5426">
        <f t="shared" si="254"/>
        <v>5066.4070515295707</v>
      </c>
    </row>
    <row r="5427" spans="1:5" x14ac:dyDescent="0.45">
      <c r="A5427">
        <v>0.84666799999999998</v>
      </c>
      <c r="B5427">
        <f t="shared" si="252"/>
        <v>-0.16644663283575489</v>
      </c>
      <c r="C5427">
        <f>$F$1*A5427</f>
        <v>4233.34</v>
      </c>
      <c r="D5427">
        <f t="shared" si="253"/>
        <v>4233.34</v>
      </c>
      <c r="E5427">
        <f t="shared" si="254"/>
        <v>4167.7668358212259</v>
      </c>
    </row>
    <row r="5428" spans="1:5" x14ac:dyDescent="0.45">
      <c r="A5428">
        <v>1.6759599999999999</v>
      </c>
      <c r="B5428">
        <f t="shared" si="252"/>
        <v>0.51638613542663669</v>
      </c>
      <c r="C5428">
        <f>$F$1*A5428</f>
        <v>8379.7999999999993</v>
      </c>
      <c r="D5428">
        <f t="shared" si="253"/>
        <v>8379.7999999999993</v>
      </c>
      <c r="E5428">
        <f t="shared" si="254"/>
        <v>7581.930677133184</v>
      </c>
    </row>
    <row r="5429" spans="1:5" x14ac:dyDescent="0.45">
      <c r="A5429">
        <v>0.70707600000000004</v>
      </c>
      <c r="B5429">
        <f t="shared" si="252"/>
        <v>-0.34661712239896297</v>
      </c>
      <c r="C5429">
        <f>$F$1*A5429</f>
        <v>3535.38</v>
      </c>
      <c r="D5429">
        <f t="shared" si="253"/>
        <v>3535.38</v>
      </c>
      <c r="E5429">
        <f t="shared" si="254"/>
        <v>3266.9143880051856</v>
      </c>
    </row>
    <row r="5430" spans="1:5" x14ac:dyDescent="0.45">
      <c r="A5430">
        <v>0.795211</v>
      </c>
      <c r="B5430">
        <f t="shared" si="252"/>
        <v>-0.22914779073745989</v>
      </c>
      <c r="C5430">
        <f>$F$1*A5430</f>
        <v>3976.0549999999998</v>
      </c>
      <c r="D5430">
        <f t="shared" si="253"/>
        <v>3976.0549999999998</v>
      </c>
      <c r="E5430">
        <f t="shared" si="254"/>
        <v>3854.2610463127003</v>
      </c>
    </row>
    <row r="5431" spans="1:5" x14ac:dyDescent="0.45">
      <c r="A5431">
        <v>0.74058500000000005</v>
      </c>
      <c r="B5431">
        <f t="shared" si="252"/>
        <v>-0.30031486455596779</v>
      </c>
      <c r="C5431">
        <f>$F$1*A5431</f>
        <v>3702.9250000000002</v>
      </c>
      <c r="D5431">
        <f t="shared" si="253"/>
        <v>3702.9250000000002</v>
      </c>
      <c r="E5431">
        <f t="shared" si="254"/>
        <v>3498.4256772201611</v>
      </c>
    </row>
    <row r="5432" spans="1:5" x14ac:dyDescent="0.45">
      <c r="A5432">
        <v>0.858464</v>
      </c>
      <c r="B5432">
        <f t="shared" si="252"/>
        <v>-0.15261053312897024</v>
      </c>
      <c r="C5432">
        <f>$F$1*A5432</f>
        <v>4292.32</v>
      </c>
      <c r="D5432">
        <f t="shared" si="253"/>
        <v>4292.32</v>
      </c>
      <c r="E5432">
        <f t="shared" si="254"/>
        <v>4236.947334355149</v>
      </c>
    </row>
    <row r="5433" spans="1:5" x14ac:dyDescent="0.45">
      <c r="A5433">
        <v>0.77760300000000004</v>
      </c>
      <c r="B5433">
        <f t="shared" si="252"/>
        <v>-0.25153916781865848</v>
      </c>
      <c r="C5433">
        <f>$F$1*A5433</f>
        <v>3888.0150000000003</v>
      </c>
      <c r="D5433">
        <f t="shared" si="253"/>
        <v>3888.0150000000003</v>
      </c>
      <c r="E5433">
        <f t="shared" si="254"/>
        <v>3742.3041609067077</v>
      </c>
    </row>
    <row r="5434" spans="1:5" x14ac:dyDescent="0.45">
      <c r="A5434">
        <v>0.93300400000000006</v>
      </c>
      <c r="B5434">
        <f t="shared" si="252"/>
        <v>-6.9345790898538581E-2</v>
      </c>
      <c r="C5434">
        <f>$F$1*A5434</f>
        <v>4665.0200000000004</v>
      </c>
      <c r="D5434">
        <f t="shared" si="253"/>
        <v>4665.0200000000004</v>
      </c>
      <c r="E5434">
        <f t="shared" si="254"/>
        <v>4653.2710455073075</v>
      </c>
    </row>
    <row r="5435" spans="1:5" x14ac:dyDescent="0.45">
      <c r="A5435">
        <v>1.07324</v>
      </c>
      <c r="B5435">
        <f t="shared" si="252"/>
        <v>7.0682110585530561E-2</v>
      </c>
      <c r="C5435">
        <f>$F$1*A5435</f>
        <v>5366.2</v>
      </c>
      <c r="D5435">
        <f t="shared" si="253"/>
        <v>5366.2</v>
      </c>
      <c r="E5435">
        <f t="shared" si="254"/>
        <v>5353.410552927653</v>
      </c>
    </row>
    <row r="5436" spans="1:5" x14ac:dyDescent="0.45">
      <c r="A5436">
        <v>1.3458699999999999</v>
      </c>
      <c r="B5436">
        <f t="shared" si="252"/>
        <v>0.2970406440915816</v>
      </c>
      <c r="C5436">
        <f>$F$1*A5436</f>
        <v>6729.3499999999995</v>
      </c>
      <c r="D5436">
        <f t="shared" si="253"/>
        <v>6729.3499999999995</v>
      </c>
      <c r="E5436">
        <f t="shared" si="254"/>
        <v>6485.2032204579082</v>
      </c>
    </row>
    <row r="5437" spans="1:5" x14ac:dyDescent="0.45">
      <c r="A5437">
        <v>0.72605600000000003</v>
      </c>
      <c r="B5437">
        <f t="shared" si="252"/>
        <v>-0.32012813214586511</v>
      </c>
      <c r="C5437">
        <f>$F$1*A5437</f>
        <v>3630.28</v>
      </c>
      <c r="D5437">
        <f t="shared" si="253"/>
        <v>3630.28</v>
      </c>
      <c r="E5437">
        <f t="shared" si="254"/>
        <v>3399.3593392706744</v>
      </c>
    </row>
    <row r="5438" spans="1:5" x14ac:dyDescent="0.45">
      <c r="A5438">
        <v>0.88737100000000002</v>
      </c>
      <c r="B5438">
        <f t="shared" si="252"/>
        <v>-0.11949212030988429</v>
      </c>
      <c r="C5438">
        <f>$F$1*A5438</f>
        <v>4436.8550000000005</v>
      </c>
      <c r="D5438">
        <f t="shared" si="253"/>
        <v>4436.8550000000005</v>
      </c>
      <c r="E5438">
        <f t="shared" si="254"/>
        <v>4402.5393984505781</v>
      </c>
    </row>
    <row r="5439" spans="1:5" x14ac:dyDescent="0.45">
      <c r="A5439">
        <v>1.21851</v>
      </c>
      <c r="B5439">
        <f t="shared" si="252"/>
        <v>0.19762880086110182</v>
      </c>
      <c r="C5439">
        <f>$F$1*A5439</f>
        <v>6092.55</v>
      </c>
      <c r="D5439">
        <f t="shared" si="253"/>
        <v>6092.55</v>
      </c>
      <c r="E5439">
        <f t="shared" si="254"/>
        <v>5988.144004305509</v>
      </c>
    </row>
    <row r="5440" spans="1:5" x14ac:dyDescent="0.45">
      <c r="A5440">
        <v>1.01525</v>
      </c>
      <c r="B5440">
        <f t="shared" si="252"/>
        <v>1.5134887584270106E-2</v>
      </c>
      <c r="C5440">
        <f>$F$1*A5440</f>
        <v>5076.25</v>
      </c>
      <c r="D5440">
        <f t="shared" si="253"/>
        <v>5076.25</v>
      </c>
      <c r="E5440">
        <f t="shared" si="254"/>
        <v>5075.6744379213505</v>
      </c>
    </row>
    <row r="5441" spans="1:5" x14ac:dyDescent="0.45">
      <c r="A5441">
        <v>0.82611999999999997</v>
      </c>
      <c r="B5441">
        <f t="shared" si="252"/>
        <v>-0.19101523756268793</v>
      </c>
      <c r="C5441">
        <f>$F$1*A5441</f>
        <v>4130.5999999999995</v>
      </c>
      <c r="D5441">
        <f t="shared" si="253"/>
        <v>4130.5999999999995</v>
      </c>
      <c r="E5441">
        <f t="shared" si="254"/>
        <v>4044.9238121865606</v>
      </c>
    </row>
    <row r="5442" spans="1:5" x14ac:dyDescent="0.45">
      <c r="A5442">
        <v>1.00129</v>
      </c>
      <c r="B5442">
        <f t="shared" ref="B5442:B5505" si="255">LN(A5442)</f>
        <v>1.2891686648714199E-3</v>
      </c>
      <c r="C5442">
        <f>$F$1*A5442</f>
        <v>5006.45</v>
      </c>
      <c r="D5442">
        <f t="shared" ref="D5442:D5505" si="256">$F$1*EXP(B5442)</f>
        <v>5006.45</v>
      </c>
      <c r="E5442">
        <f t="shared" ref="E5442:E5505" si="257">$F$1*(1+B5442)</f>
        <v>5006.4458433243572</v>
      </c>
    </row>
    <row r="5443" spans="1:5" x14ac:dyDescent="0.45">
      <c r="A5443">
        <v>0.72107500000000002</v>
      </c>
      <c r="B5443">
        <f t="shared" si="255"/>
        <v>-0.32701212491572013</v>
      </c>
      <c r="C5443">
        <f>$F$1*A5443</f>
        <v>3605.375</v>
      </c>
      <c r="D5443">
        <f t="shared" si="256"/>
        <v>3605.375</v>
      </c>
      <c r="E5443">
        <f t="shared" si="257"/>
        <v>3364.9393754213997</v>
      </c>
    </row>
    <row r="5444" spans="1:5" x14ac:dyDescent="0.45">
      <c r="A5444">
        <v>1.4581200000000001</v>
      </c>
      <c r="B5444">
        <f t="shared" si="255"/>
        <v>0.37714793472638369</v>
      </c>
      <c r="C5444">
        <f>$F$1*A5444</f>
        <v>7290.6</v>
      </c>
      <c r="D5444">
        <f t="shared" si="256"/>
        <v>7290.6</v>
      </c>
      <c r="E5444">
        <f t="shared" si="257"/>
        <v>6885.7396736319188</v>
      </c>
    </row>
    <row r="5445" spans="1:5" x14ac:dyDescent="0.45">
      <c r="A5445">
        <v>0.96904999999999997</v>
      </c>
      <c r="B5445">
        <f t="shared" si="255"/>
        <v>-3.143906883538046E-2</v>
      </c>
      <c r="C5445">
        <f>$F$1*A5445</f>
        <v>4845.25</v>
      </c>
      <c r="D5445">
        <f t="shared" si="256"/>
        <v>4845.25</v>
      </c>
      <c r="E5445">
        <f t="shared" si="257"/>
        <v>4842.8046558230972</v>
      </c>
    </row>
    <row r="5446" spans="1:5" x14ac:dyDescent="0.45">
      <c r="A5446">
        <v>0.81267699999999998</v>
      </c>
      <c r="B5446">
        <f t="shared" si="255"/>
        <v>-0.2074215423494262</v>
      </c>
      <c r="C5446">
        <f>$F$1*A5446</f>
        <v>4063.3849999999998</v>
      </c>
      <c r="D5446">
        <f t="shared" si="256"/>
        <v>4063.3849999999998</v>
      </c>
      <c r="E5446">
        <f t="shared" si="257"/>
        <v>3962.8922882528691</v>
      </c>
    </row>
    <row r="5447" spans="1:5" x14ac:dyDescent="0.45">
      <c r="A5447">
        <v>0.88764600000000005</v>
      </c>
      <c r="B5447">
        <f t="shared" si="255"/>
        <v>-0.11918226412011228</v>
      </c>
      <c r="C5447">
        <f>$F$1*A5447</f>
        <v>4438.2300000000005</v>
      </c>
      <c r="D5447">
        <f t="shared" si="256"/>
        <v>4438.2300000000005</v>
      </c>
      <c r="E5447">
        <f t="shared" si="257"/>
        <v>4404.0886793994387</v>
      </c>
    </row>
    <row r="5448" spans="1:5" x14ac:dyDescent="0.45">
      <c r="A5448">
        <v>0.943164</v>
      </c>
      <c r="B5448">
        <f t="shared" si="255"/>
        <v>-5.8515098426321493E-2</v>
      </c>
      <c r="C5448">
        <f>$F$1*A5448</f>
        <v>4715.82</v>
      </c>
      <c r="D5448">
        <f t="shared" si="256"/>
        <v>4715.82</v>
      </c>
      <c r="E5448">
        <f t="shared" si="257"/>
        <v>4707.4245078683925</v>
      </c>
    </row>
    <row r="5449" spans="1:5" x14ac:dyDescent="0.45">
      <c r="A5449">
        <v>0.97752799999999995</v>
      </c>
      <c r="B5449">
        <f t="shared" si="255"/>
        <v>-2.2728343031583383E-2</v>
      </c>
      <c r="C5449">
        <f>$F$1*A5449</f>
        <v>4887.6399999999994</v>
      </c>
      <c r="D5449">
        <f t="shared" si="256"/>
        <v>4887.6399999999994</v>
      </c>
      <c r="E5449">
        <f t="shared" si="257"/>
        <v>4886.3582848420838</v>
      </c>
    </row>
    <row r="5450" spans="1:5" x14ac:dyDescent="0.45">
      <c r="A5450">
        <v>1.40245</v>
      </c>
      <c r="B5450">
        <f t="shared" si="255"/>
        <v>0.33822070715532981</v>
      </c>
      <c r="C5450">
        <f>$F$1*A5450</f>
        <v>7012.25</v>
      </c>
      <c r="D5450">
        <f t="shared" si="256"/>
        <v>7012.25</v>
      </c>
      <c r="E5450">
        <f t="shared" si="257"/>
        <v>6691.1035357766486</v>
      </c>
    </row>
    <row r="5451" spans="1:5" x14ac:dyDescent="0.45">
      <c r="A5451">
        <v>1.14995</v>
      </c>
      <c r="B5451">
        <f t="shared" si="255"/>
        <v>0.13971846316908218</v>
      </c>
      <c r="C5451">
        <f>$F$1*A5451</f>
        <v>5749.75</v>
      </c>
      <c r="D5451">
        <f t="shared" si="256"/>
        <v>5749.75</v>
      </c>
      <c r="E5451">
        <f t="shared" si="257"/>
        <v>5698.5923158454107</v>
      </c>
    </row>
    <row r="5452" spans="1:5" x14ac:dyDescent="0.45">
      <c r="A5452">
        <v>1.13001</v>
      </c>
      <c r="B5452">
        <f t="shared" si="255"/>
        <v>0.12222648224261419</v>
      </c>
      <c r="C5452">
        <f>$F$1*A5452</f>
        <v>5650.05</v>
      </c>
      <c r="D5452">
        <f t="shared" si="256"/>
        <v>5650.05</v>
      </c>
      <c r="E5452">
        <f t="shared" si="257"/>
        <v>5611.1324112130715</v>
      </c>
    </row>
    <row r="5453" spans="1:5" x14ac:dyDescent="0.45">
      <c r="A5453">
        <v>1.0185500000000001</v>
      </c>
      <c r="B5453">
        <f t="shared" si="255"/>
        <v>1.8380047281429585E-2</v>
      </c>
      <c r="C5453">
        <f>$F$1*A5453</f>
        <v>5092.75</v>
      </c>
      <c r="D5453">
        <f t="shared" si="256"/>
        <v>5092.75</v>
      </c>
      <c r="E5453">
        <f t="shared" si="257"/>
        <v>5091.9002364071475</v>
      </c>
    </row>
    <row r="5454" spans="1:5" x14ac:dyDescent="0.45">
      <c r="A5454">
        <v>0.70907299999999995</v>
      </c>
      <c r="B5454">
        <f t="shared" si="255"/>
        <v>-0.34379679583202949</v>
      </c>
      <c r="C5454">
        <f>$F$1*A5454</f>
        <v>3545.3649999999998</v>
      </c>
      <c r="D5454">
        <f t="shared" si="256"/>
        <v>3545.3649999999998</v>
      </c>
      <c r="E5454">
        <f t="shared" si="257"/>
        <v>3281.0160208398524</v>
      </c>
    </row>
    <row r="5455" spans="1:5" x14ac:dyDescent="0.45">
      <c r="A5455">
        <v>1.1143799999999999</v>
      </c>
      <c r="B5455">
        <f t="shared" si="255"/>
        <v>0.10829819644516833</v>
      </c>
      <c r="C5455">
        <f>$F$1*A5455</f>
        <v>5571.9</v>
      </c>
      <c r="D5455">
        <f t="shared" si="256"/>
        <v>5571.9</v>
      </c>
      <c r="E5455">
        <f t="shared" si="257"/>
        <v>5541.4909822258414</v>
      </c>
    </row>
    <row r="5456" spans="1:5" x14ac:dyDescent="0.45">
      <c r="A5456">
        <v>1.15466</v>
      </c>
      <c r="B5456">
        <f t="shared" si="255"/>
        <v>0.1438059283433559</v>
      </c>
      <c r="C5456">
        <f>$F$1*A5456</f>
        <v>5773.3</v>
      </c>
      <c r="D5456">
        <f t="shared" si="256"/>
        <v>5773.3</v>
      </c>
      <c r="E5456">
        <f t="shared" si="257"/>
        <v>5719.0296417167792</v>
      </c>
    </row>
    <row r="5457" spans="1:5" x14ac:dyDescent="0.45">
      <c r="A5457">
        <v>0.82400499999999999</v>
      </c>
      <c r="B5457">
        <f t="shared" si="255"/>
        <v>-0.19357868112991033</v>
      </c>
      <c r="C5457">
        <f>$F$1*A5457</f>
        <v>4120.0249999999996</v>
      </c>
      <c r="D5457">
        <f t="shared" si="256"/>
        <v>4120.0249999999996</v>
      </c>
      <c r="E5457">
        <f t="shared" si="257"/>
        <v>4032.1065943504486</v>
      </c>
    </row>
    <row r="5458" spans="1:5" x14ac:dyDescent="0.45">
      <c r="A5458">
        <v>1.2358499999999999</v>
      </c>
      <c r="B5458">
        <f t="shared" si="255"/>
        <v>0.21175899244757157</v>
      </c>
      <c r="C5458">
        <f>$F$1*A5458</f>
        <v>6179.2499999999991</v>
      </c>
      <c r="D5458">
        <f t="shared" si="256"/>
        <v>6179.2499999999991</v>
      </c>
      <c r="E5458">
        <f t="shared" si="257"/>
        <v>6058.7949622378583</v>
      </c>
    </row>
    <row r="5459" spans="1:5" x14ac:dyDescent="0.45">
      <c r="A5459">
        <v>1.26441</v>
      </c>
      <c r="B5459">
        <f t="shared" si="255"/>
        <v>0.23460561021764242</v>
      </c>
      <c r="C5459">
        <f>$F$1*A5459</f>
        <v>6322.05</v>
      </c>
      <c r="D5459">
        <f t="shared" si="256"/>
        <v>6322.05</v>
      </c>
      <c r="E5459">
        <f t="shared" si="257"/>
        <v>6173.0280510882121</v>
      </c>
    </row>
    <row r="5460" spans="1:5" x14ac:dyDescent="0.45">
      <c r="A5460">
        <v>0.9919</v>
      </c>
      <c r="B5460">
        <f t="shared" si="255"/>
        <v>-8.132983230188991E-3</v>
      </c>
      <c r="C5460">
        <f>$F$1*A5460</f>
        <v>4959.5</v>
      </c>
      <c r="D5460">
        <f t="shared" si="256"/>
        <v>4959.5</v>
      </c>
      <c r="E5460">
        <f t="shared" si="257"/>
        <v>4959.3350838490551</v>
      </c>
    </row>
    <row r="5461" spans="1:5" x14ac:dyDescent="0.45">
      <c r="A5461">
        <v>1.17814</v>
      </c>
      <c r="B5461">
        <f t="shared" si="255"/>
        <v>0.16393692366867677</v>
      </c>
      <c r="C5461">
        <f>$F$1*A5461</f>
        <v>5890.7</v>
      </c>
      <c r="D5461">
        <f t="shared" si="256"/>
        <v>5890.7</v>
      </c>
      <c r="E5461">
        <f t="shared" si="257"/>
        <v>5819.6846183433836</v>
      </c>
    </row>
    <row r="5462" spans="1:5" x14ac:dyDescent="0.45">
      <c r="A5462">
        <v>1.1191500000000001</v>
      </c>
      <c r="B5462">
        <f t="shared" si="255"/>
        <v>0.11256946860349608</v>
      </c>
      <c r="C5462">
        <f>$F$1*A5462</f>
        <v>5595.75</v>
      </c>
      <c r="D5462">
        <f t="shared" si="256"/>
        <v>5595.75</v>
      </c>
      <c r="E5462">
        <f t="shared" si="257"/>
        <v>5562.8473430174809</v>
      </c>
    </row>
    <row r="5463" spans="1:5" x14ac:dyDescent="0.45">
      <c r="A5463">
        <v>1.1069599999999999</v>
      </c>
      <c r="B5463">
        <f t="shared" si="255"/>
        <v>0.10161751937899183</v>
      </c>
      <c r="C5463">
        <f>$F$1*A5463</f>
        <v>5534.7999999999993</v>
      </c>
      <c r="D5463">
        <f t="shared" si="256"/>
        <v>5534.7999999999993</v>
      </c>
      <c r="E5463">
        <f t="shared" si="257"/>
        <v>5508.0875968949595</v>
      </c>
    </row>
    <row r="5464" spans="1:5" x14ac:dyDescent="0.45">
      <c r="A5464">
        <v>0.91408</v>
      </c>
      <c r="B5464">
        <f t="shared" si="255"/>
        <v>-8.9837184005984644E-2</v>
      </c>
      <c r="C5464">
        <f>$F$1*A5464</f>
        <v>4570.3999999999996</v>
      </c>
      <c r="D5464">
        <f t="shared" si="256"/>
        <v>4570.3999999999996</v>
      </c>
      <c r="E5464">
        <f t="shared" si="257"/>
        <v>4550.8140799700768</v>
      </c>
    </row>
    <row r="5465" spans="1:5" x14ac:dyDescent="0.45">
      <c r="A5465">
        <v>0.99246299999999998</v>
      </c>
      <c r="B5465">
        <f t="shared" si="255"/>
        <v>-7.5655467126703657E-3</v>
      </c>
      <c r="C5465">
        <f>$F$1*A5465</f>
        <v>4962.3149999999996</v>
      </c>
      <c r="D5465">
        <f t="shared" si="256"/>
        <v>4962.3149999999996</v>
      </c>
      <c r="E5465">
        <f t="shared" si="257"/>
        <v>4962.172266436648</v>
      </c>
    </row>
    <row r="5466" spans="1:5" x14ac:dyDescent="0.45">
      <c r="A5466">
        <v>1.4540599999999999</v>
      </c>
      <c r="B5466">
        <f t="shared" si="255"/>
        <v>0.37435964373448427</v>
      </c>
      <c r="C5466">
        <f>$F$1*A5466</f>
        <v>7270.2999999999993</v>
      </c>
      <c r="D5466">
        <f t="shared" si="256"/>
        <v>7270.2999999999993</v>
      </c>
      <c r="E5466">
        <f t="shared" si="257"/>
        <v>6871.7982186724212</v>
      </c>
    </row>
    <row r="5467" spans="1:5" x14ac:dyDescent="0.45">
      <c r="A5467">
        <v>0.92867500000000003</v>
      </c>
      <c r="B5467">
        <f t="shared" si="255"/>
        <v>-7.3996439912135087E-2</v>
      </c>
      <c r="C5467">
        <f>$F$1*A5467</f>
        <v>4643.375</v>
      </c>
      <c r="D5467">
        <f t="shared" si="256"/>
        <v>4643.375</v>
      </c>
      <c r="E5467">
        <f t="shared" si="257"/>
        <v>4630.0178004393247</v>
      </c>
    </row>
    <row r="5468" spans="1:5" x14ac:dyDescent="0.45">
      <c r="A5468">
        <v>0.99280500000000005</v>
      </c>
      <c r="B5468">
        <f t="shared" si="255"/>
        <v>-7.2210088433416952E-3</v>
      </c>
      <c r="C5468">
        <f>$F$1*A5468</f>
        <v>4964.0250000000005</v>
      </c>
      <c r="D5468">
        <f t="shared" si="256"/>
        <v>4964.0250000000005</v>
      </c>
      <c r="E5468">
        <f t="shared" si="257"/>
        <v>4963.8949557832921</v>
      </c>
    </row>
    <row r="5469" spans="1:5" x14ac:dyDescent="0.45">
      <c r="A5469">
        <v>1.2000900000000001</v>
      </c>
      <c r="B5469">
        <f t="shared" si="255"/>
        <v>0.18239655398159532</v>
      </c>
      <c r="C5469">
        <f>$F$1*A5469</f>
        <v>6000.4500000000007</v>
      </c>
      <c r="D5469">
        <f t="shared" si="256"/>
        <v>6000.4500000000007</v>
      </c>
      <c r="E5469">
        <f t="shared" si="257"/>
        <v>5911.982769907976</v>
      </c>
    </row>
    <row r="5470" spans="1:5" x14ac:dyDescent="0.45">
      <c r="A5470">
        <v>0.92290300000000003</v>
      </c>
      <c r="B5470">
        <f t="shared" si="255"/>
        <v>-8.0231142092853161E-2</v>
      </c>
      <c r="C5470">
        <f>$F$1*A5470</f>
        <v>4614.5150000000003</v>
      </c>
      <c r="D5470">
        <f t="shared" si="256"/>
        <v>4614.5150000000003</v>
      </c>
      <c r="E5470">
        <f t="shared" si="257"/>
        <v>4598.8442895357339</v>
      </c>
    </row>
    <row r="5471" spans="1:5" x14ac:dyDescent="0.45">
      <c r="A5471">
        <v>1.2343200000000001</v>
      </c>
      <c r="B5471">
        <f t="shared" si="255"/>
        <v>0.21052021115263347</v>
      </c>
      <c r="C5471">
        <f>$F$1*A5471</f>
        <v>6171.6</v>
      </c>
      <c r="D5471">
        <f t="shared" si="256"/>
        <v>6171.6</v>
      </c>
      <c r="E5471">
        <f t="shared" si="257"/>
        <v>6052.6010557631671</v>
      </c>
    </row>
    <row r="5472" spans="1:5" x14ac:dyDescent="0.45">
      <c r="A5472">
        <v>1.0407500000000001</v>
      </c>
      <c r="B5472">
        <f t="shared" si="255"/>
        <v>3.9941607092947827E-2</v>
      </c>
      <c r="C5472">
        <f>$F$1*A5472</f>
        <v>5203.75</v>
      </c>
      <c r="D5472">
        <f t="shared" si="256"/>
        <v>5203.75</v>
      </c>
      <c r="E5472">
        <f t="shared" si="257"/>
        <v>5199.7080354647396</v>
      </c>
    </row>
    <row r="5473" spans="1:5" x14ac:dyDescent="0.45">
      <c r="A5473">
        <v>0.79709700000000006</v>
      </c>
      <c r="B5473">
        <f t="shared" si="255"/>
        <v>-0.22677890119854863</v>
      </c>
      <c r="C5473">
        <f>$F$1*A5473</f>
        <v>3985.4850000000001</v>
      </c>
      <c r="D5473">
        <f t="shared" si="256"/>
        <v>3985.4850000000001</v>
      </c>
      <c r="E5473">
        <f t="shared" si="257"/>
        <v>3866.1054940072572</v>
      </c>
    </row>
    <row r="5474" spans="1:5" x14ac:dyDescent="0.45">
      <c r="A5474">
        <v>1.0807199999999999</v>
      </c>
      <c r="B5474">
        <f t="shared" si="255"/>
        <v>7.762748567928876E-2</v>
      </c>
      <c r="C5474">
        <f>$F$1*A5474</f>
        <v>5403.5999999999995</v>
      </c>
      <c r="D5474">
        <f t="shared" si="256"/>
        <v>5403.5999999999995</v>
      </c>
      <c r="E5474">
        <f t="shared" si="257"/>
        <v>5388.1374283964433</v>
      </c>
    </row>
    <row r="5475" spans="1:5" x14ac:dyDescent="0.45">
      <c r="A5475">
        <v>1.28433</v>
      </c>
      <c r="B5475">
        <f t="shared" si="255"/>
        <v>0.25023718159231961</v>
      </c>
      <c r="C5475">
        <f>$F$1*A5475</f>
        <v>6421.65</v>
      </c>
      <c r="D5475">
        <f t="shared" si="256"/>
        <v>6421.65</v>
      </c>
      <c r="E5475">
        <f t="shared" si="257"/>
        <v>6251.1859079615988</v>
      </c>
    </row>
    <row r="5476" spans="1:5" x14ac:dyDescent="0.45">
      <c r="A5476">
        <v>1.13182</v>
      </c>
      <c r="B5476">
        <f t="shared" si="255"/>
        <v>0.12382695653675863</v>
      </c>
      <c r="C5476">
        <f>$F$1*A5476</f>
        <v>5659.1</v>
      </c>
      <c r="D5476">
        <f t="shared" si="256"/>
        <v>5659.1</v>
      </c>
      <c r="E5476">
        <f t="shared" si="257"/>
        <v>5619.1347826837937</v>
      </c>
    </row>
    <row r="5477" spans="1:5" x14ac:dyDescent="0.45">
      <c r="A5477">
        <v>0.96348100000000003</v>
      </c>
      <c r="B5477">
        <f t="shared" si="255"/>
        <v>-3.7202511093818995E-2</v>
      </c>
      <c r="C5477">
        <f>$F$1*A5477</f>
        <v>4817.4049999999997</v>
      </c>
      <c r="D5477">
        <f t="shared" si="256"/>
        <v>4817.4049999999997</v>
      </c>
      <c r="E5477">
        <f t="shared" si="257"/>
        <v>4813.9874445309051</v>
      </c>
    </row>
    <row r="5478" spans="1:5" x14ac:dyDescent="0.45">
      <c r="A5478">
        <v>0.89507099999999995</v>
      </c>
      <c r="B5478">
        <f t="shared" si="255"/>
        <v>-0.11085223424477021</v>
      </c>
      <c r="C5478">
        <f>$F$1*A5478</f>
        <v>4475.3549999999996</v>
      </c>
      <c r="D5478">
        <f t="shared" si="256"/>
        <v>4475.3549999999996</v>
      </c>
      <c r="E5478">
        <f t="shared" si="257"/>
        <v>4445.7388287761487</v>
      </c>
    </row>
    <row r="5479" spans="1:5" x14ac:dyDescent="0.45">
      <c r="A5479">
        <v>0.89260200000000001</v>
      </c>
      <c r="B5479">
        <f t="shared" si="255"/>
        <v>-0.11361448614417191</v>
      </c>
      <c r="C5479">
        <f>$F$1*A5479</f>
        <v>4463.01</v>
      </c>
      <c r="D5479">
        <f t="shared" si="256"/>
        <v>4463.01</v>
      </c>
      <c r="E5479">
        <f t="shared" si="257"/>
        <v>4431.9275692791407</v>
      </c>
    </row>
    <row r="5480" spans="1:5" x14ac:dyDescent="0.45">
      <c r="A5480">
        <v>1.2605500000000001</v>
      </c>
      <c r="B5480">
        <f t="shared" si="255"/>
        <v>0.23154813365802018</v>
      </c>
      <c r="C5480">
        <f>$F$1*A5480</f>
        <v>6302.75</v>
      </c>
      <c r="D5480">
        <f t="shared" si="256"/>
        <v>6302.75</v>
      </c>
      <c r="E5480">
        <f t="shared" si="257"/>
        <v>6157.7406682901019</v>
      </c>
    </row>
    <row r="5481" spans="1:5" x14ac:dyDescent="0.45">
      <c r="A5481">
        <v>0.81754599999999999</v>
      </c>
      <c r="B5481">
        <f t="shared" si="255"/>
        <v>-0.2014481086806259</v>
      </c>
      <c r="C5481">
        <f>$F$1*A5481</f>
        <v>4087.73</v>
      </c>
      <c r="D5481">
        <f t="shared" si="256"/>
        <v>4087.73</v>
      </c>
      <c r="E5481">
        <f t="shared" si="257"/>
        <v>3992.7594565968707</v>
      </c>
    </row>
    <row r="5482" spans="1:5" x14ac:dyDescent="0.45">
      <c r="A5482">
        <v>1.1222300000000001</v>
      </c>
      <c r="B5482">
        <f t="shared" si="255"/>
        <v>0.1153177771800466</v>
      </c>
      <c r="C5482">
        <f>$F$1*A5482</f>
        <v>5611.1500000000005</v>
      </c>
      <c r="D5482">
        <f t="shared" si="256"/>
        <v>5611.1500000000005</v>
      </c>
      <c r="E5482">
        <f t="shared" si="257"/>
        <v>5576.5888859002334</v>
      </c>
    </row>
    <row r="5483" spans="1:5" x14ac:dyDescent="0.45">
      <c r="A5483">
        <v>1.1535599999999999</v>
      </c>
      <c r="B5483">
        <f t="shared" si="255"/>
        <v>0.14285281288358798</v>
      </c>
      <c r="C5483">
        <f>$F$1*A5483</f>
        <v>5767.7999999999993</v>
      </c>
      <c r="D5483">
        <f t="shared" si="256"/>
        <v>5767.7999999999993</v>
      </c>
      <c r="E5483">
        <f t="shared" si="257"/>
        <v>5714.2640644179401</v>
      </c>
    </row>
    <row r="5484" spans="1:5" x14ac:dyDescent="0.45">
      <c r="A5484">
        <v>1.17822</v>
      </c>
      <c r="B5484">
        <f t="shared" si="255"/>
        <v>0.16400482500805685</v>
      </c>
      <c r="C5484">
        <f>$F$1*A5484</f>
        <v>5891.1</v>
      </c>
      <c r="D5484">
        <f t="shared" si="256"/>
        <v>5891.1</v>
      </c>
      <c r="E5484">
        <f t="shared" si="257"/>
        <v>5820.0241250402842</v>
      </c>
    </row>
    <row r="5485" spans="1:5" x14ac:dyDescent="0.45">
      <c r="A5485">
        <v>0.776779</v>
      </c>
      <c r="B5485">
        <f t="shared" si="255"/>
        <v>-0.25259939635602857</v>
      </c>
      <c r="C5485">
        <f>$F$1*A5485</f>
        <v>3883.895</v>
      </c>
      <c r="D5485">
        <f t="shared" si="256"/>
        <v>3883.895</v>
      </c>
      <c r="E5485">
        <f t="shared" si="257"/>
        <v>3737.003018219857</v>
      </c>
    </row>
    <row r="5486" spans="1:5" x14ac:dyDescent="0.45">
      <c r="A5486">
        <v>0.896621</v>
      </c>
      <c r="B5486">
        <f t="shared" si="255"/>
        <v>-0.10912202571933599</v>
      </c>
      <c r="C5486">
        <f>$F$1*A5486</f>
        <v>4483.1049999999996</v>
      </c>
      <c r="D5486">
        <f t="shared" si="256"/>
        <v>4483.1049999999996</v>
      </c>
      <c r="E5486">
        <f t="shared" si="257"/>
        <v>4454.3898714033203</v>
      </c>
    </row>
    <row r="5487" spans="1:5" x14ac:dyDescent="0.45">
      <c r="A5487">
        <v>1.3398600000000001</v>
      </c>
      <c r="B5487">
        <f t="shared" si="255"/>
        <v>0.29256513089271385</v>
      </c>
      <c r="C5487">
        <f>$F$1*A5487</f>
        <v>6699.3</v>
      </c>
      <c r="D5487">
        <f t="shared" si="256"/>
        <v>6699.3</v>
      </c>
      <c r="E5487">
        <f t="shared" si="257"/>
        <v>6462.8256544635688</v>
      </c>
    </row>
    <row r="5488" spans="1:5" x14ac:dyDescent="0.45">
      <c r="A5488">
        <v>1.0343800000000001</v>
      </c>
      <c r="B5488">
        <f t="shared" si="255"/>
        <v>3.38022134084658E-2</v>
      </c>
      <c r="C5488">
        <f>$F$1*A5488</f>
        <v>5171.9000000000005</v>
      </c>
      <c r="D5488">
        <f t="shared" si="256"/>
        <v>5171.9000000000005</v>
      </c>
      <c r="E5488">
        <f t="shared" si="257"/>
        <v>5169.0110670423292</v>
      </c>
    </row>
    <row r="5489" spans="1:5" x14ac:dyDescent="0.45">
      <c r="A5489">
        <v>1.1227199999999999</v>
      </c>
      <c r="B5489">
        <f t="shared" si="255"/>
        <v>0.11575431252184148</v>
      </c>
      <c r="C5489">
        <f>$F$1*A5489</f>
        <v>5613.5999999999995</v>
      </c>
      <c r="D5489">
        <f t="shared" si="256"/>
        <v>5613.5999999999995</v>
      </c>
      <c r="E5489">
        <f t="shared" si="257"/>
        <v>5578.7715626092067</v>
      </c>
    </row>
    <row r="5490" spans="1:5" x14ac:dyDescent="0.45">
      <c r="A5490">
        <v>0.69230899999999995</v>
      </c>
      <c r="B5490">
        <f t="shared" si="255"/>
        <v>-0.3677228912382125</v>
      </c>
      <c r="C5490">
        <f>$F$1*A5490</f>
        <v>3461.5449999999996</v>
      </c>
      <c r="D5490">
        <f t="shared" si="256"/>
        <v>3461.5449999999996</v>
      </c>
      <c r="E5490">
        <f t="shared" si="257"/>
        <v>3161.3855438089377</v>
      </c>
    </row>
    <row r="5491" spans="1:5" x14ac:dyDescent="0.45">
      <c r="A5491">
        <v>1.3646799999999999</v>
      </c>
      <c r="B5491">
        <f t="shared" si="255"/>
        <v>0.31091996891895901</v>
      </c>
      <c r="C5491">
        <f>$F$1*A5491</f>
        <v>6823.4</v>
      </c>
      <c r="D5491">
        <f t="shared" si="256"/>
        <v>6823.4</v>
      </c>
      <c r="E5491">
        <f t="shared" si="257"/>
        <v>6554.5998445947953</v>
      </c>
    </row>
    <row r="5492" spans="1:5" x14ac:dyDescent="0.45">
      <c r="A5492">
        <v>0.848217</v>
      </c>
      <c r="B5492">
        <f t="shared" si="255"/>
        <v>-0.1646187796996737</v>
      </c>
      <c r="C5492">
        <f>$F$1*A5492</f>
        <v>4241.085</v>
      </c>
      <c r="D5492">
        <f t="shared" si="256"/>
        <v>4241.085</v>
      </c>
      <c r="E5492">
        <f t="shared" si="257"/>
        <v>4176.9061015016314</v>
      </c>
    </row>
    <row r="5493" spans="1:5" x14ac:dyDescent="0.45">
      <c r="A5493">
        <v>0.87318099999999998</v>
      </c>
      <c r="B5493">
        <f t="shared" si="255"/>
        <v>-0.13561241359026252</v>
      </c>
      <c r="C5493">
        <f>$F$1*A5493</f>
        <v>4365.9049999999997</v>
      </c>
      <c r="D5493">
        <f t="shared" si="256"/>
        <v>4365.9049999999997</v>
      </c>
      <c r="E5493">
        <f t="shared" si="257"/>
        <v>4321.9379320486869</v>
      </c>
    </row>
    <row r="5494" spans="1:5" x14ac:dyDescent="0.45">
      <c r="A5494">
        <v>1.34518</v>
      </c>
      <c r="B5494">
        <f t="shared" si="255"/>
        <v>0.29652783309578373</v>
      </c>
      <c r="C5494">
        <f>$F$1*A5494</f>
        <v>6725.9000000000005</v>
      </c>
      <c r="D5494">
        <f t="shared" si="256"/>
        <v>6725.9000000000005</v>
      </c>
      <c r="E5494">
        <f t="shared" si="257"/>
        <v>6482.6391654789186</v>
      </c>
    </row>
    <row r="5495" spans="1:5" x14ac:dyDescent="0.45">
      <c r="A5495">
        <v>1.0648599999999999</v>
      </c>
      <c r="B5495">
        <f t="shared" si="255"/>
        <v>6.2843335121309074E-2</v>
      </c>
      <c r="C5495">
        <f>$F$1*A5495</f>
        <v>5324.2999999999993</v>
      </c>
      <c r="D5495">
        <f t="shared" si="256"/>
        <v>5324.2999999999993</v>
      </c>
      <c r="E5495">
        <f t="shared" si="257"/>
        <v>5314.2166756065453</v>
      </c>
    </row>
    <row r="5496" spans="1:5" x14ac:dyDescent="0.45">
      <c r="A5496">
        <v>1.2941</v>
      </c>
      <c r="B5496">
        <f t="shared" si="255"/>
        <v>0.25781547284548739</v>
      </c>
      <c r="C5496">
        <f>$F$1*A5496</f>
        <v>6470.5</v>
      </c>
      <c r="D5496">
        <f t="shared" si="256"/>
        <v>6470.5</v>
      </c>
      <c r="E5496">
        <f t="shared" si="257"/>
        <v>6289.0773642274371</v>
      </c>
    </row>
    <row r="5497" spans="1:5" x14ac:dyDescent="0.45">
      <c r="A5497">
        <v>1.0187999999999999</v>
      </c>
      <c r="B5497">
        <f t="shared" si="255"/>
        <v>1.862546412316482E-2</v>
      </c>
      <c r="C5497">
        <f>$F$1*A5497</f>
        <v>5094</v>
      </c>
      <c r="D5497">
        <f t="shared" si="256"/>
        <v>5094</v>
      </c>
      <c r="E5497">
        <f t="shared" si="257"/>
        <v>5093.1273206158248</v>
      </c>
    </row>
    <row r="5498" spans="1:5" x14ac:dyDescent="0.45">
      <c r="A5498">
        <v>0.82696599999999998</v>
      </c>
      <c r="B5498">
        <f t="shared" si="255"/>
        <v>-0.18999169725824128</v>
      </c>
      <c r="C5498">
        <f>$F$1*A5498</f>
        <v>4134.83</v>
      </c>
      <c r="D5498">
        <f t="shared" si="256"/>
        <v>4134.83</v>
      </c>
      <c r="E5498">
        <f t="shared" si="257"/>
        <v>4050.0415137087934</v>
      </c>
    </row>
    <row r="5499" spans="1:5" x14ac:dyDescent="0.45">
      <c r="A5499">
        <v>1.1242099999999999</v>
      </c>
      <c r="B5499">
        <f t="shared" si="255"/>
        <v>0.11708056676064997</v>
      </c>
      <c r="C5499">
        <f>$F$1*A5499</f>
        <v>5621.0499999999993</v>
      </c>
      <c r="D5499">
        <f t="shared" si="256"/>
        <v>5621.0499999999993</v>
      </c>
      <c r="E5499">
        <f t="shared" si="257"/>
        <v>5585.4028338032504</v>
      </c>
    </row>
    <row r="5500" spans="1:5" x14ac:dyDescent="0.45">
      <c r="A5500">
        <v>1.04166</v>
      </c>
      <c r="B5500">
        <f t="shared" si="255"/>
        <v>4.0815594499775072E-2</v>
      </c>
      <c r="C5500">
        <f>$F$1*A5500</f>
        <v>5208.3</v>
      </c>
      <c r="D5500">
        <f t="shared" si="256"/>
        <v>5208.3</v>
      </c>
      <c r="E5500">
        <f t="shared" si="257"/>
        <v>5204.0779724988752</v>
      </c>
    </row>
    <row r="5501" spans="1:5" x14ac:dyDescent="0.45">
      <c r="A5501">
        <v>1.1321600000000001</v>
      </c>
      <c r="B5501">
        <f t="shared" si="255"/>
        <v>0.12412731254922876</v>
      </c>
      <c r="C5501">
        <f>$F$1*A5501</f>
        <v>5660.8</v>
      </c>
      <c r="D5501">
        <f t="shared" si="256"/>
        <v>5660.8</v>
      </c>
      <c r="E5501">
        <f t="shared" si="257"/>
        <v>5620.6365627461437</v>
      </c>
    </row>
    <row r="5502" spans="1:5" x14ac:dyDescent="0.45">
      <c r="A5502">
        <v>0.78339000000000003</v>
      </c>
      <c r="B5502">
        <f t="shared" si="255"/>
        <v>-0.24412462270295254</v>
      </c>
      <c r="C5502">
        <f>$F$1*A5502</f>
        <v>3916.9500000000003</v>
      </c>
      <c r="D5502">
        <f t="shared" si="256"/>
        <v>3916.9500000000003</v>
      </c>
      <c r="E5502">
        <f t="shared" si="257"/>
        <v>3779.3768864852373</v>
      </c>
    </row>
    <row r="5503" spans="1:5" x14ac:dyDescent="0.45">
      <c r="A5503">
        <v>1.0169999999999999</v>
      </c>
      <c r="B5503">
        <f t="shared" si="255"/>
        <v>1.6857117066422806E-2</v>
      </c>
      <c r="C5503">
        <f>$F$1*A5503</f>
        <v>5084.9999999999991</v>
      </c>
      <c r="D5503">
        <f t="shared" si="256"/>
        <v>5084.9999999999991</v>
      </c>
      <c r="E5503">
        <f t="shared" si="257"/>
        <v>5084.2855853321144</v>
      </c>
    </row>
    <row r="5504" spans="1:5" x14ac:dyDescent="0.45">
      <c r="A5504">
        <v>1.00187</v>
      </c>
      <c r="B5504">
        <f t="shared" si="255"/>
        <v>1.8682537266818604E-3</v>
      </c>
      <c r="C5504">
        <f>$F$1*A5504</f>
        <v>5009.3500000000004</v>
      </c>
      <c r="D5504">
        <f t="shared" si="256"/>
        <v>5009.3500000000004</v>
      </c>
      <c r="E5504">
        <f t="shared" si="257"/>
        <v>5009.3412686334095</v>
      </c>
    </row>
    <row r="5505" spans="1:5" x14ac:dyDescent="0.45">
      <c r="A5505">
        <v>0.88014400000000004</v>
      </c>
      <c r="B5505">
        <f t="shared" si="255"/>
        <v>-0.12766974853321786</v>
      </c>
      <c r="C5505">
        <f>$F$1*A5505</f>
        <v>4400.72</v>
      </c>
      <c r="D5505">
        <f t="shared" si="256"/>
        <v>4400.72</v>
      </c>
      <c r="E5505">
        <f t="shared" si="257"/>
        <v>4361.6512573339105</v>
      </c>
    </row>
    <row r="5506" spans="1:5" x14ac:dyDescent="0.45">
      <c r="A5506">
        <v>1.0273300000000001</v>
      </c>
      <c r="B5506">
        <f t="shared" ref="B5506:B5569" si="258">LN(A5506)</f>
        <v>2.6963203578216965E-2</v>
      </c>
      <c r="C5506">
        <f>$F$1*A5506</f>
        <v>5136.6500000000005</v>
      </c>
      <c r="D5506">
        <f t="shared" ref="D5506:D5569" si="259">$F$1*EXP(B5506)</f>
        <v>5136.6500000000005</v>
      </c>
      <c r="E5506">
        <f t="shared" ref="E5506:E5569" si="260">$F$1*(1+B5506)</f>
        <v>5134.8160178910848</v>
      </c>
    </row>
    <row r="5507" spans="1:5" x14ac:dyDescent="0.45">
      <c r="A5507">
        <v>1.29915</v>
      </c>
      <c r="B5507">
        <f t="shared" si="258"/>
        <v>0.26171020446302645</v>
      </c>
      <c r="C5507">
        <f>$F$1*A5507</f>
        <v>6495.75</v>
      </c>
      <c r="D5507">
        <f t="shared" si="259"/>
        <v>6495.75</v>
      </c>
      <c r="E5507">
        <f t="shared" si="260"/>
        <v>6308.5510223151323</v>
      </c>
    </row>
    <row r="5508" spans="1:5" x14ac:dyDescent="0.45">
      <c r="A5508">
        <v>0.86368599999999995</v>
      </c>
      <c r="B5508">
        <f t="shared" si="258"/>
        <v>-0.14654600215921382</v>
      </c>
      <c r="C5508">
        <f>$F$1*A5508</f>
        <v>4318.4299999999994</v>
      </c>
      <c r="D5508">
        <f t="shared" si="259"/>
        <v>4318.4299999999994</v>
      </c>
      <c r="E5508">
        <f t="shared" si="260"/>
        <v>4267.2699892039309</v>
      </c>
    </row>
    <row r="5509" spans="1:5" x14ac:dyDescent="0.45">
      <c r="A5509">
        <v>1.28898</v>
      </c>
      <c r="B5509">
        <f t="shared" si="258"/>
        <v>0.25385120793287608</v>
      </c>
      <c r="C5509">
        <f>$F$1*A5509</f>
        <v>6444.9</v>
      </c>
      <c r="D5509">
        <f t="shared" si="259"/>
        <v>6444.9</v>
      </c>
      <c r="E5509">
        <f t="shared" si="260"/>
        <v>6269.2560396643803</v>
      </c>
    </row>
    <row r="5510" spans="1:5" x14ac:dyDescent="0.45">
      <c r="A5510">
        <v>0.91983300000000001</v>
      </c>
      <c r="B5510">
        <f t="shared" si="258"/>
        <v>-8.3563147155246362E-2</v>
      </c>
      <c r="C5510">
        <f>$F$1*A5510</f>
        <v>4599.165</v>
      </c>
      <c r="D5510">
        <f t="shared" si="259"/>
        <v>4599.165</v>
      </c>
      <c r="E5510">
        <f t="shared" si="260"/>
        <v>4582.184264223768</v>
      </c>
    </row>
    <row r="5511" spans="1:5" x14ac:dyDescent="0.45">
      <c r="A5511">
        <v>1.0041500000000001</v>
      </c>
      <c r="B5511">
        <f t="shared" si="258"/>
        <v>4.1414125005501462E-3</v>
      </c>
      <c r="C5511">
        <f>$F$1*A5511</f>
        <v>5020.7500000000009</v>
      </c>
      <c r="D5511">
        <f t="shared" si="259"/>
        <v>5020.7500000000009</v>
      </c>
      <c r="E5511">
        <f t="shared" si="260"/>
        <v>5020.7070625027509</v>
      </c>
    </row>
    <row r="5512" spans="1:5" x14ac:dyDescent="0.45">
      <c r="A5512">
        <v>1.0708</v>
      </c>
      <c r="B5512">
        <f t="shared" si="258"/>
        <v>6.8406032664060368E-2</v>
      </c>
      <c r="C5512">
        <f>$F$1*A5512</f>
        <v>5354</v>
      </c>
      <c r="D5512">
        <f t="shared" si="259"/>
        <v>5354</v>
      </c>
      <c r="E5512">
        <f t="shared" si="260"/>
        <v>5342.0301633203017</v>
      </c>
    </row>
    <row r="5513" spans="1:5" x14ac:dyDescent="0.45">
      <c r="A5513">
        <v>1.1325700000000001</v>
      </c>
      <c r="B5513">
        <f t="shared" si="258"/>
        <v>0.1244893866194086</v>
      </c>
      <c r="C5513">
        <f>$F$1*A5513</f>
        <v>5662.85</v>
      </c>
      <c r="D5513">
        <f t="shared" si="259"/>
        <v>5662.85</v>
      </c>
      <c r="E5513">
        <f t="shared" si="260"/>
        <v>5622.4469330970423</v>
      </c>
    </row>
    <row r="5514" spans="1:5" x14ac:dyDescent="0.45">
      <c r="A5514">
        <v>0.92877299999999996</v>
      </c>
      <c r="B5514">
        <f t="shared" si="258"/>
        <v>-7.3890918788431098E-2</v>
      </c>
      <c r="C5514">
        <f>$F$1*A5514</f>
        <v>4643.8649999999998</v>
      </c>
      <c r="D5514">
        <f t="shared" si="259"/>
        <v>4643.8649999999998</v>
      </c>
      <c r="E5514">
        <f t="shared" si="260"/>
        <v>4630.545406057844</v>
      </c>
    </row>
    <row r="5515" spans="1:5" x14ac:dyDescent="0.45">
      <c r="A5515">
        <v>1.40012</v>
      </c>
      <c r="B5515">
        <f t="shared" si="258"/>
        <v>0.33655794723366778</v>
      </c>
      <c r="C5515">
        <f>$F$1*A5515</f>
        <v>7000.6</v>
      </c>
      <c r="D5515">
        <f t="shared" si="259"/>
        <v>7000.6</v>
      </c>
      <c r="E5515">
        <f t="shared" si="260"/>
        <v>6682.789736168339</v>
      </c>
    </row>
    <row r="5516" spans="1:5" x14ac:dyDescent="0.45">
      <c r="A5516">
        <v>1.0717699999999999</v>
      </c>
      <c r="B5516">
        <f t="shared" si="258"/>
        <v>6.9311487390179921E-2</v>
      </c>
      <c r="C5516">
        <f>$F$1*A5516</f>
        <v>5358.8499999999995</v>
      </c>
      <c r="D5516">
        <f t="shared" si="259"/>
        <v>5358.8499999999995</v>
      </c>
      <c r="E5516">
        <f t="shared" si="260"/>
        <v>5346.5574369508995</v>
      </c>
    </row>
    <row r="5517" spans="1:5" x14ac:dyDescent="0.45">
      <c r="A5517">
        <v>1.07237</v>
      </c>
      <c r="B5517">
        <f t="shared" si="258"/>
        <v>6.9871152352040056E-2</v>
      </c>
      <c r="C5517">
        <f>$F$1*A5517</f>
        <v>5361.85</v>
      </c>
      <c r="D5517">
        <f t="shared" si="259"/>
        <v>5361.85</v>
      </c>
      <c r="E5517">
        <f t="shared" si="260"/>
        <v>5349.3557617602009</v>
      </c>
    </row>
    <row r="5518" spans="1:5" x14ac:dyDescent="0.45">
      <c r="A5518">
        <v>1.33081</v>
      </c>
      <c r="B5518">
        <f t="shared" si="258"/>
        <v>0.28578777941107913</v>
      </c>
      <c r="C5518">
        <f>$F$1*A5518</f>
        <v>6654.05</v>
      </c>
      <c r="D5518">
        <f t="shared" si="259"/>
        <v>6654.05</v>
      </c>
      <c r="E5518">
        <f t="shared" si="260"/>
        <v>6428.9388970553964</v>
      </c>
    </row>
    <row r="5519" spans="1:5" x14ac:dyDescent="0.45">
      <c r="A5519">
        <v>1.0586899999999999</v>
      </c>
      <c r="B5519">
        <f t="shared" si="258"/>
        <v>5.7032294776162624E-2</v>
      </c>
      <c r="C5519">
        <f>$F$1*A5519</f>
        <v>5293.45</v>
      </c>
      <c r="D5519">
        <f t="shared" si="259"/>
        <v>5293.45</v>
      </c>
      <c r="E5519">
        <f t="shared" si="260"/>
        <v>5285.161473880813</v>
      </c>
    </row>
    <row r="5520" spans="1:5" x14ac:dyDescent="0.45">
      <c r="A5520">
        <v>0.90895300000000001</v>
      </c>
      <c r="B5520">
        <f t="shared" si="258"/>
        <v>-9.5461891311933667E-2</v>
      </c>
      <c r="C5520">
        <f>$F$1*A5520</f>
        <v>4544.7650000000003</v>
      </c>
      <c r="D5520">
        <f t="shared" si="259"/>
        <v>4544.7650000000003</v>
      </c>
      <c r="E5520">
        <f t="shared" si="260"/>
        <v>4522.6905434403316</v>
      </c>
    </row>
    <row r="5521" spans="1:5" x14ac:dyDescent="0.45">
      <c r="A5521">
        <v>1.10093</v>
      </c>
      <c r="B5521">
        <f t="shared" si="258"/>
        <v>9.6155277154399282E-2</v>
      </c>
      <c r="C5521">
        <f>$F$1*A5521</f>
        <v>5504.65</v>
      </c>
      <c r="D5521">
        <f t="shared" si="259"/>
        <v>5504.65</v>
      </c>
      <c r="E5521">
        <f t="shared" si="260"/>
        <v>5480.7763857719956</v>
      </c>
    </row>
    <row r="5522" spans="1:5" x14ac:dyDescent="0.45">
      <c r="A5522">
        <v>1.0209299999999999</v>
      </c>
      <c r="B5522">
        <f t="shared" si="258"/>
        <v>2.0713976597104392E-2</v>
      </c>
      <c r="C5522">
        <f>$F$1*A5522</f>
        <v>5104.6499999999996</v>
      </c>
      <c r="D5522">
        <f t="shared" si="259"/>
        <v>5104.6499999999996</v>
      </c>
      <c r="E5522">
        <f t="shared" si="260"/>
        <v>5103.5698829855228</v>
      </c>
    </row>
    <row r="5523" spans="1:5" x14ac:dyDescent="0.45">
      <c r="A5523">
        <v>1.22557</v>
      </c>
      <c r="B5523">
        <f t="shared" si="258"/>
        <v>0.20340604189781492</v>
      </c>
      <c r="C5523">
        <f>$F$1*A5523</f>
        <v>6127.85</v>
      </c>
      <c r="D5523">
        <f t="shared" si="259"/>
        <v>6127.85</v>
      </c>
      <c r="E5523">
        <f t="shared" si="260"/>
        <v>6017.0302094890749</v>
      </c>
    </row>
    <row r="5524" spans="1:5" x14ac:dyDescent="0.45">
      <c r="A5524">
        <v>1.4271499999999999</v>
      </c>
      <c r="B5524">
        <f t="shared" si="258"/>
        <v>0.35567944859762879</v>
      </c>
      <c r="C5524">
        <f>$F$1*A5524</f>
        <v>7135.75</v>
      </c>
      <c r="D5524">
        <f t="shared" si="259"/>
        <v>7135.75</v>
      </c>
      <c r="E5524">
        <f t="shared" si="260"/>
        <v>6778.3972429881433</v>
      </c>
    </row>
    <row r="5525" spans="1:5" x14ac:dyDescent="0.45">
      <c r="A5525">
        <v>0.94188400000000005</v>
      </c>
      <c r="B5525">
        <f t="shared" si="258"/>
        <v>-5.9873154238934155E-2</v>
      </c>
      <c r="C5525">
        <f>$F$1*A5525</f>
        <v>4709.42</v>
      </c>
      <c r="D5525">
        <f t="shared" si="259"/>
        <v>4709.42</v>
      </c>
      <c r="E5525">
        <f t="shared" si="260"/>
        <v>4700.6342288053293</v>
      </c>
    </row>
    <row r="5526" spans="1:5" x14ac:dyDescent="0.45">
      <c r="A5526">
        <v>1.04016</v>
      </c>
      <c r="B5526">
        <f t="shared" si="258"/>
        <v>3.9374547474021533E-2</v>
      </c>
      <c r="C5526">
        <f>$F$1*A5526</f>
        <v>5200.8</v>
      </c>
      <c r="D5526">
        <f t="shared" si="259"/>
        <v>5200.8</v>
      </c>
      <c r="E5526">
        <f t="shared" si="260"/>
        <v>5196.8727373701076</v>
      </c>
    </row>
    <row r="5527" spans="1:5" x14ac:dyDescent="0.45">
      <c r="A5527">
        <v>0.83498799999999995</v>
      </c>
      <c r="B5527">
        <f t="shared" si="258"/>
        <v>-0.18033792549203417</v>
      </c>
      <c r="C5527">
        <f>$F$1*A5527</f>
        <v>4174.9399999999996</v>
      </c>
      <c r="D5527">
        <f t="shared" si="259"/>
        <v>4174.9399999999996</v>
      </c>
      <c r="E5527">
        <f t="shared" si="260"/>
        <v>4098.3103725398287</v>
      </c>
    </row>
    <row r="5528" spans="1:5" x14ac:dyDescent="0.45">
      <c r="A5528">
        <v>1.01264</v>
      </c>
      <c r="B5528">
        <f t="shared" si="258"/>
        <v>1.2560782044858158E-2</v>
      </c>
      <c r="C5528">
        <f>$F$1*A5528</f>
        <v>5063.2</v>
      </c>
      <c r="D5528">
        <f t="shared" si="259"/>
        <v>5063.2</v>
      </c>
      <c r="E5528">
        <f t="shared" si="260"/>
        <v>5062.8039102242901</v>
      </c>
    </row>
    <row r="5529" spans="1:5" x14ac:dyDescent="0.45">
      <c r="A5529">
        <v>0.92580499999999999</v>
      </c>
      <c r="B5529">
        <f t="shared" si="258"/>
        <v>-7.7091649665050929E-2</v>
      </c>
      <c r="C5529">
        <f>$F$1*A5529</f>
        <v>4629.0249999999996</v>
      </c>
      <c r="D5529">
        <f t="shared" si="259"/>
        <v>4629.0249999999996</v>
      </c>
      <c r="E5529">
        <f t="shared" si="260"/>
        <v>4614.5417516747457</v>
      </c>
    </row>
    <row r="5530" spans="1:5" x14ac:dyDescent="0.45">
      <c r="A5530">
        <v>0.86079099999999997</v>
      </c>
      <c r="B5530">
        <f t="shared" si="258"/>
        <v>-0.14990354501960967</v>
      </c>
      <c r="C5530">
        <f>$F$1*A5530</f>
        <v>4303.9549999999999</v>
      </c>
      <c r="D5530">
        <f t="shared" si="259"/>
        <v>4303.9549999999999</v>
      </c>
      <c r="E5530">
        <f t="shared" si="260"/>
        <v>4250.4822749019513</v>
      </c>
    </row>
    <row r="5531" spans="1:5" x14ac:dyDescent="0.45">
      <c r="A5531">
        <v>0.82504900000000003</v>
      </c>
      <c r="B5531">
        <f t="shared" si="258"/>
        <v>-0.19231250047181228</v>
      </c>
      <c r="C5531">
        <f>$F$1*A5531</f>
        <v>4125.2449999999999</v>
      </c>
      <c r="D5531">
        <f t="shared" si="259"/>
        <v>4125.2449999999999</v>
      </c>
      <c r="E5531">
        <f t="shared" si="260"/>
        <v>4038.4374976409385</v>
      </c>
    </row>
    <row r="5532" spans="1:5" x14ac:dyDescent="0.45">
      <c r="A5532">
        <v>1.1392500000000001</v>
      </c>
      <c r="B5532">
        <f t="shared" si="258"/>
        <v>0.13037015116185496</v>
      </c>
      <c r="C5532">
        <f>$F$1*A5532</f>
        <v>5696.2500000000009</v>
      </c>
      <c r="D5532">
        <f t="shared" si="259"/>
        <v>5696.2500000000009</v>
      </c>
      <c r="E5532">
        <f t="shared" si="260"/>
        <v>5651.8507558092742</v>
      </c>
    </row>
    <row r="5533" spans="1:5" x14ac:dyDescent="0.45">
      <c r="A5533">
        <v>1.2382599999999999</v>
      </c>
      <c r="B5533">
        <f t="shared" si="258"/>
        <v>0.21370716836718767</v>
      </c>
      <c r="C5533">
        <f>$F$1*A5533</f>
        <v>6191.2999999999993</v>
      </c>
      <c r="D5533">
        <f t="shared" si="259"/>
        <v>6191.2999999999993</v>
      </c>
      <c r="E5533">
        <f t="shared" si="260"/>
        <v>6068.5358418359383</v>
      </c>
    </row>
    <row r="5534" spans="1:5" x14ac:dyDescent="0.45">
      <c r="A5534">
        <v>1.2762199999999999</v>
      </c>
      <c r="B5534">
        <f t="shared" si="258"/>
        <v>0.2439025838541517</v>
      </c>
      <c r="C5534">
        <f>$F$1*A5534</f>
        <v>6381.0999999999995</v>
      </c>
      <c r="D5534">
        <f t="shared" si="259"/>
        <v>6381.0999999999995</v>
      </c>
      <c r="E5534">
        <f t="shared" si="260"/>
        <v>6219.5129192707591</v>
      </c>
    </row>
    <row r="5535" spans="1:5" x14ac:dyDescent="0.45">
      <c r="A5535">
        <v>0.81154800000000005</v>
      </c>
      <c r="B5535">
        <f t="shared" si="258"/>
        <v>-0.20881174405403127</v>
      </c>
      <c r="C5535">
        <f>$F$1*A5535</f>
        <v>4057.7400000000002</v>
      </c>
      <c r="D5535">
        <f t="shared" si="259"/>
        <v>4057.7400000000002</v>
      </c>
      <c r="E5535">
        <f t="shared" si="260"/>
        <v>3955.9412797298437</v>
      </c>
    </row>
    <row r="5536" spans="1:5" x14ac:dyDescent="0.45">
      <c r="A5536">
        <v>1.05958</v>
      </c>
      <c r="B5536">
        <f t="shared" si="258"/>
        <v>5.7872603190453994E-2</v>
      </c>
      <c r="C5536">
        <f>$F$1*A5536</f>
        <v>5297.9</v>
      </c>
      <c r="D5536">
        <f t="shared" si="259"/>
        <v>5297.9</v>
      </c>
      <c r="E5536">
        <f t="shared" si="260"/>
        <v>5289.36301595227</v>
      </c>
    </row>
    <row r="5537" spans="1:5" x14ac:dyDescent="0.45">
      <c r="A5537">
        <v>1.0297700000000001</v>
      </c>
      <c r="B5537">
        <f t="shared" si="258"/>
        <v>2.9335476335296762E-2</v>
      </c>
      <c r="C5537">
        <f>$F$1*A5537</f>
        <v>5148.8500000000004</v>
      </c>
      <c r="D5537">
        <f t="shared" si="259"/>
        <v>5148.8500000000004</v>
      </c>
      <c r="E5537">
        <f t="shared" si="260"/>
        <v>5146.6773816764835</v>
      </c>
    </row>
    <row r="5538" spans="1:5" x14ac:dyDescent="0.45">
      <c r="A5538">
        <v>1.0297099999999999</v>
      </c>
      <c r="B5538">
        <f t="shared" si="258"/>
        <v>2.927720919988671E-2</v>
      </c>
      <c r="C5538">
        <f>$F$1*A5538</f>
        <v>5148.5499999999993</v>
      </c>
      <c r="D5538">
        <f t="shared" si="259"/>
        <v>5148.5499999999993</v>
      </c>
      <c r="E5538">
        <f t="shared" si="260"/>
        <v>5146.3860459994339</v>
      </c>
    </row>
    <row r="5539" spans="1:5" x14ac:dyDescent="0.45">
      <c r="A5539">
        <v>0.936859</v>
      </c>
      <c r="B5539">
        <f t="shared" si="258"/>
        <v>-6.5222488323141189E-2</v>
      </c>
      <c r="C5539">
        <f>$F$1*A5539</f>
        <v>4684.2950000000001</v>
      </c>
      <c r="D5539">
        <f t="shared" si="259"/>
        <v>4684.2950000000001</v>
      </c>
      <c r="E5539">
        <f t="shared" si="260"/>
        <v>4673.8875583842946</v>
      </c>
    </row>
    <row r="5540" spans="1:5" x14ac:dyDescent="0.45">
      <c r="A5540">
        <v>0.82655900000000004</v>
      </c>
      <c r="B5540">
        <f t="shared" si="258"/>
        <v>-0.19048397890892008</v>
      </c>
      <c r="C5540">
        <f>$F$1*A5540</f>
        <v>4132.7950000000001</v>
      </c>
      <c r="D5540">
        <f t="shared" si="259"/>
        <v>4132.7950000000001</v>
      </c>
      <c r="E5540">
        <f t="shared" si="260"/>
        <v>4047.5801054553995</v>
      </c>
    </row>
    <row r="5541" spans="1:5" x14ac:dyDescent="0.45">
      <c r="A5541">
        <v>1.0896999999999999</v>
      </c>
      <c r="B5541">
        <f t="shared" si="258"/>
        <v>8.5902429000703287E-2</v>
      </c>
      <c r="C5541">
        <f>$F$1*A5541</f>
        <v>5448.4999999999991</v>
      </c>
      <c r="D5541">
        <f t="shared" si="259"/>
        <v>5448.4999999999991</v>
      </c>
      <c r="E5541">
        <f t="shared" si="260"/>
        <v>5429.5121450035167</v>
      </c>
    </row>
    <row r="5542" spans="1:5" x14ac:dyDescent="0.45">
      <c r="A5542">
        <v>1.36582</v>
      </c>
      <c r="B5542">
        <f t="shared" si="258"/>
        <v>0.31175498087005843</v>
      </c>
      <c r="C5542">
        <f>$F$1*A5542</f>
        <v>6829.1</v>
      </c>
      <c r="D5542">
        <f t="shared" si="259"/>
        <v>6829.1</v>
      </c>
      <c r="E5542">
        <f t="shared" si="260"/>
        <v>6558.7749043502918</v>
      </c>
    </row>
    <row r="5543" spans="1:5" x14ac:dyDescent="0.45">
      <c r="A5543">
        <v>0.882745</v>
      </c>
      <c r="B5543">
        <f t="shared" si="258"/>
        <v>-0.12471890830749609</v>
      </c>
      <c r="C5543">
        <f>$F$1*A5543</f>
        <v>4413.7250000000004</v>
      </c>
      <c r="D5543">
        <f t="shared" si="259"/>
        <v>4413.7250000000004</v>
      </c>
      <c r="E5543">
        <f t="shared" si="260"/>
        <v>4376.4054584625192</v>
      </c>
    </row>
    <row r="5544" spans="1:5" x14ac:dyDescent="0.45">
      <c r="A5544">
        <v>1.0220400000000001</v>
      </c>
      <c r="B5544">
        <f t="shared" si="258"/>
        <v>2.1800629958852829E-2</v>
      </c>
      <c r="C5544">
        <f>$F$1*A5544</f>
        <v>5110.2000000000007</v>
      </c>
      <c r="D5544">
        <f t="shared" si="259"/>
        <v>5110.2000000000007</v>
      </c>
      <c r="E5544">
        <f t="shared" si="260"/>
        <v>5109.0031497942646</v>
      </c>
    </row>
    <row r="5545" spans="1:5" x14ac:dyDescent="0.45">
      <c r="A5545">
        <v>0.96942499999999998</v>
      </c>
      <c r="B5545">
        <f t="shared" si="258"/>
        <v>-3.1052166755469263E-2</v>
      </c>
      <c r="C5545">
        <f>$F$1*A5545</f>
        <v>4847.125</v>
      </c>
      <c r="D5545">
        <f t="shared" si="259"/>
        <v>4847.125</v>
      </c>
      <c r="E5545">
        <f t="shared" si="260"/>
        <v>4844.7391662226537</v>
      </c>
    </row>
    <row r="5546" spans="1:5" x14ac:dyDescent="0.45">
      <c r="A5546">
        <v>1.0550900000000001</v>
      </c>
      <c r="B5546">
        <f t="shared" si="258"/>
        <v>5.3626071346376578E-2</v>
      </c>
      <c r="C5546">
        <f>$F$1*A5546</f>
        <v>5275.4500000000007</v>
      </c>
      <c r="D5546">
        <f t="shared" si="259"/>
        <v>5275.4500000000007</v>
      </c>
      <c r="E5546">
        <f t="shared" si="260"/>
        <v>5268.1303567318828</v>
      </c>
    </row>
    <row r="5547" spans="1:5" x14ac:dyDescent="0.45">
      <c r="A5547">
        <v>1.2576099999999999</v>
      </c>
      <c r="B5547">
        <f t="shared" si="258"/>
        <v>0.22921309431513476</v>
      </c>
      <c r="C5547">
        <f>$F$1*A5547</f>
        <v>6288.0499999999993</v>
      </c>
      <c r="D5547">
        <f t="shared" si="259"/>
        <v>6288.0499999999993</v>
      </c>
      <c r="E5547">
        <f t="shared" si="260"/>
        <v>6146.0654715756737</v>
      </c>
    </row>
    <row r="5548" spans="1:5" x14ac:dyDescent="0.45">
      <c r="A5548">
        <v>0.90807099999999996</v>
      </c>
      <c r="B5548">
        <f t="shared" si="258"/>
        <v>-9.6432709605223058E-2</v>
      </c>
      <c r="C5548">
        <f>$F$1*A5548</f>
        <v>4540.3549999999996</v>
      </c>
      <c r="D5548">
        <f t="shared" si="259"/>
        <v>4540.3549999999996</v>
      </c>
      <c r="E5548">
        <f t="shared" si="260"/>
        <v>4517.8364519738843</v>
      </c>
    </row>
    <row r="5549" spans="1:5" x14ac:dyDescent="0.45">
      <c r="A5549">
        <v>1.0508900000000001</v>
      </c>
      <c r="B5549">
        <f t="shared" si="258"/>
        <v>4.9637424190890157E-2</v>
      </c>
      <c r="C5549">
        <f>$F$1*A5549</f>
        <v>5254.4500000000007</v>
      </c>
      <c r="D5549">
        <f t="shared" si="259"/>
        <v>5254.4500000000007</v>
      </c>
      <c r="E5549">
        <f t="shared" si="260"/>
        <v>5248.1871209544506</v>
      </c>
    </row>
    <row r="5550" spans="1:5" x14ac:dyDescent="0.45">
      <c r="A5550">
        <v>0.85895900000000003</v>
      </c>
      <c r="B5550">
        <f t="shared" si="258"/>
        <v>-0.15203408805550034</v>
      </c>
      <c r="C5550">
        <f>$F$1*A5550</f>
        <v>4294.7950000000001</v>
      </c>
      <c r="D5550">
        <f t="shared" si="259"/>
        <v>4294.7950000000001</v>
      </c>
      <c r="E5550">
        <f t="shared" si="260"/>
        <v>4239.8295597224987</v>
      </c>
    </row>
    <row r="5551" spans="1:5" x14ac:dyDescent="0.45">
      <c r="A5551">
        <v>1.2604200000000001</v>
      </c>
      <c r="B5551">
        <f t="shared" si="258"/>
        <v>0.23144499875350708</v>
      </c>
      <c r="C5551">
        <f>$F$1*A5551</f>
        <v>6302.1</v>
      </c>
      <c r="D5551">
        <f t="shared" si="259"/>
        <v>6302.1</v>
      </c>
      <c r="E5551">
        <f t="shared" si="260"/>
        <v>6157.2249937675351</v>
      </c>
    </row>
    <row r="5552" spans="1:5" x14ac:dyDescent="0.45">
      <c r="A5552">
        <v>0.85675599999999996</v>
      </c>
      <c r="B5552">
        <f t="shared" si="258"/>
        <v>-0.15460211504213675</v>
      </c>
      <c r="C5552">
        <f>$F$1*A5552</f>
        <v>4283.78</v>
      </c>
      <c r="D5552">
        <f t="shared" si="259"/>
        <v>4283.78</v>
      </c>
      <c r="E5552">
        <f t="shared" si="260"/>
        <v>4226.9894247893162</v>
      </c>
    </row>
    <row r="5553" spans="1:5" x14ac:dyDescent="0.45">
      <c r="A5553">
        <v>1.1855199999999999</v>
      </c>
      <c r="B5553">
        <f t="shared" si="258"/>
        <v>0.1701814968997859</v>
      </c>
      <c r="C5553">
        <f>$F$1*A5553</f>
        <v>5927.5999999999995</v>
      </c>
      <c r="D5553">
        <f t="shared" si="259"/>
        <v>5927.5999999999995</v>
      </c>
      <c r="E5553">
        <f t="shared" si="260"/>
        <v>5850.9074844989291</v>
      </c>
    </row>
    <row r="5554" spans="1:5" x14ac:dyDescent="0.45">
      <c r="A5554">
        <v>0.93873799999999996</v>
      </c>
      <c r="B5554">
        <f t="shared" si="258"/>
        <v>-6.3218858941553865E-2</v>
      </c>
      <c r="C5554">
        <f>$F$1*A5554</f>
        <v>4693.6899999999996</v>
      </c>
      <c r="D5554">
        <f t="shared" si="259"/>
        <v>4693.6899999999996</v>
      </c>
      <c r="E5554">
        <f t="shared" si="260"/>
        <v>4683.9057052922308</v>
      </c>
    </row>
    <row r="5555" spans="1:5" x14ac:dyDescent="0.45">
      <c r="A5555">
        <v>0.93798499999999996</v>
      </c>
      <c r="B5555">
        <f t="shared" si="258"/>
        <v>-6.4021321574992712E-2</v>
      </c>
      <c r="C5555">
        <f>$F$1*A5555</f>
        <v>4689.9250000000002</v>
      </c>
      <c r="D5555">
        <f t="shared" si="259"/>
        <v>4689.9250000000002</v>
      </c>
      <c r="E5555">
        <f t="shared" si="260"/>
        <v>4679.8933921250364</v>
      </c>
    </row>
    <row r="5556" spans="1:5" x14ac:dyDescent="0.45">
      <c r="A5556">
        <v>1.02467</v>
      </c>
      <c r="B5556">
        <f t="shared" si="258"/>
        <v>2.4370609533439024E-2</v>
      </c>
      <c r="C5556">
        <f>$F$1*A5556</f>
        <v>5123.3499999999995</v>
      </c>
      <c r="D5556">
        <f t="shared" si="259"/>
        <v>5123.3499999999995</v>
      </c>
      <c r="E5556">
        <f t="shared" si="260"/>
        <v>5121.8530476671949</v>
      </c>
    </row>
    <row r="5557" spans="1:5" x14ac:dyDescent="0.45">
      <c r="A5557">
        <v>0.82389299999999999</v>
      </c>
      <c r="B5557">
        <f t="shared" si="258"/>
        <v>-0.19371461187340591</v>
      </c>
      <c r="C5557">
        <f>$F$1*A5557</f>
        <v>4119.4650000000001</v>
      </c>
      <c r="D5557">
        <f t="shared" si="259"/>
        <v>4119.4650000000001</v>
      </c>
      <c r="E5557">
        <f t="shared" si="260"/>
        <v>4031.4269406329704</v>
      </c>
    </row>
    <row r="5558" spans="1:5" x14ac:dyDescent="0.45">
      <c r="A5558">
        <v>0.89086699999999996</v>
      </c>
      <c r="B5558">
        <f t="shared" si="258"/>
        <v>-0.11556013313587887</v>
      </c>
      <c r="C5558">
        <f>$F$1*A5558</f>
        <v>4454.335</v>
      </c>
      <c r="D5558">
        <f t="shared" si="259"/>
        <v>4454.335</v>
      </c>
      <c r="E5558">
        <f t="shared" si="260"/>
        <v>4422.1993343206059</v>
      </c>
    </row>
    <row r="5559" spans="1:5" x14ac:dyDescent="0.45">
      <c r="A5559">
        <v>0.91950900000000002</v>
      </c>
      <c r="B5559">
        <f t="shared" si="258"/>
        <v>-8.3915447057440848E-2</v>
      </c>
      <c r="C5559">
        <f>$F$1*A5559</f>
        <v>4597.5450000000001</v>
      </c>
      <c r="D5559">
        <f t="shared" si="259"/>
        <v>4597.5450000000001</v>
      </c>
      <c r="E5559">
        <f t="shared" si="260"/>
        <v>4580.4227647127964</v>
      </c>
    </row>
    <row r="5560" spans="1:5" x14ac:dyDescent="0.45">
      <c r="A5560">
        <v>1.21688</v>
      </c>
      <c r="B5560">
        <f t="shared" si="258"/>
        <v>0.19629020602135042</v>
      </c>
      <c r="C5560">
        <f>$F$1*A5560</f>
        <v>6084.4</v>
      </c>
      <c r="D5560">
        <f t="shared" si="259"/>
        <v>6084.4</v>
      </c>
      <c r="E5560">
        <f t="shared" si="260"/>
        <v>5981.4510301067521</v>
      </c>
    </row>
    <row r="5561" spans="1:5" x14ac:dyDescent="0.45">
      <c r="A5561">
        <v>1.0861700000000001</v>
      </c>
      <c r="B5561">
        <f t="shared" si="258"/>
        <v>8.2657747014210969E-2</v>
      </c>
      <c r="C5561">
        <f>$F$1*A5561</f>
        <v>5430.85</v>
      </c>
      <c r="D5561">
        <f t="shared" si="259"/>
        <v>5430.85</v>
      </c>
      <c r="E5561">
        <f t="shared" si="260"/>
        <v>5413.2887350710544</v>
      </c>
    </row>
    <row r="5562" spans="1:5" x14ac:dyDescent="0.45">
      <c r="A5562">
        <v>1.1698500000000001</v>
      </c>
      <c r="B5562">
        <f t="shared" si="258"/>
        <v>0.15687553546247973</v>
      </c>
      <c r="C5562">
        <f>$F$1*A5562</f>
        <v>5849.25</v>
      </c>
      <c r="D5562">
        <f t="shared" si="259"/>
        <v>5849.25</v>
      </c>
      <c r="E5562">
        <f t="shared" si="260"/>
        <v>5784.3776773123991</v>
      </c>
    </row>
    <row r="5563" spans="1:5" x14ac:dyDescent="0.45">
      <c r="A5563">
        <v>1.2539199999999999</v>
      </c>
      <c r="B5563">
        <f t="shared" si="258"/>
        <v>0.22627464432241737</v>
      </c>
      <c r="C5563">
        <f>$F$1*A5563</f>
        <v>6269.5999999999995</v>
      </c>
      <c r="D5563">
        <f t="shared" si="259"/>
        <v>6269.5999999999995</v>
      </c>
      <c r="E5563">
        <f t="shared" si="260"/>
        <v>6131.3732216120861</v>
      </c>
    </row>
    <row r="5564" spans="1:5" x14ac:dyDescent="0.45">
      <c r="A5564">
        <v>1.0540799999999999</v>
      </c>
      <c r="B5564">
        <f t="shared" si="258"/>
        <v>5.2668348567083668E-2</v>
      </c>
      <c r="C5564">
        <f>$F$1*A5564</f>
        <v>5270.4</v>
      </c>
      <c r="D5564">
        <f t="shared" si="259"/>
        <v>5270.4</v>
      </c>
      <c r="E5564">
        <f t="shared" si="260"/>
        <v>5263.3417428354178</v>
      </c>
    </row>
    <row r="5565" spans="1:5" x14ac:dyDescent="0.45">
      <c r="A5565">
        <v>1.0545500000000001</v>
      </c>
      <c r="B5565">
        <f t="shared" si="258"/>
        <v>5.3114135649486589E-2</v>
      </c>
      <c r="C5565">
        <f>$F$1*A5565</f>
        <v>5272.7500000000009</v>
      </c>
      <c r="D5565">
        <f t="shared" si="259"/>
        <v>5272.7500000000009</v>
      </c>
      <c r="E5565">
        <f t="shared" si="260"/>
        <v>5265.5706782474335</v>
      </c>
    </row>
    <row r="5566" spans="1:5" x14ac:dyDescent="0.45">
      <c r="A5566">
        <v>0.82517499999999999</v>
      </c>
      <c r="B5566">
        <f t="shared" si="258"/>
        <v>-0.19215979392985819</v>
      </c>
      <c r="C5566">
        <f>$F$1*A5566</f>
        <v>4125.875</v>
      </c>
      <c r="D5566">
        <f t="shared" si="259"/>
        <v>4125.875</v>
      </c>
      <c r="E5566">
        <f t="shared" si="260"/>
        <v>4039.2010303507091</v>
      </c>
    </row>
    <row r="5567" spans="1:5" x14ac:dyDescent="0.45">
      <c r="A5567">
        <v>1.3902000000000001</v>
      </c>
      <c r="B5567">
        <f t="shared" si="258"/>
        <v>0.32944762168424857</v>
      </c>
      <c r="C5567">
        <f>$F$1*A5567</f>
        <v>6951.0000000000009</v>
      </c>
      <c r="D5567">
        <f t="shared" si="259"/>
        <v>6951.0000000000009</v>
      </c>
      <c r="E5567">
        <f t="shared" si="260"/>
        <v>6647.2381084212429</v>
      </c>
    </row>
    <row r="5568" spans="1:5" x14ac:dyDescent="0.45">
      <c r="A5568">
        <v>1.15154</v>
      </c>
      <c r="B5568">
        <f t="shared" si="258"/>
        <v>0.14110017697445182</v>
      </c>
      <c r="C5568">
        <f>$F$1*A5568</f>
        <v>5757.7</v>
      </c>
      <c r="D5568">
        <f t="shared" si="259"/>
        <v>5757.7</v>
      </c>
      <c r="E5568">
        <f t="shared" si="260"/>
        <v>5705.5008848722591</v>
      </c>
    </row>
    <row r="5569" spans="1:5" x14ac:dyDescent="0.45">
      <c r="A5569">
        <v>1.20299</v>
      </c>
      <c r="B5569">
        <f t="shared" si="258"/>
        <v>0.18481012440603892</v>
      </c>
      <c r="C5569">
        <f>$F$1*A5569</f>
        <v>6014.95</v>
      </c>
      <c r="D5569">
        <f t="shared" si="259"/>
        <v>6014.95</v>
      </c>
      <c r="E5569">
        <f t="shared" si="260"/>
        <v>5924.050622030195</v>
      </c>
    </row>
    <row r="5570" spans="1:5" x14ac:dyDescent="0.45">
      <c r="A5570">
        <v>0.87455099999999997</v>
      </c>
      <c r="B5570">
        <f t="shared" ref="B5570:B5633" si="261">LN(A5570)</f>
        <v>-0.1340446671845183</v>
      </c>
      <c r="C5570">
        <f>$F$1*A5570</f>
        <v>4372.7550000000001</v>
      </c>
      <c r="D5570">
        <f t="shared" ref="D5570:D5633" si="262">$F$1*EXP(B5570)</f>
        <v>4372.7550000000001</v>
      </c>
      <c r="E5570">
        <f t="shared" ref="E5570:E5633" si="263">$F$1*(1+B5570)</f>
        <v>4329.776664077408</v>
      </c>
    </row>
    <row r="5571" spans="1:5" x14ac:dyDescent="0.45">
      <c r="A5571">
        <v>1.0447200000000001</v>
      </c>
      <c r="B5571">
        <f t="shared" si="261"/>
        <v>4.3748906930014826E-2</v>
      </c>
      <c r="C5571">
        <f>$F$1*A5571</f>
        <v>5223.6000000000004</v>
      </c>
      <c r="D5571">
        <f t="shared" si="262"/>
        <v>5223.6000000000004</v>
      </c>
      <c r="E5571">
        <f t="shared" si="263"/>
        <v>5218.7445346500735</v>
      </c>
    </row>
    <row r="5572" spans="1:5" x14ac:dyDescent="0.45">
      <c r="A5572">
        <v>1.3210900000000001</v>
      </c>
      <c r="B5572">
        <f t="shared" si="261"/>
        <v>0.27845715342382199</v>
      </c>
      <c r="C5572">
        <f>$F$1*A5572</f>
        <v>6605.4500000000007</v>
      </c>
      <c r="D5572">
        <f t="shared" si="262"/>
        <v>6605.4500000000007</v>
      </c>
      <c r="E5572">
        <f t="shared" si="263"/>
        <v>6392.2857671191105</v>
      </c>
    </row>
    <row r="5573" spans="1:5" x14ac:dyDescent="0.45">
      <c r="A5573">
        <v>1.0112699999999999</v>
      </c>
      <c r="B5573">
        <f t="shared" si="261"/>
        <v>1.1206966698082285E-2</v>
      </c>
      <c r="C5573">
        <f>$F$1*A5573</f>
        <v>5056.3499999999995</v>
      </c>
      <c r="D5573">
        <f t="shared" si="262"/>
        <v>5056.3499999999995</v>
      </c>
      <c r="E5573">
        <f t="shared" si="263"/>
        <v>5056.0348334904111</v>
      </c>
    </row>
    <row r="5574" spans="1:5" x14ac:dyDescent="0.45">
      <c r="A5574">
        <v>0.84407100000000002</v>
      </c>
      <c r="B5574">
        <f t="shared" si="261"/>
        <v>-0.16951866470159099</v>
      </c>
      <c r="C5574">
        <f>$F$1*A5574</f>
        <v>4220.3550000000005</v>
      </c>
      <c r="D5574">
        <f t="shared" si="262"/>
        <v>4220.3550000000005</v>
      </c>
      <c r="E5574">
        <f t="shared" si="263"/>
        <v>4152.4066764920453</v>
      </c>
    </row>
    <row r="5575" spans="1:5" x14ac:dyDescent="0.45">
      <c r="A5575">
        <v>1.0947199999999999</v>
      </c>
      <c r="B5575">
        <f t="shared" si="261"/>
        <v>9.0498622807102733E-2</v>
      </c>
      <c r="C5575">
        <f>$F$1*A5575</f>
        <v>5473.5999999999995</v>
      </c>
      <c r="D5575">
        <f t="shared" si="262"/>
        <v>5473.5999999999995</v>
      </c>
      <c r="E5575">
        <f t="shared" si="263"/>
        <v>5452.4931140355138</v>
      </c>
    </row>
    <row r="5576" spans="1:5" x14ac:dyDescent="0.45">
      <c r="A5576">
        <v>1.0022899999999999</v>
      </c>
      <c r="B5576">
        <f t="shared" si="261"/>
        <v>2.2873819461336617E-3</v>
      </c>
      <c r="C5576">
        <f>$F$1*A5576</f>
        <v>5011.45</v>
      </c>
      <c r="D5576">
        <f t="shared" si="262"/>
        <v>5011.45</v>
      </c>
      <c r="E5576">
        <f t="shared" si="263"/>
        <v>5011.436909730669</v>
      </c>
    </row>
    <row r="5577" spans="1:5" x14ac:dyDescent="0.45">
      <c r="A5577">
        <v>1.1922200000000001</v>
      </c>
      <c r="B5577">
        <f t="shared" si="261"/>
        <v>0.17581711537175224</v>
      </c>
      <c r="C5577">
        <f>$F$1*A5577</f>
        <v>5961.1</v>
      </c>
      <c r="D5577">
        <f t="shared" si="262"/>
        <v>5961.1</v>
      </c>
      <c r="E5577">
        <f t="shared" si="263"/>
        <v>5879.0855768587617</v>
      </c>
    </row>
    <row r="5578" spans="1:5" x14ac:dyDescent="0.45">
      <c r="A5578">
        <v>1.3937299999999999</v>
      </c>
      <c r="B5578">
        <f t="shared" si="261"/>
        <v>0.33198360634754798</v>
      </c>
      <c r="C5578">
        <f>$F$1*A5578</f>
        <v>6968.65</v>
      </c>
      <c r="D5578">
        <f t="shared" si="262"/>
        <v>6968.65</v>
      </c>
      <c r="E5578">
        <f t="shared" si="263"/>
        <v>6659.9180317377395</v>
      </c>
    </row>
    <row r="5579" spans="1:5" x14ac:dyDescent="0.45">
      <c r="A5579">
        <v>0.88058499999999995</v>
      </c>
      <c r="B5579">
        <f t="shared" si="261"/>
        <v>-0.12716881964612442</v>
      </c>
      <c r="C5579">
        <f>$F$1*A5579</f>
        <v>4402.9250000000002</v>
      </c>
      <c r="D5579">
        <f t="shared" si="262"/>
        <v>4402.9250000000002</v>
      </c>
      <c r="E5579">
        <f t="shared" si="263"/>
        <v>4364.155901769378</v>
      </c>
    </row>
    <row r="5580" spans="1:5" x14ac:dyDescent="0.45">
      <c r="A5580">
        <v>1.0604</v>
      </c>
      <c r="B5580">
        <f t="shared" si="261"/>
        <v>5.8646195432733431E-2</v>
      </c>
      <c r="C5580">
        <f>$F$1*A5580</f>
        <v>5302</v>
      </c>
      <c r="D5580">
        <f t="shared" si="262"/>
        <v>5302</v>
      </c>
      <c r="E5580">
        <f t="shared" si="263"/>
        <v>5293.2309771636674</v>
      </c>
    </row>
    <row r="5581" spans="1:5" x14ac:dyDescent="0.45">
      <c r="A5581">
        <v>1.3725799999999999</v>
      </c>
      <c r="B5581">
        <f t="shared" si="261"/>
        <v>0.31669218049887371</v>
      </c>
      <c r="C5581">
        <f>$F$1*A5581</f>
        <v>6862.9</v>
      </c>
      <c r="D5581">
        <f t="shared" si="262"/>
        <v>6862.9</v>
      </c>
      <c r="E5581">
        <f t="shared" si="263"/>
        <v>6583.4609024943693</v>
      </c>
    </row>
    <row r="5582" spans="1:5" x14ac:dyDescent="0.45">
      <c r="A5582">
        <v>1.1819599999999999</v>
      </c>
      <c r="B5582">
        <f t="shared" si="261"/>
        <v>0.16717407746374205</v>
      </c>
      <c r="C5582">
        <f>$F$1*A5582</f>
        <v>5909.7999999999993</v>
      </c>
      <c r="D5582">
        <f t="shared" si="262"/>
        <v>5909.7999999999993</v>
      </c>
      <c r="E5582">
        <f t="shared" si="263"/>
        <v>5835.8703873187105</v>
      </c>
    </row>
    <row r="5583" spans="1:5" x14ac:dyDescent="0.45">
      <c r="A5583">
        <v>0.874058</v>
      </c>
      <c r="B5583">
        <f t="shared" si="261"/>
        <v>-0.13460854397236816</v>
      </c>
      <c r="C5583">
        <f>$F$1*A5583</f>
        <v>4370.29</v>
      </c>
      <c r="D5583">
        <f t="shared" si="262"/>
        <v>4370.29</v>
      </c>
      <c r="E5583">
        <f t="shared" si="263"/>
        <v>4326.9572801381591</v>
      </c>
    </row>
    <row r="5584" spans="1:5" x14ac:dyDescent="0.45">
      <c r="A5584">
        <v>1.22936</v>
      </c>
      <c r="B5584">
        <f t="shared" si="261"/>
        <v>0.20649370876493989</v>
      </c>
      <c r="C5584">
        <f>$F$1*A5584</f>
        <v>6146.8</v>
      </c>
      <c r="D5584">
        <f t="shared" si="262"/>
        <v>6146.8</v>
      </c>
      <c r="E5584">
        <f t="shared" si="263"/>
        <v>6032.4685438246997</v>
      </c>
    </row>
    <row r="5585" spans="1:5" x14ac:dyDescent="0.45">
      <c r="A5585">
        <v>1.0171300000000001</v>
      </c>
      <c r="B5585">
        <f t="shared" si="261"/>
        <v>1.6984935839241825E-2</v>
      </c>
      <c r="C5585">
        <f>$F$1*A5585</f>
        <v>5085.6500000000005</v>
      </c>
      <c r="D5585">
        <f t="shared" si="262"/>
        <v>5085.6500000000005</v>
      </c>
      <c r="E5585">
        <f t="shared" si="263"/>
        <v>5084.9246791962087</v>
      </c>
    </row>
    <row r="5586" spans="1:5" x14ac:dyDescent="0.45">
      <c r="A5586">
        <v>1.08934</v>
      </c>
      <c r="B5586">
        <f t="shared" si="261"/>
        <v>8.5572008261960306E-2</v>
      </c>
      <c r="C5586">
        <f>$F$1*A5586</f>
        <v>5446.7</v>
      </c>
      <c r="D5586">
        <f t="shared" si="262"/>
        <v>5446.7</v>
      </c>
      <c r="E5586">
        <f t="shared" si="263"/>
        <v>5427.8600413098011</v>
      </c>
    </row>
    <row r="5587" spans="1:5" x14ac:dyDescent="0.45">
      <c r="A5587">
        <v>1.0319199999999999</v>
      </c>
      <c r="B5587">
        <f t="shared" si="261"/>
        <v>3.1421144674743565E-2</v>
      </c>
      <c r="C5587">
        <f>$F$1*A5587</f>
        <v>5159.5999999999995</v>
      </c>
      <c r="D5587">
        <f t="shared" si="262"/>
        <v>5159.5999999999995</v>
      </c>
      <c r="E5587">
        <f t="shared" si="263"/>
        <v>5157.1057233737183</v>
      </c>
    </row>
    <row r="5588" spans="1:5" x14ac:dyDescent="0.45">
      <c r="A5588">
        <v>1.02224</v>
      </c>
      <c r="B5588">
        <f t="shared" si="261"/>
        <v>2.1996297871896126E-2</v>
      </c>
      <c r="C5588">
        <f>$F$1*A5588</f>
        <v>5111.2</v>
      </c>
      <c r="D5588">
        <f t="shared" si="262"/>
        <v>5111.2</v>
      </c>
      <c r="E5588">
        <f t="shared" si="263"/>
        <v>5109.9814893594812</v>
      </c>
    </row>
    <row r="5589" spans="1:5" x14ac:dyDescent="0.45">
      <c r="A5589">
        <v>0.82079199999999997</v>
      </c>
      <c r="B5589">
        <f t="shared" si="261"/>
        <v>-0.19748555120182426</v>
      </c>
      <c r="C5589">
        <f>$F$1*A5589</f>
        <v>4103.96</v>
      </c>
      <c r="D5589">
        <f t="shared" si="262"/>
        <v>4103.96</v>
      </c>
      <c r="E5589">
        <f t="shared" si="263"/>
        <v>4012.5722439908786</v>
      </c>
    </row>
    <row r="5590" spans="1:5" x14ac:dyDescent="0.45">
      <c r="A5590">
        <v>1.13906</v>
      </c>
      <c r="B5590">
        <f t="shared" si="261"/>
        <v>0.13020336086515205</v>
      </c>
      <c r="C5590">
        <f>$F$1*A5590</f>
        <v>5695.3</v>
      </c>
      <c r="D5590">
        <f t="shared" si="262"/>
        <v>5695.3</v>
      </c>
      <c r="E5590">
        <f t="shared" si="263"/>
        <v>5651.0168043257599</v>
      </c>
    </row>
    <row r="5591" spans="1:5" x14ac:dyDescent="0.45">
      <c r="A5591">
        <v>0.865954</v>
      </c>
      <c r="B5591">
        <f t="shared" si="261"/>
        <v>-0.14392348961341123</v>
      </c>
      <c r="C5591">
        <f>$F$1*A5591</f>
        <v>4329.7700000000004</v>
      </c>
      <c r="D5591">
        <f t="shared" si="262"/>
        <v>4329.7700000000004</v>
      </c>
      <c r="E5591">
        <f t="shared" si="263"/>
        <v>4280.3825519329439</v>
      </c>
    </row>
    <row r="5592" spans="1:5" x14ac:dyDescent="0.45">
      <c r="A5592">
        <v>0.99221499999999996</v>
      </c>
      <c r="B5592">
        <f t="shared" si="261"/>
        <v>-7.8154613096889352E-3</v>
      </c>
      <c r="C5592">
        <f>$F$1*A5592</f>
        <v>4961.0749999999998</v>
      </c>
      <c r="D5592">
        <f t="shared" si="262"/>
        <v>4961.0749999999998</v>
      </c>
      <c r="E5592">
        <f t="shared" si="263"/>
        <v>4960.9226934515555</v>
      </c>
    </row>
    <row r="5593" spans="1:5" x14ac:dyDescent="0.45">
      <c r="A5593">
        <v>0.81552999999999998</v>
      </c>
      <c r="B5593">
        <f t="shared" si="261"/>
        <v>-0.20391707035061502</v>
      </c>
      <c r="C5593">
        <f>$F$1*A5593</f>
        <v>4077.65</v>
      </c>
      <c r="D5593">
        <f t="shared" si="262"/>
        <v>4077.65</v>
      </c>
      <c r="E5593">
        <f t="shared" si="263"/>
        <v>3980.414648246925</v>
      </c>
    </row>
    <row r="5594" spans="1:5" x14ac:dyDescent="0.45">
      <c r="A5594">
        <v>1.2076800000000001</v>
      </c>
      <c r="B5594">
        <f t="shared" si="261"/>
        <v>0.18870116375799373</v>
      </c>
      <c r="C5594">
        <f>$F$1*A5594</f>
        <v>6038.4000000000005</v>
      </c>
      <c r="D5594">
        <f t="shared" si="262"/>
        <v>6038.4000000000005</v>
      </c>
      <c r="E5594">
        <f t="shared" si="263"/>
        <v>5943.5058187899695</v>
      </c>
    </row>
    <row r="5595" spans="1:5" x14ac:dyDescent="0.45">
      <c r="A5595">
        <v>0.80937400000000004</v>
      </c>
      <c r="B5595">
        <f t="shared" si="261"/>
        <v>-0.21149416961623321</v>
      </c>
      <c r="C5595">
        <f>$F$1*A5595</f>
        <v>4046.8700000000003</v>
      </c>
      <c r="D5595">
        <f t="shared" si="262"/>
        <v>4046.8700000000003</v>
      </c>
      <c r="E5595">
        <f t="shared" si="263"/>
        <v>3942.5291519188336</v>
      </c>
    </row>
    <row r="5596" spans="1:5" x14ac:dyDescent="0.45">
      <c r="A5596">
        <v>1.0850900000000001</v>
      </c>
      <c r="B5596">
        <f t="shared" si="261"/>
        <v>8.1662932861075052E-2</v>
      </c>
      <c r="C5596">
        <f>$F$1*A5596</f>
        <v>5425.4500000000007</v>
      </c>
      <c r="D5596">
        <f t="shared" si="262"/>
        <v>5425.4500000000007</v>
      </c>
      <c r="E5596">
        <f t="shared" si="263"/>
        <v>5408.3146643053751</v>
      </c>
    </row>
    <row r="5597" spans="1:5" x14ac:dyDescent="0.45">
      <c r="A5597">
        <v>1.0070399999999999</v>
      </c>
      <c r="B5597">
        <f t="shared" si="261"/>
        <v>7.0153348939049291E-3</v>
      </c>
      <c r="C5597">
        <f>$F$1*A5597</f>
        <v>5035.2</v>
      </c>
      <c r="D5597">
        <f t="shared" si="262"/>
        <v>5035.2</v>
      </c>
      <c r="E5597">
        <f t="shared" si="263"/>
        <v>5035.0766744695238</v>
      </c>
    </row>
    <row r="5598" spans="1:5" x14ac:dyDescent="0.45">
      <c r="A5598">
        <v>0.71529799999999999</v>
      </c>
      <c r="B5598">
        <f t="shared" si="261"/>
        <v>-0.33505603990134575</v>
      </c>
      <c r="C5598">
        <f>$F$1*A5598</f>
        <v>3576.49</v>
      </c>
      <c r="D5598">
        <f t="shared" si="262"/>
        <v>3576.49</v>
      </c>
      <c r="E5598">
        <f t="shared" si="263"/>
        <v>3324.7198004932711</v>
      </c>
    </row>
    <row r="5599" spans="1:5" x14ac:dyDescent="0.45">
      <c r="A5599">
        <v>1.6782300000000001</v>
      </c>
      <c r="B5599">
        <f t="shared" si="261"/>
        <v>0.51773966659008441</v>
      </c>
      <c r="C5599">
        <f>$F$1*A5599</f>
        <v>8391.1500000000015</v>
      </c>
      <c r="D5599">
        <f t="shared" si="262"/>
        <v>8391.1500000000015</v>
      </c>
      <c r="E5599">
        <f t="shared" si="263"/>
        <v>7588.6983329504219</v>
      </c>
    </row>
    <row r="5600" spans="1:5" x14ac:dyDescent="0.45">
      <c r="A5600">
        <v>0.852572</v>
      </c>
      <c r="B5600">
        <f t="shared" si="261"/>
        <v>-0.15949761591279132</v>
      </c>
      <c r="C5600">
        <f>$F$1*A5600</f>
        <v>4262.8599999999997</v>
      </c>
      <c r="D5600">
        <f t="shared" si="262"/>
        <v>4262.8599999999997</v>
      </c>
      <c r="E5600">
        <f t="shared" si="263"/>
        <v>4202.5119204360435</v>
      </c>
    </row>
    <row r="5601" spans="1:5" x14ac:dyDescent="0.45">
      <c r="A5601">
        <v>1.1145799999999999</v>
      </c>
      <c r="B5601">
        <f t="shared" si="261"/>
        <v>0.10847765233539222</v>
      </c>
      <c r="C5601">
        <f>$F$1*A5601</f>
        <v>5572.9</v>
      </c>
      <c r="D5601">
        <f t="shared" si="262"/>
        <v>5572.9</v>
      </c>
      <c r="E5601">
        <f t="shared" si="263"/>
        <v>5542.3882616769615</v>
      </c>
    </row>
    <row r="5602" spans="1:5" x14ac:dyDescent="0.45">
      <c r="A5602">
        <v>0.80206100000000002</v>
      </c>
      <c r="B5602">
        <f t="shared" si="261"/>
        <v>-0.22057061415765222</v>
      </c>
      <c r="C5602">
        <f>$F$1*A5602</f>
        <v>4010.3050000000003</v>
      </c>
      <c r="D5602">
        <f t="shared" si="262"/>
        <v>4010.3050000000003</v>
      </c>
      <c r="E5602">
        <f t="shared" si="263"/>
        <v>3897.146929211739</v>
      </c>
    </row>
    <row r="5603" spans="1:5" x14ac:dyDescent="0.45">
      <c r="A5603">
        <v>0.93604900000000002</v>
      </c>
      <c r="B5603">
        <f t="shared" si="261"/>
        <v>-6.6087453447430361E-2</v>
      </c>
      <c r="C5603">
        <f>$F$1*A5603</f>
        <v>4680.2449999999999</v>
      </c>
      <c r="D5603">
        <f t="shared" si="262"/>
        <v>4680.2449999999999</v>
      </c>
      <c r="E5603">
        <f t="shared" si="263"/>
        <v>4669.5627327628481</v>
      </c>
    </row>
    <row r="5604" spans="1:5" x14ac:dyDescent="0.45">
      <c r="A5604">
        <v>1.2757099999999999</v>
      </c>
      <c r="B5604">
        <f t="shared" si="261"/>
        <v>0.24350288636496528</v>
      </c>
      <c r="C5604">
        <f>$F$1*A5604</f>
        <v>6378.5499999999993</v>
      </c>
      <c r="D5604">
        <f t="shared" si="262"/>
        <v>6378.5499999999993</v>
      </c>
      <c r="E5604">
        <f t="shared" si="263"/>
        <v>6217.5144318248267</v>
      </c>
    </row>
    <row r="5605" spans="1:5" x14ac:dyDescent="0.45">
      <c r="A5605">
        <v>1.1415</v>
      </c>
      <c r="B5605">
        <f t="shared" si="261"/>
        <v>0.13234318698771314</v>
      </c>
      <c r="C5605">
        <f>$F$1*A5605</f>
        <v>5707.5</v>
      </c>
      <c r="D5605">
        <f t="shared" si="262"/>
        <v>5707.5</v>
      </c>
      <c r="E5605">
        <f t="shared" si="263"/>
        <v>5661.7159349385656</v>
      </c>
    </row>
    <row r="5606" spans="1:5" x14ac:dyDescent="0.45">
      <c r="A5606">
        <v>0.70204500000000003</v>
      </c>
      <c r="B5606">
        <f t="shared" si="261"/>
        <v>-0.35375777444670486</v>
      </c>
      <c r="C5606">
        <f>$F$1*A5606</f>
        <v>3510.2250000000004</v>
      </c>
      <c r="D5606">
        <f t="shared" si="262"/>
        <v>3510.2250000000004</v>
      </c>
      <c r="E5606">
        <f t="shared" si="263"/>
        <v>3231.2111277664758</v>
      </c>
    </row>
    <row r="5607" spans="1:5" x14ac:dyDescent="0.45">
      <c r="A5607">
        <v>0.852275</v>
      </c>
      <c r="B5607">
        <f t="shared" si="261"/>
        <v>-0.15984603427878491</v>
      </c>
      <c r="C5607">
        <f>$F$1*A5607</f>
        <v>4261.375</v>
      </c>
      <c r="D5607">
        <f t="shared" si="262"/>
        <v>4261.375</v>
      </c>
      <c r="E5607">
        <f t="shared" si="263"/>
        <v>4200.7698286060759</v>
      </c>
    </row>
    <row r="5608" spans="1:5" x14ac:dyDescent="0.45">
      <c r="A5608">
        <v>1.10975</v>
      </c>
      <c r="B5608">
        <f t="shared" si="261"/>
        <v>0.10413476473200758</v>
      </c>
      <c r="C5608">
        <f>$F$1*A5608</f>
        <v>5548.75</v>
      </c>
      <c r="D5608">
        <f t="shared" si="262"/>
        <v>5548.75</v>
      </c>
      <c r="E5608">
        <f t="shared" si="263"/>
        <v>5520.6738236600386</v>
      </c>
    </row>
    <row r="5609" spans="1:5" x14ac:dyDescent="0.45">
      <c r="A5609">
        <v>1.0092099999999999</v>
      </c>
      <c r="B5609">
        <f t="shared" si="261"/>
        <v>9.1678465743574578E-3</v>
      </c>
      <c r="C5609">
        <f>$F$1*A5609</f>
        <v>5046.0499999999993</v>
      </c>
      <c r="D5609">
        <f t="shared" si="262"/>
        <v>5046.0499999999993</v>
      </c>
      <c r="E5609">
        <f t="shared" si="263"/>
        <v>5045.8392328717873</v>
      </c>
    </row>
    <row r="5610" spans="1:5" x14ac:dyDescent="0.45">
      <c r="A5610">
        <v>0.76614599999999999</v>
      </c>
      <c r="B5610">
        <f t="shared" si="261"/>
        <v>-0.26638252688132436</v>
      </c>
      <c r="C5610">
        <f>$F$1*A5610</f>
        <v>3830.73</v>
      </c>
      <c r="D5610">
        <f t="shared" si="262"/>
        <v>3830.73</v>
      </c>
      <c r="E5610">
        <f t="shared" si="263"/>
        <v>3668.0873655933783</v>
      </c>
    </row>
    <row r="5611" spans="1:5" x14ac:dyDescent="0.45">
      <c r="A5611">
        <v>0.96410099999999999</v>
      </c>
      <c r="B5611">
        <f t="shared" si="261"/>
        <v>-3.6559218075539142E-2</v>
      </c>
      <c r="C5611">
        <f>$F$1*A5611</f>
        <v>4820.5050000000001</v>
      </c>
      <c r="D5611">
        <f t="shared" si="262"/>
        <v>4820.5050000000001</v>
      </c>
      <c r="E5611">
        <f t="shared" si="263"/>
        <v>4817.2039096223043</v>
      </c>
    </row>
    <row r="5612" spans="1:5" x14ac:dyDescent="0.45">
      <c r="A5612">
        <v>1.2238899999999999</v>
      </c>
      <c r="B5612">
        <f t="shared" si="261"/>
        <v>0.20203431077060272</v>
      </c>
      <c r="C5612">
        <f>$F$1*A5612</f>
        <v>6119.45</v>
      </c>
      <c r="D5612">
        <f t="shared" si="262"/>
        <v>6119.45</v>
      </c>
      <c r="E5612">
        <f t="shared" si="263"/>
        <v>6010.1715538530134</v>
      </c>
    </row>
    <row r="5613" spans="1:5" x14ac:dyDescent="0.45">
      <c r="A5613">
        <v>0.82944600000000002</v>
      </c>
      <c r="B5613">
        <f t="shared" si="261"/>
        <v>-0.18699727092820403</v>
      </c>
      <c r="C5613">
        <f>$F$1*A5613</f>
        <v>4147.2300000000005</v>
      </c>
      <c r="D5613">
        <f t="shared" si="262"/>
        <v>4147.2300000000005</v>
      </c>
      <c r="E5613">
        <f t="shared" si="263"/>
        <v>4065.0136453589798</v>
      </c>
    </row>
    <row r="5614" spans="1:5" x14ac:dyDescent="0.45">
      <c r="A5614">
        <v>1.1037999999999999</v>
      </c>
      <c r="B5614">
        <f t="shared" si="261"/>
        <v>9.8758772023263761E-2</v>
      </c>
      <c r="C5614">
        <f>$F$1*A5614</f>
        <v>5518.9999999999991</v>
      </c>
      <c r="D5614">
        <f t="shared" si="262"/>
        <v>5518.9999999999991</v>
      </c>
      <c r="E5614">
        <f t="shared" si="263"/>
        <v>5493.7938601163187</v>
      </c>
    </row>
    <row r="5615" spans="1:5" x14ac:dyDescent="0.45">
      <c r="A5615">
        <v>0.83838199999999996</v>
      </c>
      <c r="B5615">
        <f t="shared" si="261"/>
        <v>-0.17628143511148051</v>
      </c>
      <c r="C5615">
        <f>$F$1*A5615</f>
        <v>4191.91</v>
      </c>
      <c r="D5615">
        <f t="shared" si="262"/>
        <v>4191.91</v>
      </c>
      <c r="E5615">
        <f t="shared" si="263"/>
        <v>4118.5928244425977</v>
      </c>
    </row>
    <row r="5616" spans="1:5" x14ac:dyDescent="0.45">
      <c r="A5616">
        <v>0.75377700000000003</v>
      </c>
      <c r="B5616">
        <f t="shared" si="261"/>
        <v>-0.2826587106867724</v>
      </c>
      <c r="C5616">
        <f>$F$1*A5616</f>
        <v>3768.8850000000002</v>
      </c>
      <c r="D5616">
        <f t="shared" si="262"/>
        <v>3768.8850000000002</v>
      </c>
      <c r="E5616">
        <f t="shared" si="263"/>
        <v>3586.7064465661379</v>
      </c>
    </row>
    <row r="5617" spans="1:5" x14ac:dyDescent="0.45">
      <c r="A5617">
        <v>1.06342</v>
      </c>
      <c r="B5617">
        <f t="shared" si="261"/>
        <v>6.1490129509510126E-2</v>
      </c>
      <c r="C5617">
        <f>$F$1*A5617</f>
        <v>5317.1</v>
      </c>
      <c r="D5617">
        <f t="shared" si="262"/>
        <v>5317.1</v>
      </c>
      <c r="E5617">
        <f t="shared" si="263"/>
        <v>5307.45064754755</v>
      </c>
    </row>
    <row r="5618" spans="1:5" x14ac:dyDescent="0.45">
      <c r="A5618">
        <v>1.1006499999999999</v>
      </c>
      <c r="B5618">
        <f t="shared" si="261"/>
        <v>9.5900914377203147E-2</v>
      </c>
      <c r="C5618">
        <f>$F$1*A5618</f>
        <v>5503.2499999999991</v>
      </c>
      <c r="D5618">
        <f t="shared" si="262"/>
        <v>5503.2499999999991</v>
      </c>
      <c r="E5618">
        <f t="shared" si="263"/>
        <v>5479.5045718860156</v>
      </c>
    </row>
    <row r="5619" spans="1:5" x14ac:dyDescent="0.45">
      <c r="A5619">
        <v>0.975518</v>
      </c>
      <c r="B5619">
        <f t="shared" si="261"/>
        <v>-2.4786667013350076E-2</v>
      </c>
      <c r="C5619">
        <f>$F$1*A5619</f>
        <v>4877.59</v>
      </c>
      <c r="D5619">
        <f t="shared" si="262"/>
        <v>4877.59</v>
      </c>
      <c r="E5619">
        <f t="shared" si="263"/>
        <v>4876.0666649332497</v>
      </c>
    </row>
    <row r="5620" spans="1:5" x14ac:dyDescent="0.45">
      <c r="A5620">
        <v>1.5149900000000001</v>
      </c>
      <c r="B5620">
        <f t="shared" si="261"/>
        <v>0.41540883827948205</v>
      </c>
      <c r="C5620">
        <f>$F$1*A5620</f>
        <v>7574.9500000000007</v>
      </c>
      <c r="D5620">
        <f t="shared" si="262"/>
        <v>7574.9500000000007</v>
      </c>
      <c r="E5620">
        <f t="shared" si="263"/>
        <v>7077.04419139741</v>
      </c>
    </row>
    <row r="5621" spans="1:5" x14ac:dyDescent="0.45">
      <c r="A5621">
        <v>1.02024</v>
      </c>
      <c r="B5621">
        <f t="shared" si="261"/>
        <v>2.0037893736507363E-2</v>
      </c>
      <c r="C5621">
        <f>$F$1*A5621</f>
        <v>5101.2</v>
      </c>
      <c r="D5621">
        <f t="shared" si="262"/>
        <v>5101.2</v>
      </c>
      <c r="E5621">
        <f t="shared" si="263"/>
        <v>5100.1894686825362</v>
      </c>
    </row>
    <row r="5622" spans="1:5" x14ac:dyDescent="0.45">
      <c r="A5622">
        <v>1.1100300000000001</v>
      </c>
      <c r="B5622">
        <f t="shared" si="261"/>
        <v>0.10438704198604634</v>
      </c>
      <c r="C5622">
        <f>$F$1*A5622</f>
        <v>5550.1500000000005</v>
      </c>
      <c r="D5622">
        <f t="shared" si="262"/>
        <v>5550.1500000000005</v>
      </c>
      <c r="E5622">
        <f t="shared" si="263"/>
        <v>5521.9352099302323</v>
      </c>
    </row>
    <row r="5623" spans="1:5" x14ac:dyDescent="0.45">
      <c r="A5623">
        <v>0.83769199999999999</v>
      </c>
      <c r="B5623">
        <f t="shared" si="261"/>
        <v>-0.17710478782619332</v>
      </c>
      <c r="C5623">
        <f>$F$1*A5623</f>
        <v>4188.46</v>
      </c>
      <c r="D5623">
        <f t="shared" si="262"/>
        <v>4188.46</v>
      </c>
      <c r="E5623">
        <f t="shared" si="263"/>
        <v>4114.4760608690331</v>
      </c>
    </row>
    <row r="5624" spans="1:5" x14ac:dyDescent="0.45">
      <c r="A5624">
        <v>1.18991</v>
      </c>
      <c r="B5624">
        <f t="shared" si="261"/>
        <v>0.17387767401122547</v>
      </c>
      <c r="C5624">
        <f>$F$1*A5624</f>
        <v>5949.55</v>
      </c>
      <c r="D5624">
        <f t="shared" si="262"/>
        <v>5949.55</v>
      </c>
      <c r="E5624">
        <f t="shared" si="263"/>
        <v>5869.3883700561282</v>
      </c>
    </row>
    <row r="5625" spans="1:5" x14ac:dyDescent="0.45">
      <c r="A5625">
        <v>1.12849</v>
      </c>
      <c r="B5625">
        <f t="shared" si="261"/>
        <v>0.12088045591585486</v>
      </c>
      <c r="C5625">
        <f>$F$1*A5625</f>
        <v>5642.45</v>
      </c>
      <c r="D5625">
        <f t="shared" si="262"/>
        <v>5642.45</v>
      </c>
      <c r="E5625">
        <f t="shared" si="263"/>
        <v>5604.4022795792744</v>
      </c>
    </row>
    <row r="5626" spans="1:5" x14ac:dyDescent="0.45">
      <c r="A5626">
        <v>1.13073</v>
      </c>
      <c r="B5626">
        <f t="shared" si="261"/>
        <v>0.12286344184375639</v>
      </c>
      <c r="C5626">
        <f>$F$1*A5626</f>
        <v>5653.65</v>
      </c>
      <c r="D5626">
        <f t="shared" si="262"/>
        <v>5653.65</v>
      </c>
      <c r="E5626">
        <f t="shared" si="263"/>
        <v>5614.3172092187824</v>
      </c>
    </row>
    <row r="5627" spans="1:5" x14ac:dyDescent="0.45">
      <c r="A5627">
        <v>0.91422099999999995</v>
      </c>
      <c r="B5627">
        <f t="shared" si="261"/>
        <v>-8.9682942444798075E-2</v>
      </c>
      <c r="C5627">
        <f>$F$1*A5627</f>
        <v>4571.1049999999996</v>
      </c>
      <c r="D5627">
        <f t="shared" si="262"/>
        <v>4571.1049999999996</v>
      </c>
      <c r="E5627">
        <f t="shared" si="263"/>
        <v>4551.5852877760099</v>
      </c>
    </row>
    <row r="5628" spans="1:5" x14ac:dyDescent="0.45">
      <c r="A5628">
        <v>0.84223000000000003</v>
      </c>
      <c r="B5628">
        <f t="shared" si="261"/>
        <v>-0.17170214289608376</v>
      </c>
      <c r="C5628">
        <f>$F$1*A5628</f>
        <v>4211.1500000000005</v>
      </c>
      <c r="D5628">
        <f t="shared" si="262"/>
        <v>4211.1500000000005</v>
      </c>
      <c r="E5628">
        <f t="shared" si="263"/>
        <v>4141.4892855195812</v>
      </c>
    </row>
    <row r="5629" spans="1:5" x14ac:dyDescent="0.45">
      <c r="A5629">
        <v>1.2178</v>
      </c>
      <c r="B5629">
        <f t="shared" si="261"/>
        <v>0.19704595219233664</v>
      </c>
      <c r="C5629">
        <f>$F$1*A5629</f>
        <v>6089</v>
      </c>
      <c r="D5629">
        <f t="shared" si="262"/>
        <v>6089</v>
      </c>
      <c r="E5629">
        <f t="shared" si="263"/>
        <v>5985.2297609616835</v>
      </c>
    </row>
    <row r="5630" spans="1:5" x14ac:dyDescent="0.45">
      <c r="A5630">
        <v>1.3204100000000001</v>
      </c>
      <c r="B5630">
        <f t="shared" si="261"/>
        <v>0.27794229443080953</v>
      </c>
      <c r="C5630">
        <f>$F$1*A5630</f>
        <v>6602.05</v>
      </c>
      <c r="D5630">
        <f t="shared" si="262"/>
        <v>6602.05</v>
      </c>
      <c r="E5630">
        <f t="shared" si="263"/>
        <v>6389.7114721540474</v>
      </c>
    </row>
    <row r="5631" spans="1:5" x14ac:dyDescent="0.45">
      <c r="A5631">
        <v>1.17553</v>
      </c>
      <c r="B5631">
        <f t="shared" si="261"/>
        <v>0.1617191097272008</v>
      </c>
      <c r="C5631">
        <f>$F$1*A5631</f>
        <v>5877.65</v>
      </c>
      <c r="D5631">
        <f t="shared" si="262"/>
        <v>5877.65</v>
      </c>
      <c r="E5631">
        <f t="shared" si="263"/>
        <v>5808.5955486360044</v>
      </c>
    </row>
    <row r="5632" spans="1:5" x14ac:dyDescent="0.45">
      <c r="A5632">
        <v>0.90788500000000005</v>
      </c>
      <c r="B5632">
        <f t="shared" si="261"/>
        <v>-9.6637560384262133E-2</v>
      </c>
      <c r="C5632">
        <f>$F$1*A5632</f>
        <v>4539.4250000000002</v>
      </c>
      <c r="D5632">
        <f t="shared" si="262"/>
        <v>4539.4250000000002</v>
      </c>
      <c r="E5632">
        <f t="shared" si="263"/>
        <v>4516.8121980786891</v>
      </c>
    </row>
    <row r="5633" spans="1:5" x14ac:dyDescent="0.45">
      <c r="A5633">
        <v>1.0532600000000001</v>
      </c>
      <c r="B5633">
        <f t="shared" si="261"/>
        <v>5.1890116253944261E-2</v>
      </c>
      <c r="C5633">
        <f>$F$1*A5633</f>
        <v>5266.3</v>
      </c>
      <c r="D5633">
        <f t="shared" si="262"/>
        <v>5266.3</v>
      </c>
      <c r="E5633">
        <f t="shared" si="263"/>
        <v>5259.4505812697216</v>
      </c>
    </row>
    <row r="5634" spans="1:5" x14ac:dyDescent="0.45">
      <c r="A5634">
        <v>1.0411900000000001</v>
      </c>
      <c r="B5634">
        <f t="shared" ref="B5634:B5697" si="264">LN(A5634)</f>
        <v>4.0364289789424086E-2</v>
      </c>
      <c r="C5634">
        <f>$F$1*A5634</f>
        <v>5205.9500000000007</v>
      </c>
      <c r="D5634">
        <f t="shared" ref="D5634:D5697" si="265">$F$1*EXP(B5634)</f>
        <v>5205.9500000000007</v>
      </c>
      <c r="E5634">
        <f t="shared" ref="E5634:E5697" si="266">$F$1*(1+B5634)</f>
        <v>5201.8214489471202</v>
      </c>
    </row>
    <row r="5635" spans="1:5" x14ac:dyDescent="0.45">
      <c r="A5635">
        <v>1.1934400000000001</v>
      </c>
      <c r="B5635">
        <f t="shared" si="264"/>
        <v>0.1768398932247161</v>
      </c>
      <c r="C5635">
        <f>$F$1*A5635</f>
        <v>5967.2000000000007</v>
      </c>
      <c r="D5635">
        <f t="shared" si="265"/>
        <v>5967.2000000000007</v>
      </c>
      <c r="E5635">
        <f t="shared" si="266"/>
        <v>5884.1994661235804</v>
      </c>
    </row>
    <row r="5636" spans="1:5" x14ac:dyDescent="0.45">
      <c r="A5636">
        <v>1.7220800000000001</v>
      </c>
      <c r="B5636">
        <f t="shared" si="264"/>
        <v>0.54353286253385114</v>
      </c>
      <c r="C5636">
        <f>$F$1*A5636</f>
        <v>8610.4</v>
      </c>
      <c r="D5636">
        <f t="shared" si="265"/>
        <v>8610.4</v>
      </c>
      <c r="E5636">
        <f t="shared" si="266"/>
        <v>7717.6643126692561</v>
      </c>
    </row>
    <row r="5637" spans="1:5" x14ac:dyDescent="0.45">
      <c r="A5637">
        <v>1.0199800000000001</v>
      </c>
      <c r="B5637">
        <f t="shared" si="264"/>
        <v>1.9783019260806296E-2</v>
      </c>
      <c r="C5637">
        <f>$F$1*A5637</f>
        <v>5099.9000000000005</v>
      </c>
      <c r="D5637">
        <f t="shared" si="265"/>
        <v>5099.9000000000005</v>
      </c>
      <c r="E5637">
        <f t="shared" si="266"/>
        <v>5098.915096304032</v>
      </c>
    </row>
    <row r="5638" spans="1:5" x14ac:dyDescent="0.45">
      <c r="A5638">
        <v>1.0255300000000001</v>
      </c>
      <c r="B5638">
        <f t="shared" si="264"/>
        <v>2.5209552124835815E-2</v>
      </c>
      <c r="C5638">
        <f>$F$1*A5638</f>
        <v>5127.6500000000005</v>
      </c>
      <c r="D5638">
        <f t="shared" si="265"/>
        <v>5127.6500000000005</v>
      </c>
      <c r="E5638">
        <f t="shared" si="266"/>
        <v>5126.0477606241793</v>
      </c>
    </row>
    <row r="5639" spans="1:5" x14ac:dyDescent="0.45">
      <c r="A5639">
        <v>0.81884199999999996</v>
      </c>
      <c r="B5639">
        <f t="shared" si="264"/>
        <v>-0.1998641319330941</v>
      </c>
      <c r="C5639">
        <f>$F$1*A5639</f>
        <v>4094.2099999999996</v>
      </c>
      <c r="D5639">
        <f t="shared" si="265"/>
        <v>4094.2099999999996</v>
      </c>
      <c r="E5639">
        <f t="shared" si="266"/>
        <v>4000.6793403345296</v>
      </c>
    </row>
    <row r="5640" spans="1:5" x14ac:dyDescent="0.45">
      <c r="A5640">
        <v>1.3264</v>
      </c>
      <c r="B5640">
        <f t="shared" si="264"/>
        <v>0.28246850539889351</v>
      </c>
      <c r="C5640">
        <f>$F$1*A5640</f>
        <v>6632</v>
      </c>
      <c r="D5640">
        <f t="shared" si="265"/>
        <v>6632</v>
      </c>
      <c r="E5640">
        <f t="shared" si="266"/>
        <v>6412.3425269944682</v>
      </c>
    </row>
    <row r="5641" spans="1:5" x14ac:dyDescent="0.45">
      <c r="A5641">
        <v>1.13239</v>
      </c>
      <c r="B5641">
        <f t="shared" si="264"/>
        <v>0.12433044341477892</v>
      </c>
      <c r="C5641">
        <f>$F$1*A5641</f>
        <v>5661.95</v>
      </c>
      <c r="D5641">
        <f t="shared" si="265"/>
        <v>5661.95</v>
      </c>
      <c r="E5641">
        <f t="shared" si="266"/>
        <v>5621.6522170738945</v>
      </c>
    </row>
    <row r="5642" spans="1:5" x14ac:dyDescent="0.45">
      <c r="A5642">
        <v>1.2491099999999999</v>
      </c>
      <c r="B5642">
        <f t="shared" si="264"/>
        <v>0.22243129772183071</v>
      </c>
      <c r="C5642">
        <f>$F$1*A5642</f>
        <v>6245.5499999999993</v>
      </c>
      <c r="D5642">
        <f t="shared" si="265"/>
        <v>6245.5499999999993</v>
      </c>
      <c r="E5642">
        <f t="shared" si="266"/>
        <v>6112.1564886091537</v>
      </c>
    </row>
    <row r="5643" spans="1:5" x14ac:dyDescent="0.45">
      <c r="A5643">
        <v>0.86704400000000004</v>
      </c>
      <c r="B5643">
        <f t="shared" si="264"/>
        <v>-0.14266555377766885</v>
      </c>
      <c r="C5643">
        <f>$F$1*A5643</f>
        <v>4335.22</v>
      </c>
      <c r="D5643">
        <f t="shared" si="265"/>
        <v>4335.22</v>
      </c>
      <c r="E5643">
        <f t="shared" si="266"/>
        <v>4286.6722311116555</v>
      </c>
    </row>
    <row r="5644" spans="1:5" x14ac:dyDescent="0.45">
      <c r="A5644">
        <v>0.91803299999999999</v>
      </c>
      <c r="B5644">
        <f t="shared" si="264"/>
        <v>-8.5521941295331833E-2</v>
      </c>
      <c r="C5644">
        <f>$F$1*A5644</f>
        <v>4590.165</v>
      </c>
      <c r="D5644">
        <f t="shared" si="265"/>
        <v>4590.165</v>
      </c>
      <c r="E5644">
        <f t="shared" si="266"/>
        <v>4572.3902935233409</v>
      </c>
    </row>
    <row r="5645" spans="1:5" x14ac:dyDescent="0.45">
      <c r="A5645">
        <v>0.85662499999999997</v>
      </c>
      <c r="B5645">
        <f t="shared" si="264"/>
        <v>-0.15475502907614933</v>
      </c>
      <c r="C5645">
        <f>$F$1*A5645</f>
        <v>4283.125</v>
      </c>
      <c r="D5645">
        <f t="shared" si="265"/>
        <v>4283.125</v>
      </c>
      <c r="E5645">
        <f t="shared" si="266"/>
        <v>4226.2248546192532</v>
      </c>
    </row>
    <row r="5646" spans="1:5" x14ac:dyDescent="0.45">
      <c r="A5646">
        <v>0.81643500000000002</v>
      </c>
      <c r="B5646">
        <f t="shared" si="264"/>
        <v>-0.20280797782379117</v>
      </c>
      <c r="C5646">
        <f>$F$1*A5646</f>
        <v>4082.1750000000002</v>
      </c>
      <c r="D5646">
        <f t="shared" si="265"/>
        <v>4082.1750000000002</v>
      </c>
      <c r="E5646">
        <f t="shared" si="266"/>
        <v>3985.9601108810439</v>
      </c>
    </row>
    <row r="5647" spans="1:5" x14ac:dyDescent="0.45">
      <c r="A5647">
        <v>1.04739</v>
      </c>
      <c r="B5647">
        <f t="shared" si="264"/>
        <v>4.6301355366842468E-2</v>
      </c>
      <c r="C5647">
        <f>$F$1*A5647</f>
        <v>5236.95</v>
      </c>
      <c r="D5647">
        <f t="shared" si="265"/>
        <v>5236.95</v>
      </c>
      <c r="E5647">
        <f t="shared" si="266"/>
        <v>5231.5067768342124</v>
      </c>
    </row>
    <row r="5648" spans="1:5" x14ac:dyDescent="0.45">
      <c r="A5648">
        <v>0.90974600000000005</v>
      </c>
      <c r="B5648">
        <f t="shared" si="264"/>
        <v>-9.4589839311844864E-2</v>
      </c>
      <c r="C5648">
        <f>$F$1*A5648</f>
        <v>4548.7300000000005</v>
      </c>
      <c r="D5648">
        <f t="shared" si="265"/>
        <v>4548.7300000000005</v>
      </c>
      <c r="E5648">
        <f t="shared" si="266"/>
        <v>4527.0508034407758</v>
      </c>
    </row>
    <row r="5649" spans="1:5" x14ac:dyDescent="0.45">
      <c r="A5649">
        <v>0.71456500000000001</v>
      </c>
      <c r="B5649">
        <f t="shared" si="264"/>
        <v>-0.33608131304179328</v>
      </c>
      <c r="C5649">
        <f>$F$1*A5649</f>
        <v>3572.8249999999998</v>
      </c>
      <c r="D5649">
        <f t="shared" si="265"/>
        <v>3572.8249999999998</v>
      </c>
      <c r="E5649">
        <f t="shared" si="266"/>
        <v>3319.5934347910338</v>
      </c>
    </row>
    <row r="5650" spans="1:5" x14ac:dyDescent="0.45">
      <c r="A5650">
        <v>1.0952200000000001</v>
      </c>
      <c r="B5650">
        <f t="shared" si="264"/>
        <v>9.0955256330110895E-2</v>
      </c>
      <c r="C5650">
        <f>$F$1*A5650</f>
        <v>5476.1</v>
      </c>
      <c r="D5650">
        <f t="shared" si="265"/>
        <v>5476.1</v>
      </c>
      <c r="E5650">
        <f t="shared" si="266"/>
        <v>5454.7762816505538</v>
      </c>
    </row>
    <row r="5651" spans="1:5" x14ac:dyDescent="0.45">
      <c r="A5651">
        <v>1.23061</v>
      </c>
      <c r="B5651">
        <f t="shared" si="264"/>
        <v>0.20750998140857729</v>
      </c>
      <c r="C5651">
        <f>$F$1*A5651</f>
        <v>6153.05</v>
      </c>
      <c r="D5651">
        <f t="shared" si="265"/>
        <v>6153.05</v>
      </c>
      <c r="E5651">
        <f t="shared" si="266"/>
        <v>6037.5499070428859</v>
      </c>
    </row>
    <row r="5652" spans="1:5" x14ac:dyDescent="0.45">
      <c r="A5652">
        <v>1.0094000000000001</v>
      </c>
      <c r="B5652">
        <f t="shared" si="264"/>
        <v>9.3560949240250289E-3</v>
      </c>
      <c r="C5652">
        <f>$F$1*A5652</f>
        <v>5047</v>
      </c>
      <c r="D5652">
        <f t="shared" si="265"/>
        <v>5047</v>
      </c>
      <c r="E5652">
        <f t="shared" si="266"/>
        <v>5046.7804746201255</v>
      </c>
    </row>
    <row r="5653" spans="1:5" x14ac:dyDescent="0.45">
      <c r="A5653">
        <v>0.925898</v>
      </c>
      <c r="B5653">
        <f t="shared" si="264"/>
        <v>-7.699120159095027E-2</v>
      </c>
      <c r="C5653">
        <f>$F$1*A5653</f>
        <v>4629.49</v>
      </c>
      <c r="D5653">
        <f t="shared" si="265"/>
        <v>4629.49</v>
      </c>
      <c r="E5653">
        <f t="shared" si="266"/>
        <v>4615.0439920452482</v>
      </c>
    </row>
    <row r="5654" spans="1:5" x14ac:dyDescent="0.45">
      <c r="A5654">
        <v>1.31796</v>
      </c>
      <c r="B5654">
        <f t="shared" si="264"/>
        <v>0.2760850866061178</v>
      </c>
      <c r="C5654">
        <f>$F$1*A5654</f>
        <v>6589.8</v>
      </c>
      <c r="D5654">
        <f t="shared" si="265"/>
        <v>6589.8</v>
      </c>
      <c r="E5654">
        <f t="shared" si="266"/>
        <v>6380.4254330305885</v>
      </c>
    </row>
    <row r="5655" spans="1:5" x14ac:dyDescent="0.45">
      <c r="A5655">
        <v>1.1054999999999999</v>
      </c>
      <c r="B5655">
        <f t="shared" si="264"/>
        <v>0.10029772131536387</v>
      </c>
      <c r="C5655">
        <f>$F$1*A5655</f>
        <v>5527.5</v>
      </c>
      <c r="D5655">
        <f t="shared" si="265"/>
        <v>5527.5</v>
      </c>
      <c r="E5655">
        <f t="shared" si="266"/>
        <v>5501.4886065768196</v>
      </c>
    </row>
    <row r="5656" spans="1:5" x14ac:dyDescent="0.45">
      <c r="A5656">
        <v>1.18228</v>
      </c>
      <c r="B5656">
        <f t="shared" si="264"/>
        <v>0.16744477756352397</v>
      </c>
      <c r="C5656">
        <f>$F$1*A5656</f>
        <v>5911.4</v>
      </c>
      <c r="D5656">
        <f t="shared" si="265"/>
        <v>5911.4</v>
      </c>
      <c r="E5656">
        <f t="shared" si="266"/>
        <v>5837.2238878176195</v>
      </c>
    </row>
    <row r="5657" spans="1:5" x14ac:dyDescent="0.45">
      <c r="A5657">
        <v>0.83659600000000001</v>
      </c>
      <c r="B5657">
        <f t="shared" si="264"/>
        <v>-0.17841400124293996</v>
      </c>
      <c r="C5657">
        <f>$F$1*A5657</f>
        <v>4182.9800000000005</v>
      </c>
      <c r="D5657">
        <f t="shared" si="265"/>
        <v>4182.9800000000005</v>
      </c>
      <c r="E5657">
        <f t="shared" si="266"/>
        <v>4107.9299937853002</v>
      </c>
    </row>
    <row r="5658" spans="1:5" x14ac:dyDescent="0.45">
      <c r="A5658">
        <v>1.0381899999999999</v>
      </c>
      <c r="B5658">
        <f t="shared" si="264"/>
        <v>3.747881230912236E-2</v>
      </c>
      <c r="C5658">
        <f>$F$1*A5658</f>
        <v>5190.95</v>
      </c>
      <c r="D5658">
        <f t="shared" si="265"/>
        <v>5190.95</v>
      </c>
      <c r="E5658">
        <f t="shared" si="266"/>
        <v>5187.3940615456113</v>
      </c>
    </row>
    <row r="5659" spans="1:5" x14ac:dyDescent="0.45">
      <c r="A5659">
        <v>1.12124</v>
      </c>
      <c r="B5659">
        <f t="shared" si="264"/>
        <v>0.11443521573348346</v>
      </c>
      <c r="C5659">
        <f>$F$1*A5659</f>
        <v>5606.2</v>
      </c>
      <c r="D5659">
        <f t="shared" si="265"/>
        <v>5606.2</v>
      </c>
      <c r="E5659">
        <f t="shared" si="266"/>
        <v>5572.1760786674167</v>
      </c>
    </row>
    <row r="5660" spans="1:5" x14ac:dyDescent="0.45">
      <c r="A5660">
        <v>1.06454</v>
      </c>
      <c r="B5660">
        <f t="shared" si="264"/>
        <v>6.2542780972338702E-2</v>
      </c>
      <c r="C5660">
        <f>$F$1*A5660</f>
        <v>5322.7</v>
      </c>
      <c r="D5660">
        <f t="shared" si="265"/>
        <v>5322.7</v>
      </c>
      <c r="E5660">
        <f t="shared" si="266"/>
        <v>5312.7139048616937</v>
      </c>
    </row>
    <row r="5661" spans="1:5" x14ac:dyDescent="0.45">
      <c r="A5661">
        <v>0.83887900000000004</v>
      </c>
      <c r="B5661">
        <f t="shared" si="264"/>
        <v>-0.17568880222423616</v>
      </c>
      <c r="C5661">
        <f>$F$1*A5661</f>
        <v>4194.3950000000004</v>
      </c>
      <c r="D5661">
        <f t="shared" si="265"/>
        <v>4194.3950000000004</v>
      </c>
      <c r="E5661">
        <f t="shared" si="266"/>
        <v>4121.5559888788193</v>
      </c>
    </row>
    <row r="5662" spans="1:5" x14ac:dyDescent="0.45">
      <c r="A5662">
        <v>1.04752</v>
      </c>
      <c r="B5662">
        <f t="shared" si="264"/>
        <v>4.6425465710644195E-2</v>
      </c>
      <c r="C5662">
        <f>$F$1*A5662</f>
        <v>5237.6000000000004</v>
      </c>
      <c r="D5662">
        <f t="shared" si="265"/>
        <v>5237.6000000000004</v>
      </c>
      <c r="E5662">
        <f t="shared" si="266"/>
        <v>5232.1273285532207</v>
      </c>
    </row>
    <row r="5663" spans="1:5" x14ac:dyDescent="0.45">
      <c r="A5663">
        <v>0.98562899999999998</v>
      </c>
      <c r="B5663">
        <f t="shared" si="264"/>
        <v>-1.4475262934451651E-2</v>
      </c>
      <c r="C5663">
        <f>$F$1*A5663</f>
        <v>4928.1449999999995</v>
      </c>
      <c r="D5663">
        <f t="shared" si="265"/>
        <v>4928.1449999999995</v>
      </c>
      <c r="E5663">
        <f t="shared" si="266"/>
        <v>4927.6236853277414</v>
      </c>
    </row>
    <row r="5664" spans="1:5" x14ac:dyDescent="0.45">
      <c r="A5664">
        <v>0.846051</v>
      </c>
      <c r="B5664">
        <f t="shared" si="264"/>
        <v>-0.16717563750495901</v>
      </c>
      <c r="C5664">
        <f>$F$1*A5664</f>
        <v>4230.2550000000001</v>
      </c>
      <c r="D5664">
        <f t="shared" si="265"/>
        <v>4230.2550000000001</v>
      </c>
      <c r="E5664">
        <f t="shared" si="266"/>
        <v>4164.1218124752049</v>
      </c>
    </row>
    <row r="5665" spans="1:5" x14ac:dyDescent="0.45">
      <c r="A5665">
        <v>1.0451900000000001</v>
      </c>
      <c r="B5665">
        <f t="shared" si="264"/>
        <v>4.4198687071670184E-2</v>
      </c>
      <c r="C5665">
        <f>$F$1*A5665</f>
        <v>5225.9500000000007</v>
      </c>
      <c r="D5665">
        <f t="shared" si="265"/>
        <v>5225.9500000000007</v>
      </c>
      <c r="E5665">
        <f t="shared" si="266"/>
        <v>5220.9934353583512</v>
      </c>
    </row>
    <row r="5666" spans="1:5" x14ac:dyDescent="0.45">
      <c r="A5666">
        <v>1.04332</v>
      </c>
      <c r="B5666">
        <f t="shared" si="264"/>
        <v>4.2407936249577345E-2</v>
      </c>
      <c r="C5666">
        <f>$F$1*A5666</f>
        <v>5216.6000000000004</v>
      </c>
      <c r="D5666">
        <f t="shared" si="265"/>
        <v>5216.6000000000004</v>
      </c>
      <c r="E5666">
        <f t="shared" si="266"/>
        <v>5212.0396812478866</v>
      </c>
    </row>
    <row r="5667" spans="1:5" x14ac:dyDescent="0.45">
      <c r="A5667">
        <v>0.74244399999999999</v>
      </c>
      <c r="B5667">
        <f t="shared" si="264"/>
        <v>-0.2978078320250005</v>
      </c>
      <c r="C5667">
        <f>$F$1*A5667</f>
        <v>3712.22</v>
      </c>
      <c r="D5667">
        <f t="shared" si="265"/>
        <v>3712.22</v>
      </c>
      <c r="E5667">
        <f t="shared" si="266"/>
        <v>3510.9608398749974</v>
      </c>
    </row>
    <row r="5668" spans="1:5" x14ac:dyDescent="0.45">
      <c r="A5668">
        <v>0.95905899999999999</v>
      </c>
      <c r="B5668">
        <f t="shared" si="264"/>
        <v>-4.1802683571938601E-2</v>
      </c>
      <c r="C5668">
        <f>$F$1*A5668</f>
        <v>4795.2950000000001</v>
      </c>
      <c r="D5668">
        <f t="shared" si="265"/>
        <v>4795.2950000000001</v>
      </c>
      <c r="E5668">
        <f t="shared" si="266"/>
        <v>4790.9865821403073</v>
      </c>
    </row>
    <row r="5669" spans="1:5" x14ac:dyDescent="0.45">
      <c r="A5669">
        <v>1.1334200000000001</v>
      </c>
      <c r="B5669">
        <f t="shared" si="264"/>
        <v>0.12523961061851502</v>
      </c>
      <c r="C5669">
        <f>$F$1*A5669</f>
        <v>5667.1</v>
      </c>
      <c r="D5669">
        <f t="shared" si="265"/>
        <v>5667.1</v>
      </c>
      <c r="E5669">
        <f t="shared" si="266"/>
        <v>5626.1980530925748</v>
      </c>
    </row>
    <row r="5670" spans="1:5" x14ac:dyDescent="0.45">
      <c r="A5670">
        <v>1.0189900000000001</v>
      </c>
      <c r="B5670">
        <f t="shared" si="264"/>
        <v>1.8811940649745788E-2</v>
      </c>
      <c r="C5670">
        <f>$F$1*A5670</f>
        <v>5094.9500000000007</v>
      </c>
      <c r="D5670">
        <f t="shared" si="265"/>
        <v>5094.9500000000007</v>
      </c>
      <c r="E5670">
        <f t="shared" si="266"/>
        <v>5094.0597032487285</v>
      </c>
    </row>
    <row r="5671" spans="1:5" x14ac:dyDescent="0.45">
      <c r="A5671">
        <v>1.11653</v>
      </c>
      <c r="B5671">
        <f t="shared" si="264"/>
        <v>0.11022566161913419</v>
      </c>
      <c r="C5671">
        <f>$F$1*A5671</f>
        <v>5582.6500000000005</v>
      </c>
      <c r="D5671">
        <f t="shared" si="265"/>
        <v>5582.6500000000005</v>
      </c>
      <c r="E5671">
        <f t="shared" si="266"/>
        <v>5551.1283080956709</v>
      </c>
    </row>
    <row r="5672" spans="1:5" x14ac:dyDescent="0.45">
      <c r="A5672">
        <v>0.89695999999999998</v>
      </c>
      <c r="B5672">
        <f t="shared" si="264"/>
        <v>-0.10874401100571361</v>
      </c>
      <c r="C5672">
        <f>$F$1*A5672</f>
        <v>4484.8</v>
      </c>
      <c r="D5672">
        <f t="shared" si="265"/>
        <v>4484.8</v>
      </c>
      <c r="E5672">
        <f t="shared" si="266"/>
        <v>4456.2799449714321</v>
      </c>
    </row>
    <row r="5673" spans="1:5" x14ac:dyDescent="0.45">
      <c r="A5673">
        <v>0.89681999999999995</v>
      </c>
      <c r="B5673">
        <f t="shared" si="264"/>
        <v>-0.10890010595635895</v>
      </c>
      <c r="C5673">
        <f>$F$1*A5673</f>
        <v>4484.0999999999995</v>
      </c>
      <c r="D5673">
        <f t="shared" si="265"/>
        <v>4484.0999999999995</v>
      </c>
      <c r="E5673">
        <f t="shared" si="266"/>
        <v>4455.4994702182057</v>
      </c>
    </row>
    <row r="5674" spans="1:5" x14ac:dyDescent="0.45">
      <c r="A5674">
        <v>1.1912799999999999</v>
      </c>
      <c r="B5674">
        <f t="shared" si="264"/>
        <v>0.1750283592998125</v>
      </c>
      <c r="C5674">
        <f>$F$1*A5674</f>
        <v>5956.4</v>
      </c>
      <c r="D5674">
        <f t="shared" si="265"/>
        <v>5956.4</v>
      </c>
      <c r="E5674">
        <f t="shared" si="266"/>
        <v>5875.1417964990624</v>
      </c>
    </row>
    <row r="5675" spans="1:5" x14ac:dyDescent="0.45">
      <c r="A5675">
        <v>0.99860000000000004</v>
      </c>
      <c r="B5675">
        <f t="shared" si="264"/>
        <v>-1.4009809156281003E-3</v>
      </c>
      <c r="C5675">
        <f>$F$1*A5675</f>
        <v>4993</v>
      </c>
      <c r="D5675">
        <f t="shared" si="265"/>
        <v>4993</v>
      </c>
      <c r="E5675">
        <f t="shared" si="266"/>
        <v>4992.9950954218593</v>
      </c>
    </row>
    <row r="5676" spans="1:5" x14ac:dyDescent="0.45">
      <c r="A5676">
        <v>1.3307500000000001</v>
      </c>
      <c r="B5676">
        <f t="shared" si="264"/>
        <v>0.2857426930707298</v>
      </c>
      <c r="C5676">
        <f>$F$1*A5676</f>
        <v>6653.7500000000009</v>
      </c>
      <c r="D5676">
        <f t="shared" si="265"/>
        <v>6653.7500000000009</v>
      </c>
      <c r="E5676">
        <f t="shared" si="266"/>
        <v>6428.7134653536496</v>
      </c>
    </row>
    <row r="5677" spans="1:5" x14ac:dyDescent="0.45">
      <c r="A5677">
        <v>0.69005399999999995</v>
      </c>
      <c r="B5677">
        <f t="shared" si="264"/>
        <v>-0.37098542358348896</v>
      </c>
      <c r="C5677">
        <f>$F$1*A5677</f>
        <v>3450.2699999999995</v>
      </c>
      <c r="D5677">
        <f t="shared" si="265"/>
        <v>3450.2699999999995</v>
      </c>
      <c r="E5677">
        <f t="shared" si="266"/>
        <v>3145.0728820825552</v>
      </c>
    </row>
    <row r="5678" spans="1:5" x14ac:dyDescent="0.45">
      <c r="A5678">
        <v>0.82467900000000005</v>
      </c>
      <c r="B5678">
        <f t="shared" si="264"/>
        <v>-0.19276105927205547</v>
      </c>
      <c r="C5678">
        <f>$F$1*A5678</f>
        <v>4123.3950000000004</v>
      </c>
      <c r="D5678">
        <f t="shared" si="265"/>
        <v>4123.3950000000004</v>
      </c>
      <c r="E5678">
        <f t="shared" si="266"/>
        <v>4036.1947036397228</v>
      </c>
    </row>
    <row r="5679" spans="1:5" x14ac:dyDescent="0.45">
      <c r="A5679">
        <v>1.2430399999999999</v>
      </c>
      <c r="B5679">
        <f t="shared" si="264"/>
        <v>0.21755999221997355</v>
      </c>
      <c r="C5679">
        <f>$F$1*A5679</f>
        <v>6215.2</v>
      </c>
      <c r="D5679">
        <f t="shared" si="265"/>
        <v>6215.2</v>
      </c>
      <c r="E5679">
        <f t="shared" si="266"/>
        <v>6087.7999610998677</v>
      </c>
    </row>
    <row r="5680" spans="1:5" x14ac:dyDescent="0.45">
      <c r="A5680">
        <v>1.3739399999999999</v>
      </c>
      <c r="B5680">
        <f t="shared" si="264"/>
        <v>0.31768252472440661</v>
      </c>
      <c r="C5680">
        <f>$F$1*A5680</f>
        <v>6869.7</v>
      </c>
      <c r="D5680">
        <f t="shared" si="265"/>
        <v>6869.7</v>
      </c>
      <c r="E5680">
        <f t="shared" si="266"/>
        <v>6588.4126236220327</v>
      </c>
    </row>
    <row r="5681" spans="1:5" x14ac:dyDescent="0.45">
      <c r="A5681">
        <v>0.95452199999999998</v>
      </c>
      <c r="B5681">
        <f t="shared" si="264"/>
        <v>-4.65445873653468E-2</v>
      </c>
      <c r="C5681">
        <f>$F$1*A5681</f>
        <v>4772.6099999999997</v>
      </c>
      <c r="D5681">
        <f t="shared" si="265"/>
        <v>4772.6099999999997</v>
      </c>
      <c r="E5681">
        <f t="shared" si="266"/>
        <v>4767.2770631732656</v>
      </c>
    </row>
    <row r="5682" spans="1:5" x14ac:dyDescent="0.45">
      <c r="A5682">
        <v>1.12975</v>
      </c>
      <c r="B5682">
        <f t="shared" si="264"/>
        <v>0.12199636930925203</v>
      </c>
      <c r="C5682">
        <f>$F$1*A5682</f>
        <v>5648.75</v>
      </c>
      <c r="D5682">
        <f t="shared" si="265"/>
        <v>5648.75</v>
      </c>
      <c r="E5682">
        <f t="shared" si="266"/>
        <v>5609.9818465462604</v>
      </c>
    </row>
    <row r="5683" spans="1:5" x14ac:dyDescent="0.45">
      <c r="A5683">
        <v>1.17903</v>
      </c>
      <c r="B5683">
        <f t="shared" si="264"/>
        <v>0.16469206652412879</v>
      </c>
      <c r="C5683">
        <f>$F$1*A5683</f>
        <v>5895.1500000000005</v>
      </c>
      <c r="D5683">
        <f t="shared" si="265"/>
        <v>5895.1500000000005</v>
      </c>
      <c r="E5683">
        <f t="shared" si="266"/>
        <v>5823.4603326206434</v>
      </c>
    </row>
    <row r="5684" spans="1:5" x14ac:dyDescent="0.45">
      <c r="A5684">
        <v>1.0125299999999999</v>
      </c>
      <c r="B5684">
        <f t="shared" si="264"/>
        <v>1.2452149189237909E-2</v>
      </c>
      <c r="C5684">
        <f>$F$1*A5684</f>
        <v>5062.6499999999996</v>
      </c>
      <c r="D5684">
        <f t="shared" si="265"/>
        <v>5062.6499999999996</v>
      </c>
      <c r="E5684">
        <f t="shared" si="266"/>
        <v>5062.2607459461897</v>
      </c>
    </row>
    <row r="5685" spans="1:5" x14ac:dyDescent="0.45">
      <c r="A5685">
        <v>1.0039</v>
      </c>
      <c r="B5685">
        <f t="shared" si="264"/>
        <v>3.8924147153438535E-3</v>
      </c>
      <c r="C5685">
        <f>$F$1*A5685</f>
        <v>5019.5</v>
      </c>
      <c r="D5685">
        <f t="shared" si="265"/>
        <v>5019.5</v>
      </c>
      <c r="E5685">
        <f t="shared" si="266"/>
        <v>5019.4620735767194</v>
      </c>
    </row>
    <row r="5686" spans="1:5" x14ac:dyDescent="0.45">
      <c r="A5686">
        <v>0.94927499999999998</v>
      </c>
      <c r="B5686">
        <f t="shared" si="264"/>
        <v>-5.2056743635515323E-2</v>
      </c>
      <c r="C5686">
        <f>$F$1*A5686</f>
        <v>4746.375</v>
      </c>
      <c r="D5686">
        <f t="shared" si="265"/>
        <v>4746.375</v>
      </c>
      <c r="E5686">
        <f t="shared" si="266"/>
        <v>4739.7162818224233</v>
      </c>
    </row>
    <row r="5687" spans="1:5" x14ac:dyDescent="0.45">
      <c r="A5687">
        <v>0.71061300000000005</v>
      </c>
      <c r="B5687">
        <f t="shared" si="264"/>
        <v>-0.34162730116345141</v>
      </c>
      <c r="C5687">
        <f>$F$1*A5687</f>
        <v>3553.0650000000001</v>
      </c>
      <c r="D5687">
        <f t="shared" si="265"/>
        <v>3553.0650000000001</v>
      </c>
      <c r="E5687">
        <f t="shared" si="266"/>
        <v>3291.8634941827431</v>
      </c>
    </row>
    <row r="5688" spans="1:5" x14ac:dyDescent="0.45">
      <c r="A5688">
        <v>1.51837</v>
      </c>
      <c r="B5688">
        <f t="shared" si="264"/>
        <v>0.417637391038721</v>
      </c>
      <c r="C5688">
        <f>$F$1*A5688</f>
        <v>7591.85</v>
      </c>
      <c r="D5688">
        <f t="shared" si="265"/>
        <v>7591.85</v>
      </c>
      <c r="E5688">
        <f t="shared" si="266"/>
        <v>7088.1869551936052</v>
      </c>
    </row>
    <row r="5689" spans="1:5" x14ac:dyDescent="0.45">
      <c r="A5689">
        <v>1.2435400000000001</v>
      </c>
      <c r="B5689">
        <f t="shared" si="264"/>
        <v>0.21796215101376981</v>
      </c>
      <c r="C5689">
        <f>$F$1*A5689</f>
        <v>6217.7000000000007</v>
      </c>
      <c r="D5689">
        <f t="shared" si="265"/>
        <v>6217.7000000000007</v>
      </c>
      <c r="E5689">
        <f t="shared" si="266"/>
        <v>6089.8107550688492</v>
      </c>
    </row>
    <row r="5690" spans="1:5" x14ac:dyDescent="0.45">
      <c r="A5690">
        <v>1.0348299999999999</v>
      </c>
      <c r="B5690">
        <f t="shared" si="264"/>
        <v>3.4237162018895963E-2</v>
      </c>
      <c r="C5690">
        <f>$F$1*A5690</f>
        <v>5174.1499999999996</v>
      </c>
      <c r="D5690">
        <f t="shared" si="265"/>
        <v>5174.1499999999996</v>
      </c>
      <c r="E5690">
        <f t="shared" si="266"/>
        <v>5171.1858100944801</v>
      </c>
    </row>
    <row r="5691" spans="1:5" x14ac:dyDescent="0.45">
      <c r="A5691">
        <v>0.82658399999999999</v>
      </c>
      <c r="B5691">
        <f t="shared" si="264"/>
        <v>-0.19045373349155226</v>
      </c>
      <c r="C5691">
        <f>$F$1*A5691</f>
        <v>4132.92</v>
      </c>
      <c r="D5691">
        <f t="shared" si="265"/>
        <v>4132.92</v>
      </c>
      <c r="E5691">
        <f t="shared" si="266"/>
        <v>4047.7313325422388</v>
      </c>
    </row>
    <row r="5692" spans="1:5" x14ac:dyDescent="0.45">
      <c r="A5692">
        <v>1.06277</v>
      </c>
      <c r="B5692">
        <f t="shared" si="264"/>
        <v>6.0878707181073292E-2</v>
      </c>
      <c r="C5692">
        <f>$F$1*A5692</f>
        <v>5313.85</v>
      </c>
      <c r="D5692">
        <f t="shared" si="265"/>
        <v>5313.85</v>
      </c>
      <c r="E5692">
        <f t="shared" si="266"/>
        <v>5304.3935359053667</v>
      </c>
    </row>
    <row r="5693" spans="1:5" x14ac:dyDescent="0.45">
      <c r="A5693">
        <v>1.00919</v>
      </c>
      <c r="B5693">
        <f t="shared" si="264"/>
        <v>9.1480288969886872E-3</v>
      </c>
      <c r="C5693">
        <f>$F$1*A5693</f>
        <v>5045.95</v>
      </c>
      <c r="D5693">
        <f t="shared" si="265"/>
        <v>5045.95</v>
      </c>
      <c r="E5693">
        <f t="shared" si="266"/>
        <v>5045.7401444849438</v>
      </c>
    </row>
    <row r="5694" spans="1:5" x14ac:dyDescent="0.45">
      <c r="A5694">
        <v>1.01498</v>
      </c>
      <c r="B5694">
        <f t="shared" si="264"/>
        <v>1.4868907866118211E-2</v>
      </c>
      <c r="C5694">
        <f>$F$1*A5694</f>
        <v>5074.8999999999996</v>
      </c>
      <c r="D5694">
        <f t="shared" si="265"/>
        <v>5074.8999999999996</v>
      </c>
      <c r="E5694">
        <f t="shared" si="266"/>
        <v>5074.344539330591</v>
      </c>
    </row>
    <row r="5695" spans="1:5" x14ac:dyDescent="0.45">
      <c r="A5695">
        <v>0.95842000000000005</v>
      </c>
      <c r="B5695">
        <f t="shared" si="264"/>
        <v>-4.2469183725165609E-2</v>
      </c>
      <c r="C5695">
        <f>$F$1*A5695</f>
        <v>4792.1000000000004</v>
      </c>
      <c r="D5695">
        <f t="shared" si="265"/>
        <v>4792.1000000000004</v>
      </c>
      <c r="E5695">
        <f t="shared" si="266"/>
        <v>4787.6540813741722</v>
      </c>
    </row>
    <row r="5696" spans="1:5" x14ac:dyDescent="0.45">
      <c r="A5696">
        <v>1.1988700000000001</v>
      </c>
      <c r="B5696">
        <f t="shared" si="264"/>
        <v>0.18137944648069915</v>
      </c>
      <c r="C5696">
        <f>$F$1*A5696</f>
        <v>5994.35</v>
      </c>
      <c r="D5696">
        <f t="shared" si="265"/>
        <v>5994.35</v>
      </c>
      <c r="E5696">
        <f t="shared" si="266"/>
        <v>5906.8972324034967</v>
      </c>
    </row>
    <row r="5697" spans="1:5" x14ac:dyDescent="0.45">
      <c r="A5697">
        <v>1.3488100000000001</v>
      </c>
      <c r="B5697">
        <f t="shared" si="264"/>
        <v>0.29922272223559798</v>
      </c>
      <c r="C5697">
        <f>$F$1*A5697</f>
        <v>6744.05</v>
      </c>
      <c r="D5697">
        <f t="shared" si="265"/>
        <v>6744.05</v>
      </c>
      <c r="E5697">
        <f t="shared" si="266"/>
        <v>6496.1136111779897</v>
      </c>
    </row>
    <row r="5698" spans="1:5" x14ac:dyDescent="0.45">
      <c r="A5698">
        <v>0.91838600000000004</v>
      </c>
      <c r="B5698">
        <f t="shared" ref="B5698:B5761" si="267">LN(A5698)</f>
        <v>-8.5137497435463533E-2</v>
      </c>
      <c r="C5698">
        <f>$F$1*A5698</f>
        <v>4591.93</v>
      </c>
      <c r="D5698">
        <f t="shared" ref="D5698:D5761" si="268">$F$1*EXP(B5698)</f>
        <v>4591.93</v>
      </c>
      <c r="E5698">
        <f t="shared" ref="E5698:E5761" si="269">$F$1*(1+B5698)</f>
        <v>4574.312512822682</v>
      </c>
    </row>
    <row r="5699" spans="1:5" x14ac:dyDescent="0.45">
      <c r="A5699">
        <v>0.91682799999999998</v>
      </c>
      <c r="B5699">
        <f t="shared" si="267"/>
        <v>-8.6835392475812775E-2</v>
      </c>
      <c r="C5699">
        <f>$F$1*A5699</f>
        <v>4584.1400000000003</v>
      </c>
      <c r="D5699">
        <f t="shared" si="268"/>
        <v>4584.1400000000003</v>
      </c>
      <c r="E5699">
        <f t="shared" si="269"/>
        <v>4565.8230376209367</v>
      </c>
    </row>
    <row r="5700" spans="1:5" x14ac:dyDescent="0.45">
      <c r="A5700">
        <v>0.98993399999999998</v>
      </c>
      <c r="B5700">
        <f t="shared" si="267"/>
        <v>-1.0117004742489119E-2</v>
      </c>
      <c r="C5700">
        <f>$F$1*A5700</f>
        <v>4949.67</v>
      </c>
      <c r="D5700">
        <f t="shared" si="268"/>
        <v>4949.67</v>
      </c>
      <c r="E5700">
        <f t="shared" si="269"/>
        <v>4949.4149762875541</v>
      </c>
    </row>
    <row r="5701" spans="1:5" x14ac:dyDescent="0.45">
      <c r="A5701">
        <v>1.18798</v>
      </c>
      <c r="B5701">
        <f t="shared" si="267"/>
        <v>0.17225438578190772</v>
      </c>
      <c r="C5701">
        <f>$F$1*A5701</f>
        <v>5939.9000000000005</v>
      </c>
      <c r="D5701">
        <f t="shared" si="268"/>
        <v>5939.9000000000005</v>
      </c>
      <c r="E5701">
        <f t="shared" si="269"/>
        <v>5861.2719289095385</v>
      </c>
    </row>
    <row r="5702" spans="1:5" x14ac:dyDescent="0.45">
      <c r="A5702">
        <v>1.1815</v>
      </c>
      <c r="B5702">
        <f t="shared" si="267"/>
        <v>0.16678481764482547</v>
      </c>
      <c r="C5702">
        <f>$F$1*A5702</f>
        <v>5907.5</v>
      </c>
      <c r="D5702">
        <f t="shared" si="268"/>
        <v>5907.5</v>
      </c>
      <c r="E5702">
        <f t="shared" si="269"/>
        <v>5833.9240882241274</v>
      </c>
    </row>
    <row r="5703" spans="1:5" x14ac:dyDescent="0.45">
      <c r="A5703">
        <v>1.4927600000000001</v>
      </c>
      <c r="B5703">
        <f t="shared" si="267"/>
        <v>0.40062675546791232</v>
      </c>
      <c r="C5703">
        <f>$F$1*A5703</f>
        <v>7463.8</v>
      </c>
      <c r="D5703">
        <f t="shared" si="268"/>
        <v>7463.8</v>
      </c>
      <c r="E5703">
        <f t="shared" si="269"/>
        <v>7003.1337773395617</v>
      </c>
    </row>
    <row r="5704" spans="1:5" x14ac:dyDescent="0.45">
      <c r="A5704">
        <v>1.20739</v>
      </c>
      <c r="B5704">
        <f t="shared" si="267"/>
        <v>0.18846100508649025</v>
      </c>
      <c r="C5704">
        <f>$F$1*A5704</f>
        <v>6036.95</v>
      </c>
      <c r="D5704">
        <f t="shared" si="268"/>
        <v>6036.95</v>
      </c>
      <c r="E5704">
        <f t="shared" si="269"/>
        <v>5942.3050254324517</v>
      </c>
    </row>
    <row r="5705" spans="1:5" x14ac:dyDescent="0.45">
      <c r="A5705">
        <v>0.93712700000000004</v>
      </c>
      <c r="B5705">
        <f t="shared" si="267"/>
        <v>-6.4936466974180096E-2</v>
      </c>
      <c r="C5705">
        <f>$F$1*A5705</f>
        <v>4685.6350000000002</v>
      </c>
      <c r="D5705">
        <f t="shared" si="268"/>
        <v>4685.6350000000002</v>
      </c>
      <c r="E5705">
        <f t="shared" si="269"/>
        <v>4675.3176651290996</v>
      </c>
    </row>
    <row r="5706" spans="1:5" x14ac:dyDescent="0.45">
      <c r="A5706">
        <v>1.22654</v>
      </c>
      <c r="B5706">
        <f t="shared" si="267"/>
        <v>0.20419719731139399</v>
      </c>
      <c r="C5706">
        <f>$F$1*A5706</f>
        <v>6132.7</v>
      </c>
      <c r="D5706">
        <f t="shared" si="268"/>
        <v>6132.7</v>
      </c>
      <c r="E5706">
        <f t="shared" si="269"/>
        <v>6020.9859865569706</v>
      </c>
    </row>
    <row r="5707" spans="1:5" x14ac:dyDescent="0.45">
      <c r="A5707">
        <v>1.6529700000000001</v>
      </c>
      <c r="B5707">
        <f t="shared" si="267"/>
        <v>0.50257366985386864</v>
      </c>
      <c r="C5707">
        <f>$F$1*A5707</f>
        <v>8264.85</v>
      </c>
      <c r="D5707">
        <f t="shared" si="268"/>
        <v>8264.85</v>
      </c>
      <c r="E5707">
        <f t="shared" si="269"/>
        <v>7512.8683492693435</v>
      </c>
    </row>
    <row r="5708" spans="1:5" x14ac:dyDescent="0.45">
      <c r="A5708">
        <v>1.06932</v>
      </c>
      <c r="B5708">
        <f t="shared" si="267"/>
        <v>6.7022932430491761E-2</v>
      </c>
      <c r="C5708">
        <f>$F$1*A5708</f>
        <v>5346.6</v>
      </c>
      <c r="D5708">
        <f t="shared" si="268"/>
        <v>5346.6</v>
      </c>
      <c r="E5708">
        <f t="shared" si="269"/>
        <v>5335.1146621524595</v>
      </c>
    </row>
    <row r="5709" spans="1:5" x14ac:dyDescent="0.45">
      <c r="A5709">
        <v>0.76714800000000005</v>
      </c>
      <c r="B5709">
        <f t="shared" si="267"/>
        <v>-0.26507553664639649</v>
      </c>
      <c r="C5709">
        <f>$F$1*A5709</f>
        <v>3835.7400000000002</v>
      </c>
      <c r="D5709">
        <f t="shared" si="268"/>
        <v>3835.7400000000002</v>
      </c>
      <c r="E5709">
        <f t="shared" si="269"/>
        <v>3674.6223167680178</v>
      </c>
    </row>
    <row r="5710" spans="1:5" x14ac:dyDescent="0.45">
      <c r="A5710">
        <v>0.83270500000000003</v>
      </c>
      <c r="B5710">
        <f t="shared" si="267"/>
        <v>-0.18307584119492246</v>
      </c>
      <c r="C5710">
        <f>$F$1*A5710</f>
        <v>4163.5250000000005</v>
      </c>
      <c r="D5710">
        <f t="shared" si="268"/>
        <v>4163.5250000000005</v>
      </c>
      <c r="E5710">
        <f t="shared" si="269"/>
        <v>4084.6207940253876</v>
      </c>
    </row>
    <row r="5711" spans="1:5" x14ac:dyDescent="0.45">
      <c r="A5711">
        <v>1.03399</v>
      </c>
      <c r="B5711">
        <f t="shared" si="267"/>
        <v>3.3425104859587246E-2</v>
      </c>
      <c r="C5711">
        <f>$F$1*A5711</f>
        <v>5169.95</v>
      </c>
      <c r="D5711">
        <f t="shared" si="268"/>
        <v>5169.95</v>
      </c>
      <c r="E5711">
        <f t="shared" si="269"/>
        <v>5167.125524297936</v>
      </c>
    </row>
    <row r="5712" spans="1:5" x14ac:dyDescent="0.45">
      <c r="A5712">
        <v>1.0410900000000001</v>
      </c>
      <c r="B5712">
        <f t="shared" si="267"/>
        <v>4.026824122719723E-2</v>
      </c>
      <c r="C5712">
        <f>$F$1*A5712</f>
        <v>5205.4500000000007</v>
      </c>
      <c r="D5712">
        <f t="shared" si="268"/>
        <v>5205.4500000000007</v>
      </c>
      <c r="E5712">
        <f t="shared" si="269"/>
        <v>5201.3412061359868</v>
      </c>
    </row>
    <row r="5713" spans="1:5" x14ac:dyDescent="0.45">
      <c r="A5713">
        <v>0.75833300000000003</v>
      </c>
      <c r="B5713">
        <f t="shared" si="267"/>
        <v>-0.27663267582573209</v>
      </c>
      <c r="C5713">
        <f>$F$1*A5713</f>
        <v>3791.665</v>
      </c>
      <c r="D5713">
        <f t="shared" si="268"/>
        <v>3791.665</v>
      </c>
      <c r="E5713">
        <f t="shared" si="269"/>
        <v>3616.8366208713396</v>
      </c>
    </row>
    <row r="5714" spans="1:5" x14ac:dyDescent="0.45">
      <c r="A5714">
        <v>1.25109</v>
      </c>
      <c r="B5714">
        <f t="shared" si="267"/>
        <v>0.22401517134308363</v>
      </c>
      <c r="C5714">
        <f>$F$1*A5714</f>
        <v>6255.45</v>
      </c>
      <c r="D5714">
        <f t="shared" si="268"/>
        <v>6255.45</v>
      </c>
      <c r="E5714">
        <f t="shared" si="269"/>
        <v>6120.075856715418</v>
      </c>
    </row>
    <row r="5715" spans="1:5" x14ac:dyDescent="0.45">
      <c r="A5715">
        <v>0.90242599999999995</v>
      </c>
      <c r="B5715">
        <f t="shared" si="267"/>
        <v>-0.1026685865966644</v>
      </c>
      <c r="C5715">
        <f>$F$1*A5715</f>
        <v>4512.13</v>
      </c>
      <c r="D5715">
        <f t="shared" si="268"/>
        <v>4512.13</v>
      </c>
      <c r="E5715">
        <f t="shared" si="269"/>
        <v>4486.6570670166775</v>
      </c>
    </row>
    <row r="5716" spans="1:5" x14ac:dyDescent="0.45">
      <c r="A5716">
        <v>1.3639399999999999</v>
      </c>
      <c r="B5716">
        <f t="shared" si="267"/>
        <v>0.31037757018396328</v>
      </c>
      <c r="C5716">
        <f>$F$1*A5716</f>
        <v>6819.7</v>
      </c>
      <c r="D5716">
        <f t="shared" si="268"/>
        <v>6819.7</v>
      </c>
      <c r="E5716">
        <f t="shared" si="269"/>
        <v>6551.8878509198166</v>
      </c>
    </row>
    <row r="5717" spans="1:5" x14ac:dyDescent="0.45">
      <c r="A5717">
        <v>0.81366799999999995</v>
      </c>
      <c r="B5717">
        <f t="shared" si="267"/>
        <v>-0.20620285858595422</v>
      </c>
      <c r="C5717">
        <f>$F$1*A5717</f>
        <v>4068.3399999999997</v>
      </c>
      <c r="D5717">
        <f t="shared" si="268"/>
        <v>4068.3399999999997</v>
      </c>
      <c r="E5717">
        <f t="shared" si="269"/>
        <v>3968.9857070702287</v>
      </c>
    </row>
    <row r="5718" spans="1:5" x14ac:dyDescent="0.45">
      <c r="A5718">
        <v>0.92844400000000005</v>
      </c>
      <c r="B5718">
        <f t="shared" si="267"/>
        <v>-7.4245212339956151E-2</v>
      </c>
      <c r="C5718">
        <f>$F$1*A5718</f>
        <v>4642.22</v>
      </c>
      <c r="D5718">
        <f t="shared" si="268"/>
        <v>4642.22</v>
      </c>
      <c r="E5718">
        <f t="shared" si="269"/>
        <v>4628.773938300219</v>
      </c>
    </row>
    <row r="5719" spans="1:5" x14ac:dyDescent="0.45">
      <c r="A5719">
        <v>1.0991599999999999</v>
      </c>
      <c r="B5719">
        <f t="shared" si="267"/>
        <v>9.4546251721919661E-2</v>
      </c>
      <c r="C5719">
        <f>$F$1*A5719</f>
        <v>5495.7999999999993</v>
      </c>
      <c r="D5719">
        <f t="shared" si="268"/>
        <v>5495.7999999999993</v>
      </c>
      <c r="E5719">
        <f t="shared" si="269"/>
        <v>5472.7312586095977</v>
      </c>
    </row>
    <row r="5720" spans="1:5" x14ac:dyDescent="0.45">
      <c r="A5720">
        <v>1.43858</v>
      </c>
      <c r="B5720">
        <f t="shared" si="267"/>
        <v>0.36365651594936338</v>
      </c>
      <c r="C5720">
        <f>$F$1*A5720</f>
        <v>7192.9</v>
      </c>
      <c r="D5720">
        <f t="shared" si="268"/>
        <v>7192.9</v>
      </c>
      <c r="E5720">
        <f t="shared" si="269"/>
        <v>6818.2825797468167</v>
      </c>
    </row>
    <row r="5721" spans="1:5" x14ac:dyDescent="0.45">
      <c r="A5721">
        <v>1.0331399999999999</v>
      </c>
      <c r="B5721">
        <f t="shared" si="267"/>
        <v>3.2602708544012385E-2</v>
      </c>
      <c r="C5721">
        <f>$F$1*A5721</f>
        <v>5165.7</v>
      </c>
      <c r="D5721">
        <f t="shared" si="268"/>
        <v>5165.7</v>
      </c>
      <c r="E5721">
        <f t="shared" si="269"/>
        <v>5163.0135427200621</v>
      </c>
    </row>
    <row r="5722" spans="1:5" x14ac:dyDescent="0.45">
      <c r="A5722">
        <v>0.93094200000000005</v>
      </c>
      <c r="B5722">
        <f t="shared" si="267"/>
        <v>-7.1558302249360523E-2</v>
      </c>
      <c r="C5722">
        <f>$F$1*A5722</f>
        <v>4654.71</v>
      </c>
      <c r="D5722">
        <f t="shared" si="268"/>
        <v>4654.71</v>
      </c>
      <c r="E5722">
        <f t="shared" si="269"/>
        <v>4642.2084887531973</v>
      </c>
    </row>
    <row r="5723" spans="1:5" x14ac:dyDescent="0.45">
      <c r="A5723">
        <v>1.4361699999999999</v>
      </c>
      <c r="B5723">
        <f t="shared" si="267"/>
        <v>0.36197984802026639</v>
      </c>
      <c r="C5723">
        <f>$F$1*A5723</f>
        <v>7180.8499999999995</v>
      </c>
      <c r="D5723">
        <f t="shared" si="268"/>
        <v>7180.8499999999995</v>
      </c>
      <c r="E5723">
        <f t="shared" si="269"/>
        <v>6809.8992401013311</v>
      </c>
    </row>
    <row r="5724" spans="1:5" x14ac:dyDescent="0.45">
      <c r="A5724">
        <v>0.94824799999999998</v>
      </c>
      <c r="B5724">
        <f t="shared" si="267"/>
        <v>-5.3139207563784333E-2</v>
      </c>
      <c r="C5724">
        <f>$F$1*A5724</f>
        <v>4741.24</v>
      </c>
      <c r="D5724">
        <f t="shared" si="268"/>
        <v>4741.24</v>
      </c>
      <c r="E5724">
        <f t="shared" si="269"/>
        <v>4734.3039621810785</v>
      </c>
    </row>
    <row r="5725" spans="1:5" x14ac:dyDescent="0.45">
      <c r="A5725">
        <v>0.85449299999999995</v>
      </c>
      <c r="B5725">
        <f t="shared" si="267"/>
        <v>-0.15724696838514793</v>
      </c>
      <c r="C5725">
        <f>$F$1*A5725</f>
        <v>4272.4650000000001</v>
      </c>
      <c r="D5725">
        <f t="shared" si="268"/>
        <v>4272.4650000000001</v>
      </c>
      <c r="E5725">
        <f t="shared" si="269"/>
        <v>4213.7651580742604</v>
      </c>
    </row>
    <row r="5726" spans="1:5" x14ac:dyDescent="0.45">
      <c r="A5726">
        <v>0.84413400000000005</v>
      </c>
      <c r="B5726">
        <f t="shared" si="267"/>
        <v>-0.16944402921593696</v>
      </c>
      <c r="C5726">
        <f>$F$1*A5726</f>
        <v>4220.67</v>
      </c>
      <c r="D5726">
        <f t="shared" si="268"/>
        <v>4220.67</v>
      </c>
      <c r="E5726">
        <f t="shared" si="269"/>
        <v>4152.779853920315</v>
      </c>
    </row>
    <row r="5727" spans="1:5" x14ac:dyDescent="0.45">
      <c r="A5727">
        <v>0.83137700000000003</v>
      </c>
      <c r="B5727">
        <f t="shared" si="267"/>
        <v>-0.18467191672716013</v>
      </c>
      <c r="C5727">
        <f>$F$1*A5727</f>
        <v>4156.8850000000002</v>
      </c>
      <c r="D5727">
        <f t="shared" si="268"/>
        <v>4156.8850000000002</v>
      </c>
      <c r="E5727">
        <f t="shared" si="269"/>
        <v>4076.6404163641996</v>
      </c>
    </row>
    <row r="5728" spans="1:5" x14ac:dyDescent="0.45">
      <c r="A5728">
        <v>0.75336000000000003</v>
      </c>
      <c r="B5728">
        <f t="shared" si="267"/>
        <v>-0.2832120777803292</v>
      </c>
      <c r="C5728">
        <f>$F$1*A5728</f>
        <v>3766.8</v>
      </c>
      <c r="D5728">
        <f t="shared" si="268"/>
        <v>3766.8</v>
      </c>
      <c r="E5728">
        <f t="shared" si="269"/>
        <v>3583.9396110983539</v>
      </c>
    </row>
    <row r="5729" spans="1:5" x14ac:dyDescent="0.45">
      <c r="A5729">
        <v>0.743649</v>
      </c>
      <c r="B5729">
        <f t="shared" si="267"/>
        <v>-0.29618612966305186</v>
      </c>
      <c r="C5729">
        <f>$F$1*A5729</f>
        <v>3718.2449999999999</v>
      </c>
      <c r="D5729">
        <f t="shared" si="268"/>
        <v>3718.2449999999999</v>
      </c>
      <c r="E5729">
        <f t="shared" si="269"/>
        <v>3519.0693516847405</v>
      </c>
    </row>
    <row r="5730" spans="1:5" x14ac:dyDescent="0.45">
      <c r="A5730">
        <v>1.08158</v>
      </c>
      <c r="B5730">
        <f t="shared" si="267"/>
        <v>7.8422935011339276E-2</v>
      </c>
      <c r="C5730">
        <f>$F$1*A5730</f>
        <v>5407.9</v>
      </c>
      <c r="D5730">
        <f t="shared" si="268"/>
        <v>5407.9</v>
      </c>
      <c r="E5730">
        <f t="shared" si="269"/>
        <v>5392.1146750566959</v>
      </c>
    </row>
    <row r="5731" spans="1:5" x14ac:dyDescent="0.45">
      <c r="A5731">
        <v>1.2081299999999999</v>
      </c>
      <c r="B5731">
        <f t="shared" si="267"/>
        <v>0.18907370961648795</v>
      </c>
      <c r="C5731">
        <f>$F$1*A5731</f>
        <v>6040.65</v>
      </c>
      <c r="D5731">
        <f t="shared" si="268"/>
        <v>6040.65</v>
      </c>
      <c r="E5731">
        <f t="shared" si="269"/>
        <v>5945.3685480824388</v>
      </c>
    </row>
    <row r="5732" spans="1:5" x14ac:dyDescent="0.45">
      <c r="A5732">
        <v>1.16794</v>
      </c>
      <c r="B5732">
        <f t="shared" si="267"/>
        <v>0.15524151322354499</v>
      </c>
      <c r="C5732">
        <f>$F$1*A5732</f>
        <v>5839.7</v>
      </c>
      <c r="D5732">
        <f t="shared" si="268"/>
        <v>5839.7</v>
      </c>
      <c r="E5732">
        <f t="shared" si="269"/>
        <v>5776.207566117725</v>
      </c>
    </row>
    <row r="5733" spans="1:5" x14ac:dyDescent="0.45">
      <c r="A5733">
        <v>1.13436</v>
      </c>
      <c r="B5733">
        <f t="shared" si="267"/>
        <v>0.12606861524315621</v>
      </c>
      <c r="C5733">
        <f>$F$1*A5733</f>
        <v>5671.8</v>
      </c>
      <c r="D5733">
        <f t="shared" si="268"/>
        <v>5671.8</v>
      </c>
      <c r="E5733">
        <f t="shared" si="269"/>
        <v>5630.3430762157814</v>
      </c>
    </row>
    <row r="5734" spans="1:5" x14ac:dyDescent="0.45">
      <c r="A5734">
        <v>0.98775000000000002</v>
      </c>
      <c r="B5734">
        <f t="shared" si="267"/>
        <v>-1.232564969063692E-2</v>
      </c>
      <c r="C5734">
        <f>$F$1*A5734</f>
        <v>4938.75</v>
      </c>
      <c r="D5734">
        <f t="shared" si="268"/>
        <v>4938.75</v>
      </c>
      <c r="E5734">
        <f t="shared" si="269"/>
        <v>4938.3717515468152</v>
      </c>
    </row>
    <row r="5735" spans="1:5" x14ac:dyDescent="0.45">
      <c r="A5735">
        <v>0.92329899999999998</v>
      </c>
      <c r="B5735">
        <f t="shared" si="267"/>
        <v>-7.980215327573241E-2</v>
      </c>
      <c r="C5735">
        <f>$F$1*A5735</f>
        <v>4616.4949999999999</v>
      </c>
      <c r="D5735">
        <f t="shared" si="268"/>
        <v>4616.4949999999999</v>
      </c>
      <c r="E5735">
        <f t="shared" si="269"/>
        <v>4600.9892336213379</v>
      </c>
    </row>
    <row r="5736" spans="1:5" x14ac:dyDescent="0.45">
      <c r="A5736">
        <v>1.2958700000000001</v>
      </c>
      <c r="B5736">
        <f t="shared" si="267"/>
        <v>0.25918228425685941</v>
      </c>
      <c r="C5736">
        <f>$F$1*A5736</f>
        <v>6479.35</v>
      </c>
      <c r="D5736">
        <f t="shared" si="268"/>
        <v>6479.35</v>
      </c>
      <c r="E5736">
        <f t="shared" si="269"/>
        <v>6295.9114212842969</v>
      </c>
    </row>
    <row r="5737" spans="1:5" x14ac:dyDescent="0.45">
      <c r="A5737">
        <v>1.25654</v>
      </c>
      <c r="B5737">
        <f t="shared" si="267"/>
        <v>0.22836191195560793</v>
      </c>
      <c r="C5737">
        <f>$F$1*A5737</f>
        <v>6282.7</v>
      </c>
      <c r="D5737">
        <f t="shared" si="268"/>
        <v>6282.7</v>
      </c>
      <c r="E5737">
        <f t="shared" si="269"/>
        <v>6141.8095597780393</v>
      </c>
    </row>
    <row r="5738" spans="1:5" x14ac:dyDescent="0.45">
      <c r="A5738">
        <v>1.39374</v>
      </c>
      <c r="B5738">
        <f t="shared" si="267"/>
        <v>0.3319907813126598</v>
      </c>
      <c r="C5738">
        <f>$F$1*A5738</f>
        <v>6968.7</v>
      </c>
      <c r="D5738">
        <f t="shared" si="268"/>
        <v>6968.7</v>
      </c>
      <c r="E5738">
        <f t="shared" si="269"/>
        <v>6659.953906563298</v>
      </c>
    </row>
    <row r="5739" spans="1:5" x14ac:dyDescent="0.45">
      <c r="A5739">
        <v>1.1070500000000001</v>
      </c>
      <c r="B5739">
        <f t="shared" si="267"/>
        <v>0.10169881982483418</v>
      </c>
      <c r="C5739">
        <f>$F$1*A5739</f>
        <v>5535.25</v>
      </c>
      <c r="D5739">
        <f t="shared" si="268"/>
        <v>5535.25</v>
      </c>
      <c r="E5739">
        <f t="shared" si="269"/>
        <v>5508.4940991241701</v>
      </c>
    </row>
    <row r="5740" spans="1:5" x14ac:dyDescent="0.45">
      <c r="A5740">
        <v>1.0838699999999999</v>
      </c>
      <c r="B5740">
        <f t="shared" si="267"/>
        <v>8.0537969626470751E-2</v>
      </c>
      <c r="C5740">
        <f>$F$1*A5740</f>
        <v>5419.3499999999995</v>
      </c>
      <c r="D5740">
        <f t="shared" si="268"/>
        <v>5419.3499999999995</v>
      </c>
      <c r="E5740">
        <f t="shared" si="269"/>
        <v>5402.6898481323542</v>
      </c>
    </row>
    <row r="5741" spans="1:5" x14ac:dyDescent="0.45">
      <c r="A5741">
        <v>1.06426</v>
      </c>
      <c r="B5741">
        <f t="shared" si="267"/>
        <v>6.227972197044588E-2</v>
      </c>
      <c r="C5741">
        <f>$F$1*A5741</f>
        <v>5321.3</v>
      </c>
      <c r="D5741">
        <f t="shared" si="268"/>
        <v>5321.3</v>
      </c>
      <c r="E5741">
        <f t="shared" si="269"/>
        <v>5311.3986098522291</v>
      </c>
    </row>
    <row r="5742" spans="1:5" x14ac:dyDescent="0.45">
      <c r="A5742">
        <v>1.10622</v>
      </c>
      <c r="B5742">
        <f t="shared" si="267"/>
        <v>0.10094879832821733</v>
      </c>
      <c r="C5742">
        <f>$F$1*A5742</f>
        <v>5531.0999999999995</v>
      </c>
      <c r="D5742">
        <f t="shared" si="268"/>
        <v>5531.0999999999995</v>
      </c>
      <c r="E5742">
        <f t="shared" si="269"/>
        <v>5504.7439916410867</v>
      </c>
    </row>
    <row r="5743" spans="1:5" x14ac:dyDescent="0.45">
      <c r="A5743">
        <v>0.95783300000000005</v>
      </c>
      <c r="B5743">
        <f t="shared" si="267"/>
        <v>-4.3081837710167201E-2</v>
      </c>
      <c r="C5743">
        <f>$F$1*A5743</f>
        <v>4789.165</v>
      </c>
      <c r="D5743">
        <f t="shared" si="268"/>
        <v>4789.165</v>
      </c>
      <c r="E5743">
        <f t="shared" si="269"/>
        <v>4784.590811449164</v>
      </c>
    </row>
    <row r="5744" spans="1:5" x14ac:dyDescent="0.45">
      <c r="A5744">
        <v>1.0367999999999999</v>
      </c>
      <c r="B5744">
        <f t="shared" si="267"/>
        <v>3.6139046615873138E-2</v>
      </c>
      <c r="C5744">
        <f>$F$1*A5744</f>
        <v>5184</v>
      </c>
      <c r="D5744">
        <f t="shared" si="268"/>
        <v>5184</v>
      </c>
      <c r="E5744">
        <f t="shared" si="269"/>
        <v>5180.6952330793656</v>
      </c>
    </row>
    <row r="5745" spans="1:5" x14ac:dyDescent="0.45">
      <c r="A5745">
        <v>0.95862599999999998</v>
      </c>
      <c r="B5745">
        <f t="shared" si="267"/>
        <v>-4.2254269736880692E-2</v>
      </c>
      <c r="C5745">
        <f>$F$1*A5745</f>
        <v>4793.13</v>
      </c>
      <c r="D5745">
        <f t="shared" si="268"/>
        <v>4793.13</v>
      </c>
      <c r="E5745">
        <f t="shared" si="269"/>
        <v>4788.7286513155959</v>
      </c>
    </row>
    <row r="5746" spans="1:5" x14ac:dyDescent="0.45">
      <c r="A5746">
        <v>0.70521800000000001</v>
      </c>
      <c r="B5746">
        <f t="shared" si="267"/>
        <v>-0.34924830411031943</v>
      </c>
      <c r="C5746">
        <f>$F$1*A5746</f>
        <v>3526.09</v>
      </c>
      <c r="D5746">
        <f t="shared" si="268"/>
        <v>3526.09</v>
      </c>
      <c r="E5746">
        <f t="shared" si="269"/>
        <v>3253.7584794484032</v>
      </c>
    </row>
    <row r="5747" spans="1:5" x14ac:dyDescent="0.45">
      <c r="A5747">
        <v>1.2474799999999999</v>
      </c>
      <c r="B5747">
        <f t="shared" si="267"/>
        <v>0.22112551645089346</v>
      </c>
      <c r="C5747">
        <f>$F$1*A5747</f>
        <v>6237.4</v>
      </c>
      <c r="D5747">
        <f t="shared" si="268"/>
        <v>6237.4</v>
      </c>
      <c r="E5747">
        <f t="shared" si="269"/>
        <v>6105.6275822544667</v>
      </c>
    </row>
    <row r="5748" spans="1:5" x14ac:dyDescent="0.45">
      <c r="A5748">
        <v>0.70932399999999995</v>
      </c>
      <c r="B5748">
        <f t="shared" si="267"/>
        <v>-0.34344287517001448</v>
      </c>
      <c r="C5748">
        <f>$F$1*A5748</f>
        <v>3546.62</v>
      </c>
      <c r="D5748">
        <f t="shared" si="268"/>
        <v>3546.62</v>
      </c>
      <c r="E5748">
        <f t="shared" si="269"/>
        <v>3282.7856241499276</v>
      </c>
    </row>
    <row r="5749" spans="1:5" x14ac:dyDescent="0.45">
      <c r="A5749">
        <v>0.93096000000000001</v>
      </c>
      <c r="B5749">
        <f t="shared" si="267"/>
        <v>-7.1538967182315616E-2</v>
      </c>
      <c r="C5749">
        <f>$F$1*A5749</f>
        <v>4654.8</v>
      </c>
      <c r="D5749">
        <f t="shared" si="268"/>
        <v>4654.8</v>
      </c>
      <c r="E5749">
        <f t="shared" si="269"/>
        <v>4642.3051640884214</v>
      </c>
    </row>
    <row r="5750" spans="1:5" x14ac:dyDescent="0.45">
      <c r="A5750">
        <v>0.859518</v>
      </c>
      <c r="B5750">
        <f t="shared" si="267"/>
        <v>-0.15138351197014532</v>
      </c>
      <c r="C5750">
        <f>$F$1*A5750</f>
        <v>4297.59</v>
      </c>
      <c r="D5750">
        <f t="shared" si="268"/>
        <v>4297.59</v>
      </c>
      <c r="E5750">
        <f t="shared" si="269"/>
        <v>4243.0824401492737</v>
      </c>
    </row>
    <row r="5751" spans="1:5" x14ac:dyDescent="0.45">
      <c r="A5751">
        <v>1.05061</v>
      </c>
      <c r="B5751">
        <f t="shared" si="267"/>
        <v>4.9370947862879738E-2</v>
      </c>
      <c r="C5751">
        <f>$F$1*A5751</f>
        <v>5253.05</v>
      </c>
      <c r="D5751">
        <f t="shared" si="268"/>
        <v>5253.05</v>
      </c>
      <c r="E5751">
        <f t="shared" si="269"/>
        <v>5246.8547393143981</v>
      </c>
    </row>
    <row r="5752" spans="1:5" x14ac:dyDescent="0.45">
      <c r="A5752">
        <v>1.1904699999999999</v>
      </c>
      <c r="B5752">
        <f t="shared" si="267"/>
        <v>0.17434818713125763</v>
      </c>
      <c r="C5752">
        <f>$F$1*A5752</f>
        <v>5952.3499999999995</v>
      </c>
      <c r="D5752">
        <f t="shared" si="268"/>
        <v>5952.3499999999995</v>
      </c>
      <c r="E5752">
        <f t="shared" si="269"/>
        <v>5871.7409356562875</v>
      </c>
    </row>
    <row r="5753" spans="1:5" x14ac:dyDescent="0.45">
      <c r="A5753">
        <v>1.18249</v>
      </c>
      <c r="B5753">
        <f t="shared" si="267"/>
        <v>0.16762238468857382</v>
      </c>
      <c r="C5753">
        <f>$F$1*A5753</f>
        <v>5912.45</v>
      </c>
      <c r="D5753">
        <f t="shared" si="268"/>
        <v>5912.45</v>
      </c>
      <c r="E5753">
        <f t="shared" si="269"/>
        <v>5838.1119234428688</v>
      </c>
    </row>
    <row r="5754" spans="1:5" x14ac:dyDescent="0.45">
      <c r="A5754">
        <v>0.70467400000000002</v>
      </c>
      <c r="B5754">
        <f t="shared" si="267"/>
        <v>-0.35001999446248294</v>
      </c>
      <c r="C5754">
        <f>$F$1*A5754</f>
        <v>3523.37</v>
      </c>
      <c r="D5754">
        <f t="shared" si="268"/>
        <v>3523.37</v>
      </c>
      <c r="E5754">
        <f t="shared" si="269"/>
        <v>3249.9000276875854</v>
      </c>
    </row>
    <row r="5755" spans="1:5" x14ac:dyDescent="0.45">
      <c r="A5755">
        <v>1.1100300000000001</v>
      </c>
      <c r="B5755">
        <f t="shared" si="267"/>
        <v>0.10438704198604634</v>
      </c>
      <c r="C5755">
        <f>$F$1*A5755</f>
        <v>5550.1500000000005</v>
      </c>
      <c r="D5755">
        <f t="shared" si="268"/>
        <v>5550.1500000000005</v>
      </c>
      <c r="E5755">
        <f t="shared" si="269"/>
        <v>5521.9352099302323</v>
      </c>
    </row>
    <row r="5756" spans="1:5" x14ac:dyDescent="0.45">
      <c r="A5756">
        <v>1.0017</v>
      </c>
      <c r="B5756">
        <f t="shared" si="267"/>
        <v>1.6985566355815121E-3</v>
      </c>
      <c r="C5756">
        <f>$F$1*A5756</f>
        <v>5008.5</v>
      </c>
      <c r="D5756">
        <f t="shared" si="268"/>
        <v>5008.5</v>
      </c>
      <c r="E5756">
        <f t="shared" si="269"/>
        <v>5008.4927831779078</v>
      </c>
    </row>
    <row r="5757" spans="1:5" x14ac:dyDescent="0.45">
      <c r="A5757">
        <v>0.74444699999999997</v>
      </c>
      <c r="B5757">
        <f t="shared" si="267"/>
        <v>-0.29511361810937031</v>
      </c>
      <c r="C5757">
        <f>$F$1*A5757</f>
        <v>3722.2349999999997</v>
      </c>
      <c r="D5757">
        <f t="shared" si="268"/>
        <v>3722.2349999999997</v>
      </c>
      <c r="E5757">
        <f t="shared" si="269"/>
        <v>3524.4319094531484</v>
      </c>
    </row>
    <row r="5758" spans="1:5" x14ac:dyDescent="0.45">
      <c r="A5758">
        <v>1.2799499999999999</v>
      </c>
      <c r="B5758">
        <f t="shared" si="267"/>
        <v>0.2468210146685664</v>
      </c>
      <c r="C5758">
        <f>$F$1*A5758</f>
        <v>6399.75</v>
      </c>
      <c r="D5758">
        <f t="shared" si="268"/>
        <v>6399.75</v>
      </c>
      <c r="E5758">
        <f t="shared" si="269"/>
        <v>6234.1050733428319</v>
      </c>
    </row>
    <row r="5759" spans="1:5" x14ac:dyDescent="0.45">
      <c r="A5759">
        <v>1.3367199999999999</v>
      </c>
      <c r="B5759">
        <f t="shared" si="267"/>
        <v>0.29021885210375081</v>
      </c>
      <c r="C5759">
        <f>$F$1*A5759</f>
        <v>6683.5999999999995</v>
      </c>
      <c r="D5759">
        <f t="shared" si="268"/>
        <v>6683.5999999999995</v>
      </c>
      <c r="E5759">
        <f t="shared" si="269"/>
        <v>6451.0942605187538</v>
      </c>
    </row>
    <row r="5760" spans="1:5" x14ac:dyDescent="0.45">
      <c r="A5760">
        <v>1.21733</v>
      </c>
      <c r="B5760">
        <f t="shared" si="267"/>
        <v>0.19665993583523361</v>
      </c>
      <c r="C5760">
        <f>$F$1*A5760</f>
        <v>6086.6500000000005</v>
      </c>
      <c r="D5760">
        <f t="shared" si="268"/>
        <v>6086.6500000000005</v>
      </c>
      <c r="E5760">
        <f t="shared" si="269"/>
        <v>5983.299679176168</v>
      </c>
    </row>
    <row r="5761" spans="1:5" x14ac:dyDescent="0.45">
      <c r="A5761">
        <v>0.944052</v>
      </c>
      <c r="B5761">
        <f t="shared" si="267"/>
        <v>-5.7574029607982545E-2</v>
      </c>
      <c r="C5761">
        <f>$F$1*A5761</f>
        <v>4720.26</v>
      </c>
      <c r="D5761">
        <f t="shared" si="268"/>
        <v>4720.26</v>
      </c>
      <c r="E5761">
        <f t="shared" si="269"/>
        <v>4712.1298519600878</v>
      </c>
    </row>
    <row r="5762" spans="1:5" x14ac:dyDescent="0.45">
      <c r="A5762">
        <v>1.0788599999999999</v>
      </c>
      <c r="B5762">
        <f t="shared" ref="B5762:B5825" si="270">LN(A5762)</f>
        <v>7.5904928089464183E-2</v>
      </c>
      <c r="C5762">
        <f>$F$1*A5762</f>
        <v>5394.2999999999993</v>
      </c>
      <c r="D5762">
        <f t="shared" ref="D5762:D5825" si="271">$F$1*EXP(B5762)</f>
        <v>5394.2999999999993</v>
      </c>
      <c r="E5762">
        <f t="shared" ref="E5762:E5825" si="272">$F$1*(1+B5762)</f>
        <v>5379.524640447321</v>
      </c>
    </row>
    <row r="5763" spans="1:5" x14ac:dyDescent="0.45">
      <c r="A5763">
        <v>0.98718799999999995</v>
      </c>
      <c r="B5763">
        <f t="shared" si="270"/>
        <v>-1.2894781496465656E-2</v>
      </c>
      <c r="C5763">
        <f>$F$1*A5763</f>
        <v>4935.9399999999996</v>
      </c>
      <c r="D5763">
        <f t="shared" si="271"/>
        <v>4935.9399999999996</v>
      </c>
      <c r="E5763">
        <f t="shared" si="272"/>
        <v>4935.5260925176717</v>
      </c>
    </row>
    <row r="5764" spans="1:5" x14ac:dyDescent="0.45">
      <c r="A5764">
        <v>0.97399999999999998</v>
      </c>
      <c r="B5764">
        <f t="shared" si="270"/>
        <v>-2.6343975339601977E-2</v>
      </c>
      <c r="C5764">
        <f>$F$1*A5764</f>
        <v>4870</v>
      </c>
      <c r="D5764">
        <f t="shared" si="271"/>
        <v>4870</v>
      </c>
      <c r="E5764">
        <f t="shared" si="272"/>
        <v>4868.28012330199</v>
      </c>
    </row>
    <row r="5765" spans="1:5" x14ac:dyDescent="0.45">
      <c r="A5765">
        <v>1.10971</v>
      </c>
      <c r="B5765">
        <f t="shared" si="270"/>
        <v>0.10409871992831266</v>
      </c>
      <c r="C5765">
        <f>$F$1*A5765</f>
        <v>5548.55</v>
      </c>
      <c r="D5765">
        <f t="shared" si="271"/>
        <v>5548.55</v>
      </c>
      <c r="E5765">
        <f t="shared" si="272"/>
        <v>5520.4935996415625</v>
      </c>
    </row>
    <row r="5766" spans="1:5" x14ac:dyDescent="0.45">
      <c r="A5766">
        <v>0.68994999999999995</v>
      </c>
      <c r="B5766">
        <f t="shared" si="270"/>
        <v>-0.37113614778457371</v>
      </c>
      <c r="C5766">
        <f>$F$1*A5766</f>
        <v>3449.7499999999995</v>
      </c>
      <c r="D5766">
        <f t="shared" si="271"/>
        <v>3449.7499999999995</v>
      </c>
      <c r="E5766">
        <f t="shared" si="272"/>
        <v>3144.3192610771316</v>
      </c>
    </row>
    <row r="5767" spans="1:5" x14ac:dyDescent="0.45">
      <c r="A5767">
        <v>1.1482300000000001</v>
      </c>
      <c r="B5767">
        <f t="shared" si="270"/>
        <v>0.13822162626236362</v>
      </c>
      <c r="C5767">
        <f>$F$1*A5767</f>
        <v>5741.1500000000005</v>
      </c>
      <c r="D5767">
        <f t="shared" si="271"/>
        <v>5741.1500000000005</v>
      </c>
      <c r="E5767">
        <f t="shared" si="272"/>
        <v>5691.1081313118184</v>
      </c>
    </row>
    <row r="5768" spans="1:5" x14ac:dyDescent="0.45">
      <c r="A5768">
        <v>0.79743600000000003</v>
      </c>
      <c r="B5768">
        <f t="shared" si="270"/>
        <v>-0.22635369832710286</v>
      </c>
      <c r="C5768">
        <f>$F$1*A5768</f>
        <v>3987.1800000000003</v>
      </c>
      <c r="D5768">
        <f t="shared" si="271"/>
        <v>3987.1800000000003</v>
      </c>
      <c r="E5768">
        <f t="shared" si="272"/>
        <v>3868.2315083644858</v>
      </c>
    </row>
    <row r="5769" spans="1:5" x14ac:dyDescent="0.45">
      <c r="A5769">
        <v>0.78479200000000005</v>
      </c>
      <c r="B5769">
        <f t="shared" si="270"/>
        <v>-0.24233656446285803</v>
      </c>
      <c r="C5769">
        <f>$F$1*A5769</f>
        <v>3923.96</v>
      </c>
      <c r="D5769">
        <f t="shared" si="271"/>
        <v>3923.96</v>
      </c>
      <c r="E5769">
        <f t="shared" si="272"/>
        <v>3788.3171776857098</v>
      </c>
    </row>
    <row r="5770" spans="1:5" x14ac:dyDescent="0.45">
      <c r="A5770">
        <v>1.2109700000000001</v>
      </c>
      <c r="B5770">
        <f t="shared" si="270"/>
        <v>0.19142169134915524</v>
      </c>
      <c r="C5770">
        <f>$F$1*A5770</f>
        <v>6054.85</v>
      </c>
      <c r="D5770">
        <f t="shared" si="271"/>
        <v>6054.85</v>
      </c>
      <c r="E5770">
        <f t="shared" si="272"/>
        <v>5957.1084567457765</v>
      </c>
    </row>
    <row r="5771" spans="1:5" x14ac:dyDescent="0.45">
      <c r="A5771">
        <v>0.82525899999999996</v>
      </c>
      <c r="B5771">
        <f t="shared" si="270"/>
        <v>-0.19205800252217695</v>
      </c>
      <c r="C5771">
        <f>$F$1*A5771</f>
        <v>4126.2950000000001</v>
      </c>
      <c r="D5771">
        <f t="shared" si="271"/>
        <v>4126.2950000000001</v>
      </c>
      <c r="E5771">
        <f t="shared" si="272"/>
        <v>4039.7099873891152</v>
      </c>
    </row>
    <row r="5772" spans="1:5" x14ac:dyDescent="0.45">
      <c r="A5772">
        <v>0.91477200000000003</v>
      </c>
      <c r="B5772">
        <f t="shared" si="270"/>
        <v>-8.9080425085060685E-2</v>
      </c>
      <c r="C5772">
        <f>$F$1*A5772</f>
        <v>4573.8600000000006</v>
      </c>
      <c r="D5772">
        <f t="shared" si="271"/>
        <v>4573.8600000000006</v>
      </c>
      <c r="E5772">
        <f t="shared" si="272"/>
        <v>4554.597874574697</v>
      </c>
    </row>
    <row r="5773" spans="1:5" x14ac:dyDescent="0.45">
      <c r="A5773">
        <v>0.923323</v>
      </c>
      <c r="B5773">
        <f t="shared" si="270"/>
        <v>-7.9776159867226096E-2</v>
      </c>
      <c r="C5773">
        <f>$F$1*A5773</f>
        <v>4616.6149999999998</v>
      </c>
      <c r="D5773">
        <f t="shared" si="271"/>
        <v>4616.6149999999998</v>
      </c>
      <c r="E5773">
        <f t="shared" si="272"/>
        <v>4601.1192006638694</v>
      </c>
    </row>
    <row r="5774" spans="1:5" x14ac:dyDescent="0.45">
      <c r="A5774">
        <v>0.83329799999999998</v>
      </c>
      <c r="B5774">
        <f t="shared" si="270"/>
        <v>-0.18236395769286007</v>
      </c>
      <c r="C5774">
        <f>$F$1*A5774</f>
        <v>4166.49</v>
      </c>
      <c r="D5774">
        <f t="shared" si="271"/>
        <v>4166.49</v>
      </c>
      <c r="E5774">
        <f t="shared" si="272"/>
        <v>4088.1802115356995</v>
      </c>
    </row>
    <row r="5775" spans="1:5" x14ac:dyDescent="0.45">
      <c r="A5775">
        <v>1.0426599999999999</v>
      </c>
      <c r="B5775">
        <f t="shared" si="270"/>
        <v>4.1775140132621472E-2</v>
      </c>
      <c r="C5775">
        <f>$F$1*A5775</f>
        <v>5213.2999999999993</v>
      </c>
      <c r="D5775">
        <f t="shared" si="271"/>
        <v>5213.2999999999993</v>
      </c>
      <c r="E5775">
        <f t="shared" si="272"/>
        <v>5208.8757006631067</v>
      </c>
    </row>
    <row r="5776" spans="1:5" x14ac:dyDescent="0.45">
      <c r="A5776">
        <v>0.93208299999999999</v>
      </c>
      <c r="B5776">
        <f t="shared" si="270"/>
        <v>-7.0333412467786266E-2</v>
      </c>
      <c r="C5776">
        <f>$F$1*A5776</f>
        <v>4660.415</v>
      </c>
      <c r="D5776">
        <f t="shared" si="271"/>
        <v>4660.415</v>
      </c>
      <c r="E5776">
        <f t="shared" si="272"/>
        <v>4648.3329376610691</v>
      </c>
    </row>
    <row r="5777" spans="1:5" x14ac:dyDescent="0.45">
      <c r="A5777">
        <v>0.94806100000000004</v>
      </c>
      <c r="B5777">
        <f t="shared" si="270"/>
        <v>-5.3336432805668535E-2</v>
      </c>
      <c r="C5777">
        <f>$F$1*A5777</f>
        <v>4740.3050000000003</v>
      </c>
      <c r="D5777">
        <f t="shared" si="271"/>
        <v>4740.3050000000003</v>
      </c>
      <c r="E5777">
        <f t="shared" si="272"/>
        <v>4733.3178359716567</v>
      </c>
    </row>
    <row r="5778" spans="1:5" x14ac:dyDescent="0.45">
      <c r="A5778">
        <v>1.2505299999999999</v>
      </c>
      <c r="B5778">
        <f t="shared" si="270"/>
        <v>0.22356746145160997</v>
      </c>
      <c r="C5778">
        <f>$F$1*A5778</f>
        <v>6252.65</v>
      </c>
      <c r="D5778">
        <f t="shared" si="271"/>
        <v>6252.65</v>
      </c>
      <c r="E5778">
        <f t="shared" si="272"/>
        <v>6117.8373072580498</v>
      </c>
    </row>
    <row r="5779" spans="1:5" x14ac:dyDescent="0.45">
      <c r="A5779">
        <v>0.95185600000000004</v>
      </c>
      <c r="B5779">
        <f t="shared" si="270"/>
        <v>-4.9341516135997181E-2</v>
      </c>
      <c r="C5779">
        <f>$F$1*A5779</f>
        <v>4759.28</v>
      </c>
      <c r="D5779">
        <f t="shared" si="271"/>
        <v>4759.28</v>
      </c>
      <c r="E5779">
        <f t="shared" si="272"/>
        <v>4753.2924193200142</v>
      </c>
    </row>
    <row r="5780" spans="1:5" x14ac:dyDescent="0.45">
      <c r="A5780">
        <v>1.05105</v>
      </c>
      <c r="B5780">
        <f t="shared" si="270"/>
        <v>4.9789664502515575E-2</v>
      </c>
      <c r="C5780">
        <f>$F$1*A5780</f>
        <v>5255.25</v>
      </c>
      <c r="D5780">
        <f t="shared" si="271"/>
        <v>5255.25</v>
      </c>
      <c r="E5780">
        <f t="shared" si="272"/>
        <v>5248.9483225125778</v>
      </c>
    </row>
    <row r="5781" spans="1:5" x14ac:dyDescent="0.45">
      <c r="A5781">
        <v>1.2899</v>
      </c>
      <c r="B5781">
        <f t="shared" si="270"/>
        <v>0.25456469598895343</v>
      </c>
      <c r="C5781">
        <f>$F$1*A5781</f>
        <v>6449.5</v>
      </c>
      <c r="D5781">
        <f t="shared" si="271"/>
        <v>6449.5</v>
      </c>
      <c r="E5781">
        <f t="shared" si="272"/>
        <v>6272.8234799447664</v>
      </c>
    </row>
    <row r="5782" spans="1:5" x14ac:dyDescent="0.45">
      <c r="A5782">
        <v>1.1043700000000001</v>
      </c>
      <c r="B5782">
        <f t="shared" si="270"/>
        <v>9.927503663392355E-2</v>
      </c>
      <c r="C5782">
        <f>$F$1*A5782</f>
        <v>5521.85</v>
      </c>
      <c r="D5782">
        <f t="shared" si="271"/>
        <v>5521.85</v>
      </c>
      <c r="E5782">
        <f t="shared" si="272"/>
        <v>5496.3751831696172</v>
      </c>
    </row>
    <row r="5783" spans="1:5" x14ac:dyDescent="0.45">
      <c r="A5783">
        <v>0.88820200000000005</v>
      </c>
      <c r="B5783">
        <f t="shared" si="270"/>
        <v>-0.11855608438156783</v>
      </c>
      <c r="C5783">
        <f>$F$1*A5783</f>
        <v>4441.01</v>
      </c>
      <c r="D5783">
        <f t="shared" si="271"/>
        <v>4441.01</v>
      </c>
      <c r="E5783">
        <f t="shared" si="272"/>
        <v>4407.2195780921611</v>
      </c>
    </row>
    <row r="5784" spans="1:5" x14ac:dyDescent="0.45">
      <c r="A5784">
        <v>0.96751900000000002</v>
      </c>
      <c r="B5784">
        <f t="shared" si="270"/>
        <v>-3.3020216028133875E-2</v>
      </c>
      <c r="C5784">
        <f>$F$1*A5784</f>
        <v>4837.5950000000003</v>
      </c>
      <c r="D5784">
        <f t="shared" si="271"/>
        <v>4837.5950000000003</v>
      </c>
      <c r="E5784">
        <f t="shared" si="272"/>
        <v>4834.8989198593308</v>
      </c>
    </row>
    <row r="5785" spans="1:5" x14ac:dyDescent="0.45">
      <c r="A5785">
        <v>1.0691999999999999</v>
      </c>
      <c r="B5785">
        <f t="shared" si="270"/>
        <v>6.6910705282626812E-2</v>
      </c>
      <c r="C5785">
        <f>$F$1*A5785</f>
        <v>5346</v>
      </c>
      <c r="D5785">
        <f t="shared" si="271"/>
        <v>5346</v>
      </c>
      <c r="E5785">
        <f t="shared" si="272"/>
        <v>5334.553526413134</v>
      </c>
    </row>
    <row r="5786" spans="1:5" x14ac:dyDescent="0.45">
      <c r="A5786">
        <v>0.92879599999999995</v>
      </c>
      <c r="B5786">
        <f t="shared" si="270"/>
        <v>-7.3866155239942541E-2</v>
      </c>
      <c r="C5786">
        <f>$F$1*A5786</f>
        <v>4643.9799999999996</v>
      </c>
      <c r="D5786">
        <f t="shared" si="271"/>
        <v>4643.9799999999996</v>
      </c>
      <c r="E5786">
        <f t="shared" si="272"/>
        <v>4630.669223800287</v>
      </c>
    </row>
    <row r="5787" spans="1:5" x14ac:dyDescent="0.45">
      <c r="A5787">
        <v>1.3833</v>
      </c>
      <c r="B5787">
        <f t="shared" si="270"/>
        <v>0.32447194889863251</v>
      </c>
      <c r="C5787">
        <f>$F$1*A5787</f>
        <v>6916.5</v>
      </c>
      <c r="D5787">
        <f t="shared" si="271"/>
        <v>6916.5</v>
      </c>
      <c r="E5787">
        <f t="shared" si="272"/>
        <v>6622.3597444931629</v>
      </c>
    </row>
    <row r="5788" spans="1:5" x14ac:dyDescent="0.45">
      <c r="A5788">
        <v>1.1666000000000001</v>
      </c>
      <c r="B5788">
        <f t="shared" si="270"/>
        <v>0.15409353533740025</v>
      </c>
      <c r="C5788">
        <f>$F$1*A5788</f>
        <v>5833</v>
      </c>
      <c r="D5788">
        <f t="shared" si="271"/>
        <v>5833</v>
      </c>
      <c r="E5788">
        <f t="shared" si="272"/>
        <v>5770.4676766870007</v>
      </c>
    </row>
    <row r="5789" spans="1:5" x14ac:dyDescent="0.45">
      <c r="A5789">
        <v>0.95491499999999996</v>
      </c>
      <c r="B5789">
        <f t="shared" si="270"/>
        <v>-4.613294769820997E-2</v>
      </c>
      <c r="C5789">
        <f>$F$1*A5789</f>
        <v>4774.5749999999998</v>
      </c>
      <c r="D5789">
        <f t="shared" si="271"/>
        <v>4774.5749999999998</v>
      </c>
      <c r="E5789">
        <f t="shared" si="272"/>
        <v>4769.3352615089498</v>
      </c>
    </row>
    <row r="5790" spans="1:5" x14ac:dyDescent="0.45">
      <c r="A5790">
        <v>1.50379</v>
      </c>
      <c r="B5790">
        <f t="shared" si="270"/>
        <v>0.40798858811922445</v>
      </c>
      <c r="C5790">
        <f>$F$1*A5790</f>
        <v>7518.95</v>
      </c>
      <c r="D5790">
        <f t="shared" si="271"/>
        <v>7518.95</v>
      </c>
      <c r="E5790">
        <f t="shared" si="272"/>
        <v>7039.9429405961218</v>
      </c>
    </row>
    <row r="5791" spans="1:5" x14ac:dyDescent="0.45">
      <c r="A5791">
        <v>1.48827</v>
      </c>
      <c r="B5791">
        <f t="shared" si="270"/>
        <v>0.39761437156345059</v>
      </c>
      <c r="C5791">
        <f>$F$1*A5791</f>
        <v>7441.35</v>
      </c>
      <c r="D5791">
        <f t="shared" si="271"/>
        <v>7441.35</v>
      </c>
      <c r="E5791">
        <f t="shared" si="272"/>
        <v>6988.0718578172527</v>
      </c>
    </row>
    <row r="5792" spans="1:5" x14ac:dyDescent="0.45">
      <c r="A5792">
        <v>0.97591899999999998</v>
      </c>
      <c r="B5792">
        <f t="shared" si="270"/>
        <v>-2.4375687816333532E-2</v>
      </c>
      <c r="C5792">
        <f>$F$1*A5792</f>
        <v>4879.5950000000003</v>
      </c>
      <c r="D5792">
        <f t="shared" si="271"/>
        <v>4879.5950000000003</v>
      </c>
      <c r="E5792">
        <f t="shared" si="272"/>
        <v>4878.1215609183328</v>
      </c>
    </row>
    <row r="5793" spans="1:5" x14ac:dyDescent="0.45">
      <c r="A5793">
        <v>1.07555</v>
      </c>
      <c r="B5793">
        <f t="shared" si="270"/>
        <v>7.2832158649669923E-2</v>
      </c>
      <c r="C5793">
        <f>$F$1*A5793</f>
        <v>5377.75</v>
      </c>
      <c r="D5793">
        <f t="shared" si="271"/>
        <v>5377.75</v>
      </c>
      <c r="E5793">
        <f t="shared" si="272"/>
        <v>5364.1607932483494</v>
      </c>
    </row>
    <row r="5794" spans="1:5" x14ac:dyDescent="0.45">
      <c r="A5794">
        <v>0.81378799999999996</v>
      </c>
      <c r="B5794">
        <f t="shared" si="270"/>
        <v>-0.20605538916101435</v>
      </c>
      <c r="C5794">
        <f>$F$1*A5794</f>
        <v>4068.9399999999996</v>
      </c>
      <c r="D5794">
        <f t="shared" si="271"/>
        <v>4068.9399999999996</v>
      </c>
      <c r="E5794">
        <f t="shared" si="272"/>
        <v>3969.723054194928</v>
      </c>
    </row>
    <row r="5795" spans="1:5" x14ac:dyDescent="0.45">
      <c r="A5795">
        <v>1.05348</v>
      </c>
      <c r="B5795">
        <f t="shared" si="270"/>
        <v>5.2098969743980608E-2</v>
      </c>
      <c r="C5795">
        <f>$F$1*A5795</f>
        <v>5267.4</v>
      </c>
      <c r="D5795">
        <f t="shared" si="271"/>
        <v>5267.4</v>
      </c>
      <c r="E5795">
        <f t="shared" si="272"/>
        <v>5260.4948487199035</v>
      </c>
    </row>
    <row r="5796" spans="1:5" x14ac:dyDescent="0.45">
      <c r="A5796">
        <v>1.0461</v>
      </c>
      <c r="B5796">
        <f t="shared" si="270"/>
        <v>4.5068963367578145E-2</v>
      </c>
      <c r="C5796">
        <f>$F$1*A5796</f>
        <v>5230.5</v>
      </c>
      <c r="D5796">
        <f t="shared" si="271"/>
        <v>5230.5</v>
      </c>
      <c r="E5796">
        <f t="shared" si="272"/>
        <v>5225.34481683789</v>
      </c>
    </row>
    <row r="5797" spans="1:5" x14ac:dyDescent="0.45">
      <c r="A5797">
        <v>1.3417300000000001</v>
      </c>
      <c r="B5797">
        <f t="shared" si="270"/>
        <v>0.29395982605724169</v>
      </c>
      <c r="C5797">
        <f>$F$1*A5797</f>
        <v>6708.6500000000005</v>
      </c>
      <c r="D5797">
        <f t="shared" si="271"/>
        <v>6708.6500000000005</v>
      </c>
      <c r="E5797">
        <f t="shared" si="272"/>
        <v>6469.7991302862092</v>
      </c>
    </row>
    <row r="5798" spans="1:5" x14ac:dyDescent="0.45">
      <c r="A5798">
        <v>1.0258</v>
      </c>
      <c r="B5798">
        <f t="shared" si="270"/>
        <v>2.5472795973031068E-2</v>
      </c>
      <c r="C5798">
        <f>$F$1*A5798</f>
        <v>5129</v>
      </c>
      <c r="D5798">
        <f t="shared" si="271"/>
        <v>5129</v>
      </c>
      <c r="E5798">
        <f t="shared" si="272"/>
        <v>5127.3639798651548</v>
      </c>
    </row>
    <row r="5799" spans="1:5" x14ac:dyDescent="0.45">
      <c r="A5799">
        <v>0.71545800000000004</v>
      </c>
      <c r="B5799">
        <f t="shared" si="270"/>
        <v>-0.33483238191819975</v>
      </c>
      <c r="C5799">
        <f>$F$1*A5799</f>
        <v>3577.2900000000004</v>
      </c>
      <c r="D5799">
        <f t="shared" si="271"/>
        <v>3577.2900000000004</v>
      </c>
      <c r="E5799">
        <f t="shared" si="272"/>
        <v>3325.8380904090013</v>
      </c>
    </row>
    <row r="5800" spans="1:5" x14ac:dyDescent="0.45">
      <c r="A5800">
        <v>1.05081</v>
      </c>
      <c r="B5800">
        <f t="shared" si="270"/>
        <v>4.9561295342777943E-2</v>
      </c>
      <c r="C5800">
        <f>$F$1*A5800</f>
        <v>5254.05</v>
      </c>
      <c r="D5800">
        <f t="shared" si="271"/>
        <v>5254.05</v>
      </c>
      <c r="E5800">
        <f t="shared" si="272"/>
        <v>5247.8064767138903</v>
      </c>
    </row>
    <row r="5801" spans="1:5" x14ac:dyDescent="0.45">
      <c r="A5801">
        <v>1.2858400000000001</v>
      </c>
      <c r="B5801">
        <f t="shared" si="270"/>
        <v>0.25141220127874858</v>
      </c>
      <c r="C5801">
        <f>$F$1*A5801</f>
        <v>6429.2000000000007</v>
      </c>
      <c r="D5801">
        <f t="shared" si="271"/>
        <v>6429.2000000000007</v>
      </c>
      <c r="E5801">
        <f t="shared" si="272"/>
        <v>6257.0610063937429</v>
      </c>
    </row>
    <row r="5802" spans="1:5" x14ac:dyDescent="0.45">
      <c r="A5802">
        <v>1.2135100000000001</v>
      </c>
      <c r="B5802">
        <f t="shared" si="270"/>
        <v>0.19351698677685292</v>
      </c>
      <c r="C5802">
        <f>$F$1*A5802</f>
        <v>6067.55</v>
      </c>
      <c r="D5802">
        <f t="shared" si="271"/>
        <v>6067.55</v>
      </c>
      <c r="E5802">
        <f t="shared" si="272"/>
        <v>5967.5849338842645</v>
      </c>
    </row>
    <row r="5803" spans="1:5" x14ac:dyDescent="0.45">
      <c r="A5803">
        <v>1.0524500000000001</v>
      </c>
      <c r="B5803">
        <f t="shared" si="270"/>
        <v>5.1120779507714431E-2</v>
      </c>
      <c r="C5803">
        <f>$F$1*A5803</f>
        <v>5262.2500000000009</v>
      </c>
      <c r="D5803">
        <f t="shared" si="271"/>
        <v>5262.2500000000009</v>
      </c>
      <c r="E5803">
        <f t="shared" si="272"/>
        <v>5255.6038975385718</v>
      </c>
    </row>
    <row r="5804" spans="1:5" x14ac:dyDescent="0.45">
      <c r="A5804">
        <v>1.05684</v>
      </c>
      <c r="B5804">
        <f t="shared" si="270"/>
        <v>5.5283323623231378E-2</v>
      </c>
      <c r="C5804">
        <f>$F$1*A5804</f>
        <v>5284.2</v>
      </c>
      <c r="D5804">
        <f t="shared" si="271"/>
        <v>5284.2</v>
      </c>
      <c r="E5804">
        <f t="shared" si="272"/>
        <v>5276.4166181161563</v>
      </c>
    </row>
    <row r="5805" spans="1:5" x14ac:dyDescent="0.45">
      <c r="A5805">
        <v>1.1677999999999999</v>
      </c>
      <c r="B5805">
        <f t="shared" si="270"/>
        <v>0.15512163686730013</v>
      </c>
      <c r="C5805">
        <f>$F$1*A5805</f>
        <v>5839</v>
      </c>
      <c r="D5805">
        <f t="shared" si="271"/>
        <v>5839</v>
      </c>
      <c r="E5805">
        <f t="shared" si="272"/>
        <v>5775.6081843365</v>
      </c>
    </row>
    <row r="5806" spans="1:5" x14ac:dyDescent="0.45">
      <c r="A5806">
        <v>1.238</v>
      </c>
      <c r="B5806">
        <f t="shared" si="270"/>
        <v>0.21349717426240436</v>
      </c>
      <c r="C5806">
        <f>$F$1*A5806</f>
        <v>6190</v>
      </c>
      <c r="D5806">
        <f t="shared" si="271"/>
        <v>6190</v>
      </c>
      <c r="E5806">
        <f t="shared" si="272"/>
        <v>6067.485871312022</v>
      </c>
    </row>
    <row r="5807" spans="1:5" x14ac:dyDescent="0.45">
      <c r="A5807">
        <v>1.18669</v>
      </c>
      <c r="B5807">
        <f t="shared" si="270"/>
        <v>0.17116791892386501</v>
      </c>
      <c r="C5807">
        <f>$F$1*A5807</f>
        <v>5933.45</v>
      </c>
      <c r="D5807">
        <f t="shared" si="271"/>
        <v>5933.45</v>
      </c>
      <c r="E5807">
        <f t="shared" si="272"/>
        <v>5855.839594619325</v>
      </c>
    </row>
    <row r="5808" spans="1:5" x14ac:dyDescent="0.45">
      <c r="A5808">
        <v>0.74278100000000002</v>
      </c>
      <c r="B5808">
        <f t="shared" si="270"/>
        <v>-0.29735402872141559</v>
      </c>
      <c r="C5808">
        <f>$F$1*A5808</f>
        <v>3713.9050000000002</v>
      </c>
      <c r="D5808">
        <f t="shared" si="271"/>
        <v>3713.9050000000002</v>
      </c>
      <c r="E5808">
        <f t="shared" si="272"/>
        <v>3513.2298563929221</v>
      </c>
    </row>
    <row r="5809" spans="1:5" x14ac:dyDescent="0.45">
      <c r="A5809">
        <v>0.87116899999999997</v>
      </c>
      <c r="B5809">
        <f t="shared" si="270"/>
        <v>-0.13791929110024495</v>
      </c>
      <c r="C5809">
        <f>$F$1*A5809</f>
        <v>4355.8450000000003</v>
      </c>
      <c r="D5809">
        <f t="shared" si="271"/>
        <v>4355.8450000000003</v>
      </c>
      <c r="E5809">
        <f t="shared" si="272"/>
        <v>4310.4035444987758</v>
      </c>
    </row>
    <row r="5810" spans="1:5" x14ac:dyDescent="0.45">
      <c r="A5810">
        <v>1.12107</v>
      </c>
      <c r="B5810">
        <f t="shared" si="270"/>
        <v>0.11428358638667083</v>
      </c>
      <c r="C5810">
        <f>$F$1*A5810</f>
        <v>5605.35</v>
      </c>
      <c r="D5810">
        <f t="shared" si="271"/>
        <v>5605.35</v>
      </c>
      <c r="E5810">
        <f t="shared" si="272"/>
        <v>5571.4179319333543</v>
      </c>
    </row>
    <row r="5811" spans="1:5" x14ac:dyDescent="0.45">
      <c r="A5811">
        <v>0.994529</v>
      </c>
      <c r="B5811">
        <f t="shared" si="270"/>
        <v>-5.4860207311642848E-3</v>
      </c>
      <c r="C5811">
        <f>$F$1*A5811</f>
        <v>4972.6450000000004</v>
      </c>
      <c r="D5811">
        <f t="shared" si="271"/>
        <v>4972.6450000000004</v>
      </c>
      <c r="E5811">
        <f t="shared" si="272"/>
        <v>4972.5698963441782</v>
      </c>
    </row>
    <row r="5812" spans="1:5" x14ac:dyDescent="0.45">
      <c r="A5812">
        <v>1.0245299999999999</v>
      </c>
      <c r="B5812">
        <f t="shared" si="270"/>
        <v>2.4233970844957816E-2</v>
      </c>
      <c r="C5812">
        <f>$F$1*A5812</f>
        <v>5122.6499999999996</v>
      </c>
      <c r="D5812">
        <f t="shared" si="271"/>
        <v>5122.6499999999996</v>
      </c>
      <c r="E5812">
        <f t="shared" si="272"/>
        <v>5121.1698542247887</v>
      </c>
    </row>
    <row r="5813" spans="1:5" x14ac:dyDescent="0.45">
      <c r="A5813">
        <v>0.91310400000000003</v>
      </c>
      <c r="B5813">
        <f t="shared" si="270"/>
        <v>-9.0905494688241828E-2</v>
      </c>
      <c r="C5813">
        <f>$F$1*A5813</f>
        <v>4565.5200000000004</v>
      </c>
      <c r="D5813">
        <f t="shared" si="271"/>
        <v>4565.5200000000004</v>
      </c>
      <c r="E5813">
        <f t="shared" si="272"/>
        <v>4545.4725265587913</v>
      </c>
    </row>
    <row r="5814" spans="1:5" x14ac:dyDescent="0.45">
      <c r="A5814">
        <v>1.2479</v>
      </c>
      <c r="B5814">
        <f t="shared" si="270"/>
        <v>0.2214621385316716</v>
      </c>
      <c r="C5814">
        <f>$F$1*A5814</f>
        <v>6239.5</v>
      </c>
      <c r="D5814">
        <f t="shared" si="271"/>
        <v>6239.5</v>
      </c>
      <c r="E5814">
        <f t="shared" si="272"/>
        <v>6107.3106926583578</v>
      </c>
    </row>
    <row r="5815" spans="1:5" x14ac:dyDescent="0.45">
      <c r="A5815">
        <v>0.86965599999999998</v>
      </c>
      <c r="B5815">
        <f t="shared" si="270"/>
        <v>-0.13965754782445944</v>
      </c>
      <c r="C5815">
        <f>$F$1*A5815</f>
        <v>4348.28</v>
      </c>
      <c r="D5815">
        <f t="shared" si="271"/>
        <v>4348.28</v>
      </c>
      <c r="E5815">
        <f t="shared" si="272"/>
        <v>4301.7122608777026</v>
      </c>
    </row>
    <row r="5816" spans="1:5" x14ac:dyDescent="0.45">
      <c r="A5816">
        <v>1.09189</v>
      </c>
      <c r="B5816">
        <f t="shared" si="270"/>
        <v>8.7910139648111563E-2</v>
      </c>
      <c r="C5816">
        <f>$F$1*A5816</f>
        <v>5459.45</v>
      </c>
      <c r="D5816">
        <f t="shared" si="271"/>
        <v>5459.45</v>
      </c>
      <c r="E5816">
        <f t="shared" si="272"/>
        <v>5439.5506982405586</v>
      </c>
    </row>
    <row r="5817" spans="1:5" x14ac:dyDescent="0.45">
      <c r="A5817">
        <v>0.86867000000000005</v>
      </c>
      <c r="B5817">
        <f t="shared" si="270"/>
        <v>-0.14079197267427684</v>
      </c>
      <c r="C5817">
        <f>$F$1*A5817</f>
        <v>4343.3500000000004</v>
      </c>
      <c r="D5817">
        <f t="shared" si="271"/>
        <v>4343.3500000000004</v>
      </c>
      <c r="E5817">
        <f t="shared" si="272"/>
        <v>4296.040136628616</v>
      </c>
    </row>
    <row r="5818" spans="1:5" x14ac:dyDescent="0.45">
      <c r="A5818">
        <v>0.87273400000000001</v>
      </c>
      <c r="B5818">
        <f t="shared" si="270"/>
        <v>-0.13612446602095568</v>
      </c>
      <c r="C5818">
        <f>$F$1*A5818</f>
        <v>4363.67</v>
      </c>
      <c r="D5818">
        <f t="shared" si="271"/>
        <v>4363.67</v>
      </c>
      <c r="E5818">
        <f t="shared" si="272"/>
        <v>4319.3776698952215</v>
      </c>
    </row>
    <row r="5819" spans="1:5" x14ac:dyDescent="0.45">
      <c r="A5819">
        <v>1.0041599999999999</v>
      </c>
      <c r="B5819">
        <f t="shared" si="270"/>
        <v>4.1513711224759704E-3</v>
      </c>
      <c r="C5819">
        <f>$F$1*A5819</f>
        <v>5020.7999999999993</v>
      </c>
      <c r="D5819">
        <f t="shared" si="271"/>
        <v>5020.7999999999993</v>
      </c>
      <c r="E5819">
        <f t="shared" si="272"/>
        <v>5020.7568556123797</v>
      </c>
    </row>
    <row r="5820" spans="1:5" x14ac:dyDescent="0.45">
      <c r="A5820">
        <v>1.0669599999999999</v>
      </c>
      <c r="B5820">
        <f t="shared" si="270"/>
        <v>6.4813483332001945E-2</v>
      </c>
      <c r="C5820">
        <f>$F$1*A5820</f>
        <v>5334.7999999999993</v>
      </c>
      <c r="D5820">
        <f t="shared" si="271"/>
        <v>5334.7999999999993</v>
      </c>
      <c r="E5820">
        <f t="shared" si="272"/>
        <v>5324.0674166600102</v>
      </c>
    </row>
    <row r="5821" spans="1:5" x14ac:dyDescent="0.45">
      <c r="A5821">
        <v>0.86000799999999999</v>
      </c>
      <c r="B5821">
        <f t="shared" si="270"/>
        <v>-0.15081358745226861</v>
      </c>
      <c r="C5821">
        <f>$F$1*A5821</f>
        <v>4300.04</v>
      </c>
      <c r="D5821">
        <f t="shared" si="271"/>
        <v>4300.04</v>
      </c>
      <c r="E5821">
        <f t="shared" si="272"/>
        <v>4245.9320627386569</v>
      </c>
    </row>
    <row r="5822" spans="1:5" x14ac:dyDescent="0.45">
      <c r="A5822">
        <v>0.92829899999999999</v>
      </c>
      <c r="B5822">
        <f t="shared" si="270"/>
        <v>-7.4401399814792282E-2</v>
      </c>
      <c r="C5822">
        <f>$F$1*A5822</f>
        <v>4641.4949999999999</v>
      </c>
      <c r="D5822">
        <f t="shared" si="271"/>
        <v>4641.4949999999999</v>
      </c>
      <c r="E5822">
        <f t="shared" si="272"/>
        <v>4627.9930009260388</v>
      </c>
    </row>
    <row r="5823" spans="1:5" x14ac:dyDescent="0.45">
      <c r="A5823">
        <v>0.97328400000000004</v>
      </c>
      <c r="B5823">
        <f t="shared" si="270"/>
        <v>-2.7079358603950669E-2</v>
      </c>
      <c r="C5823">
        <f>$F$1*A5823</f>
        <v>4866.42</v>
      </c>
      <c r="D5823">
        <f t="shared" si="271"/>
        <v>4866.42</v>
      </c>
      <c r="E5823">
        <f t="shared" si="272"/>
        <v>4864.6032069802468</v>
      </c>
    </row>
    <row r="5824" spans="1:5" x14ac:dyDescent="0.45">
      <c r="A5824">
        <v>0.94624399999999997</v>
      </c>
      <c r="B5824">
        <f t="shared" si="270"/>
        <v>-5.5254815069604085E-2</v>
      </c>
      <c r="C5824">
        <f>$F$1*A5824</f>
        <v>4731.22</v>
      </c>
      <c r="D5824">
        <f t="shared" si="271"/>
        <v>4731.22</v>
      </c>
      <c r="E5824">
        <f t="shared" si="272"/>
        <v>4723.7259246519798</v>
      </c>
    </row>
    <row r="5825" spans="1:5" x14ac:dyDescent="0.45">
      <c r="A5825">
        <v>0.92211100000000001</v>
      </c>
      <c r="B5825">
        <f t="shared" si="270"/>
        <v>-8.1089672216361056E-2</v>
      </c>
      <c r="C5825">
        <f>$F$1*A5825</f>
        <v>4610.5550000000003</v>
      </c>
      <c r="D5825">
        <f t="shared" si="271"/>
        <v>4610.5550000000003</v>
      </c>
      <c r="E5825">
        <f t="shared" si="272"/>
        <v>4594.5516389181948</v>
      </c>
    </row>
    <row r="5826" spans="1:5" x14ac:dyDescent="0.45">
      <c r="A5826">
        <v>0.76214400000000004</v>
      </c>
      <c r="B5826">
        <f t="shared" ref="B5826:B5889" si="273">LN(A5826)</f>
        <v>-0.27161976477132443</v>
      </c>
      <c r="C5826">
        <f>$F$1*A5826</f>
        <v>3810.7200000000003</v>
      </c>
      <c r="D5826">
        <f t="shared" ref="D5826:D5889" si="274">$F$1*EXP(B5826)</f>
        <v>3810.7200000000003</v>
      </c>
      <c r="E5826">
        <f t="shared" ref="E5826:E5889" si="275">$F$1*(1+B5826)</f>
        <v>3641.9011761433781</v>
      </c>
    </row>
    <row r="5827" spans="1:5" x14ac:dyDescent="0.45">
      <c r="A5827">
        <v>0.90432800000000002</v>
      </c>
      <c r="B5827">
        <f t="shared" si="273"/>
        <v>-0.10056315253911462</v>
      </c>
      <c r="C5827">
        <f>$F$1*A5827</f>
        <v>4521.6400000000003</v>
      </c>
      <c r="D5827">
        <f t="shared" si="274"/>
        <v>4521.6400000000003</v>
      </c>
      <c r="E5827">
        <f t="shared" si="275"/>
        <v>4497.1842373044265</v>
      </c>
    </row>
    <row r="5828" spans="1:5" x14ac:dyDescent="0.45">
      <c r="A5828">
        <v>1.0698700000000001</v>
      </c>
      <c r="B5828">
        <f t="shared" si="273"/>
        <v>6.7537145765556986E-2</v>
      </c>
      <c r="C5828">
        <f>$F$1*A5828</f>
        <v>5349.35</v>
      </c>
      <c r="D5828">
        <f t="shared" si="274"/>
        <v>5349.35</v>
      </c>
      <c r="E5828">
        <f t="shared" si="275"/>
        <v>5337.6857288277843</v>
      </c>
    </row>
    <row r="5829" spans="1:5" x14ac:dyDescent="0.45">
      <c r="A5829">
        <v>0.90882200000000002</v>
      </c>
      <c r="B5829">
        <f t="shared" si="273"/>
        <v>-9.5606023561774015E-2</v>
      </c>
      <c r="C5829">
        <f>$F$1*A5829</f>
        <v>4544.1099999999997</v>
      </c>
      <c r="D5829">
        <f t="shared" si="274"/>
        <v>4544.1099999999997</v>
      </c>
      <c r="E5829">
        <f t="shared" si="275"/>
        <v>4521.9698821911297</v>
      </c>
    </row>
    <row r="5830" spans="1:5" x14ac:dyDescent="0.45">
      <c r="A5830">
        <v>1.03077</v>
      </c>
      <c r="B5830">
        <f t="shared" si="273"/>
        <v>3.0306095763707172E-2</v>
      </c>
      <c r="C5830">
        <f>$F$1*A5830</f>
        <v>5153.8499999999995</v>
      </c>
      <c r="D5830">
        <f t="shared" si="274"/>
        <v>5153.8499999999995</v>
      </c>
      <c r="E5830">
        <f t="shared" si="275"/>
        <v>5151.5304788185358</v>
      </c>
    </row>
    <row r="5831" spans="1:5" x14ac:dyDescent="0.45">
      <c r="A5831">
        <v>1.0746</v>
      </c>
      <c r="B5831">
        <f t="shared" si="273"/>
        <v>7.1948499312584041E-2</v>
      </c>
      <c r="C5831">
        <f>$F$1*A5831</f>
        <v>5373</v>
      </c>
      <c r="D5831">
        <f t="shared" si="274"/>
        <v>5373</v>
      </c>
      <c r="E5831">
        <f t="shared" si="275"/>
        <v>5359.7424965629207</v>
      </c>
    </row>
    <row r="5832" spans="1:5" x14ac:dyDescent="0.45">
      <c r="A5832">
        <v>0.99211099999999997</v>
      </c>
      <c r="B5832">
        <f t="shared" si="273"/>
        <v>-7.9202827957705751E-3</v>
      </c>
      <c r="C5832">
        <f>$F$1*A5832</f>
        <v>4960.5549999999994</v>
      </c>
      <c r="D5832">
        <f t="shared" si="274"/>
        <v>4960.5549999999994</v>
      </c>
      <c r="E5832">
        <f t="shared" si="275"/>
        <v>4960.3985860211469</v>
      </c>
    </row>
    <row r="5833" spans="1:5" x14ac:dyDescent="0.45">
      <c r="A5833">
        <v>1.16794</v>
      </c>
      <c r="B5833">
        <f t="shared" si="273"/>
        <v>0.15524151322354499</v>
      </c>
      <c r="C5833">
        <f>$F$1*A5833</f>
        <v>5839.7</v>
      </c>
      <c r="D5833">
        <f t="shared" si="274"/>
        <v>5839.7</v>
      </c>
      <c r="E5833">
        <f t="shared" si="275"/>
        <v>5776.207566117725</v>
      </c>
    </row>
    <row r="5834" spans="1:5" x14ac:dyDescent="0.45">
      <c r="A5834">
        <v>1.10181</v>
      </c>
      <c r="B5834">
        <f t="shared" si="273"/>
        <v>9.6954282072652595E-2</v>
      </c>
      <c r="C5834">
        <f>$F$1*A5834</f>
        <v>5509.05</v>
      </c>
      <c r="D5834">
        <f t="shared" si="274"/>
        <v>5509.05</v>
      </c>
      <c r="E5834">
        <f t="shared" si="275"/>
        <v>5484.7714103632625</v>
      </c>
    </row>
    <row r="5835" spans="1:5" x14ac:dyDescent="0.45">
      <c r="A5835">
        <v>0.96840099999999996</v>
      </c>
      <c r="B5835">
        <f t="shared" si="273"/>
        <v>-3.2109021287622684E-2</v>
      </c>
      <c r="C5835">
        <f>$F$1*A5835</f>
        <v>4842.0050000000001</v>
      </c>
      <c r="D5835">
        <f t="shared" si="274"/>
        <v>4842.0050000000001</v>
      </c>
      <c r="E5835">
        <f t="shared" si="275"/>
        <v>4839.4548935618868</v>
      </c>
    </row>
    <row r="5836" spans="1:5" x14ac:dyDescent="0.45">
      <c r="A5836">
        <v>0.85843599999999998</v>
      </c>
      <c r="B5836">
        <f t="shared" si="273"/>
        <v>-0.1526431500548279</v>
      </c>
      <c r="C5836">
        <f>$F$1*A5836</f>
        <v>4292.18</v>
      </c>
      <c r="D5836">
        <f t="shared" si="274"/>
        <v>4292.18</v>
      </c>
      <c r="E5836">
        <f t="shared" si="275"/>
        <v>4236.7842497258607</v>
      </c>
    </row>
    <row r="5837" spans="1:5" x14ac:dyDescent="0.45">
      <c r="A5837">
        <v>1.0712600000000001</v>
      </c>
      <c r="B5837">
        <f t="shared" si="273"/>
        <v>6.8835525775430978E-2</v>
      </c>
      <c r="C5837">
        <f>$F$1*A5837</f>
        <v>5356.3</v>
      </c>
      <c r="D5837">
        <f t="shared" si="274"/>
        <v>5356.3</v>
      </c>
      <c r="E5837">
        <f t="shared" si="275"/>
        <v>5344.1776288771543</v>
      </c>
    </row>
    <row r="5838" spans="1:5" x14ac:dyDescent="0.45">
      <c r="A5838">
        <v>1.16611</v>
      </c>
      <c r="B5838">
        <f t="shared" si="273"/>
        <v>0.15367342310123977</v>
      </c>
      <c r="C5838">
        <f>$F$1*A5838</f>
        <v>5830.55</v>
      </c>
      <c r="D5838">
        <f t="shared" si="274"/>
        <v>5830.55</v>
      </c>
      <c r="E5838">
        <f t="shared" si="275"/>
        <v>5768.3671155061993</v>
      </c>
    </row>
    <row r="5839" spans="1:5" x14ac:dyDescent="0.45">
      <c r="A5839">
        <v>1.68164</v>
      </c>
      <c r="B5839">
        <f t="shared" si="273"/>
        <v>0.51976950772729447</v>
      </c>
      <c r="C5839">
        <f>$F$1*A5839</f>
        <v>8408.2000000000007</v>
      </c>
      <c r="D5839">
        <f t="shared" si="274"/>
        <v>8408.2000000000007</v>
      </c>
      <c r="E5839">
        <f t="shared" si="275"/>
        <v>7598.8475386364726</v>
      </c>
    </row>
    <row r="5840" spans="1:5" x14ac:dyDescent="0.45">
      <c r="A5840">
        <v>0.85121899999999995</v>
      </c>
      <c r="B5840">
        <f t="shared" si="273"/>
        <v>-0.16108583921530512</v>
      </c>
      <c r="C5840">
        <f>$F$1*A5840</f>
        <v>4256.0949999999993</v>
      </c>
      <c r="D5840">
        <f t="shared" si="274"/>
        <v>4256.0949999999993</v>
      </c>
      <c r="E5840">
        <f t="shared" si="275"/>
        <v>4194.5708039234742</v>
      </c>
    </row>
    <row r="5841" spans="1:5" x14ac:dyDescent="0.45">
      <c r="A5841">
        <v>1.1547700000000001</v>
      </c>
      <c r="B5841">
        <f t="shared" si="273"/>
        <v>0.14390118994477552</v>
      </c>
      <c r="C5841">
        <f>$F$1*A5841</f>
        <v>5773.85</v>
      </c>
      <c r="D5841">
        <f t="shared" si="274"/>
        <v>5773.85</v>
      </c>
      <c r="E5841">
        <f t="shared" si="275"/>
        <v>5719.5059497238772</v>
      </c>
    </row>
    <row r="5842" spans="1:5" x14ac:dyDescent="0.45">
      <c r="A5842">
        <v>1.0674999999999999</v>
      </c>
      <c r="B5842">
        <f t="shared" si="273"/>
        <v>6.5319466120642461E-2</v>
      </c>
      <c r="C5842">
        <f>$F$1*A5842</f>
        <v>5337.4999999999991</v>
      </c>
      <c r="D5842">
        <f t="shared" si="274"/>
        <v>5337.4999999999991</v>
      </c>
      <c r="E5842">
        <f t="shared" si="275"/>
        <v>5326.597330603212</v>
      </c>
    </row>
    <row r="5843" spans="1:5" x14ac:dyDescent="0.45">
      <c r="A5843">
        <v>0.82869599999999999</v>
      </c>
      <c r="B5843">
        <f t="shared" si="273"/>
        <v>-0.1879018979760044</v>
      </c>
      <c r="C5843">
        <f>$F$1*A5843</f>
        <v>4143.4799999999996</v>
      </c>
      <c r="D5843">
        <f t="shared" si="274"/>
        <v>4143.4799999999996</v>
      </c>
      <c r="E5843">
        <f t="shared" si="275"/>
        <v>4060.4905101199779</v>
      </c>
    </row>
    <row r="5844" spans="1:5" x14ac:dyDescent="0.45">
      <c r="A5844">
        <v>0.82777599999999996</v>
      </c>
      <c r="B5844">
        <f t="shared" si="273"/>
        <v>-0.18901269259806419</v>
      </c>
      <c r="C5844">
        <f>$F$1*A5844</f>
        <v>4138.88</v>
      </c>
      <c r="D5844">
        <f t="shared" si="274"/>
        <v>4138.88</v>
      </c>
      <c r="E5844">
        <f t="shared" si="275"/>
        <v>4054.9365370096789</v>
      </c>
    </row>
    <row r="5845" spans="1:5" x14ac:dyDescent="0.45">
      <c r="A5845">
        <v>1.2581</v>
      </c>
      <c r="B5845">
        <f t="shared" si="273"/>
        <v>0.22960264637494815</v>
      </c>
      <c r="C5845">
        <f>$F$1*A5845</f>
        <v>6290.5</v>
      </c>
      <c r="D5845">
        <f t="shared" si="274"/>
        <v>6290.5</v>
      </c>
      <c r="E5845">
        <f t="shared" si="275"/>
        <v>6148.0132318747401</v>
      </c>
    </row>
    <row r="5846" spans="1:5" x14ac:dyDescent="0.45">
      <c r="A5846">
        <v>0.88208799999999998</v>
      </c>
      <c r="B5846">
        <f t="shared" si="273"/>
        <v>-0.1254634547097343</v>
      </c>
      <c r="C5846">
        <f>$F$1*A5846</f>
        <v>4410.4399999999996</v>
      </c>
      <c r="D5846">
        <f t="shared" si="274"/>
        <v>4410.4399999999996</v>
      </c>
      <c r="E5846">
        <f t="shared" si="275"/>
        <v>4372.6827264513286</v>
      </c>
    </row>
    <row r="5847" spans="1:5" x14ac:dyDescent="0.45">
      <c r="A5847">
        <v>1.2565999999999999</v>
      </c>
      <c r="B5847">
        <f t="shared" si="273"/>
        <v>0.22840966098670953</v>
      </c>
      <c r="C5847">
        <f>$F$1*A5847</f>
        <v>6283</v>
      </c>
      <c r="D5847">
        <f t="shared" si="274"/>
        <v>6283</v>
      </c>
      <c r="E5847">
        <f t="shared" si="275"/>
        <v>6142.0483049335471</v>
      </c>
    </row>
    <row r="5848" spans="1:5" x14ac:dyDescent="0.45">
      <c r="A5848">
        <v>1.1116999999999999</v>
      </c>
      <c r="B5848">
        <f t="shared" si="273"/>
        <v>0.10589037525743217</v>
      </c>
      <c r="C5848">
        <f>$F$1*A5848</f>
        <v>5558.5</v>
      </c>
      <c r="D5848">
        <f t="shared" si="274"/>
        <v>5558.5</v>
      </c>
      <c r="E5848">
        <f t="shared" si="275"/>
        <v>5529.4518762871612</v>
      </c>
    </row>
    <row r="5849" spans="1:5" x14ac:dyDescent="0.45">
      <c r="A5849">
        <v>0.91036099999999998</v>
      </c>
      <c r="B5849">
        <f t="shared" si="273"/>
        <v>-9.3914054840486857E-2</v>
      </c>
      <c r="C5849">
        <f>$F$1*A5849</f>
        <v>4551.8050000000003</v>
      </c>
      <c r="D5849">
        <f t="shared" si="274"/>
        <v>4551.8050000000003</v>
      </c>
      <c r="E5849">
        <f t="shared" si="275"/>
        <v>4530.4297257975659</v>
      </c>
    </row>
    <row r="5850" spans="1:5" x14ac:dyDescent="0.45">
      <c r="A5850">
        <v>0.927597</v>
      </c>
      <c r="B5850">
        <f t="shared" si="273"/>
        <v>-7.5157907758642353E-2</v>
      </c>
      <c r="C5850">
        <f>$F$1*A5850</f>
        <v>4637.9849999999997</v>
      </c>
      <c r="D5850">
        <f t="shared" si="274"/>
        <v>4637.9849999999997</v>
      </c>
      <c r="E5850">
        <f t="shared" si="275"/>
        <v>4624.2104612067878</v>
      </c>
    </row>
    <row r="5851" spans="1:5" x14ac:dyDescent="0.45">
      <c r="A5851">
        <v>0.75640399999999997</v>
      </c>
      <c r="B5851">
        <f t="shared" si="273"/>
        <v>-0.27917965400451944</v>
      </c>
      <c r="C5851">
        <f>$F$1*A5851</f>
        <v>3782.02</v>
      </c>
      <c r="D5851">
        <f t="shared" si="274"/>
        <v>3782.02</v>
      </c>
      <c r="E5851">
        <f t="shared" si="275"/>
        <v>3604.1017299774026</v>
      </c>
    </row>
    <row r="5852" spans="1:5" x14ac:dyDescent="0.45">
      <c r="A5852">
        <v>1.2484500000000001</v>
      </c>
      <c r="B5852">
        <f t="shared" si="273"/>
        <v>0.22190278187807683</v>
      </c>
      <c r="C5852">
        <f>$F$1*A5852</f>
        <v>6242.25</v>
      </c>
      <c r="D5852">
        <f t="shared" si="274"/>
        <v>6242.25</v>
      </c>
      <c r="E5852">
        <f t="shared" si="275"/>
        <v>6109.5139093903836</v>
      </c>
    </row>
    <row r="5853" spans="1:5" x14ac:dyDescent="0.45">
      <c r="A5853">
        <v>0.80961300000000003</v>
      </c>
      <c r="B5853">
        <f t="shared" si="273"/>
        <v>-0.21119892326560022</v>
      </c>
      <c r="C5853">
        <f>$F$1*A5853</f>
        <v>4048.0650000000001</v>
      </c>
      <c r="D5853">
        <f t="shared" si="274"/>
        <v>4048.0650000000001</v>
      </c>
      <c r="E5853">
        <f t="shared" si="275"/>
        <v>3944.005383671999</v>
      </c>
    </row>
    <row r="5854" spans="1:5" x14ac:dyDescent="0.45">
      <c r="A5854">
        <v>1.4112499999999999</v>
      </c>
      <c r="B5854">
        <f t="shared" si="273"/>
        <v>0.34447583648173463</v>
      </c>
      <c r="C5854">
        <f>$F$1*A5854</f>
        <v>7056.2499999999991</v>
      </c>
      <c r="D5854">
        <f t="shared" si="274"/>
        <v>7056.2499999999991</v>
      </c>
      <c r="E5854">
        <f t="shared" si="275"/>
        <v>6722.3791824086729</v>
      </c>
    </row>
    <row r="5855" spans="1:5" x14ac:dyDescent="0.45">
      <c r="A5855">
        <v>0.705484</v>
      </c>
      <c r="B5855">
        <f t="shared" si="273"/>
        <v>-0.34887118689753815</v>
      </c>
      <c r="C5855">
        <f>$F$1*A5855</f>
        <v>3527.42</v>
      </c>
      <c r="D5855">
        <f t="shared" si="274"/>
        <v>3527.42</v>
      </c>
      <c r="E5855">
        <f t="shared" si="275"/>
        <v>3255.6440655123092</v>
      </c>
    </row>
    <row r="5856" spans="1:5" x14ac:dyDescent="0.45">
      <c r="A5856">
        <v>1.3695200000000001</v>
      </c>
      <c r="B5856">
        <f t="shared" si="273"/>
        <v>0.31446031348438591</v>
      </c>
      <c r="C5856">
        <f>$F$1*A5856</f>
        <v>6847.6</v>
      </c>
      <c r="D5856">
        <f t="shared" si="274"/>
        <v>6847.6</v>
      </c>
      <c r="E5856">
        <f t="shared" si="275"/>
        <v>6572.3015674219296</v>
      </c>
    </row>
    <row r="5857" spans="1:5" x14ac:dyDescent="0.45">
      <c r="A5857">
        <v>1.1053599999999999</v>
      </c>
      <c r="B5857">
        <f t="shared" si="273"/>
        <v>0.10017107376627694</v>
      </c>
      <c r="C5857">
        <f>$F$1*A5857</f>
        <v>5526.7999999999993</v>
      </c>
      <c r="D5857">
        <f t="shared" si="274"/>
        <v>5526.7999999999993</v>
      </c>
      <c r="E5857">
        <f t="shared" si="275"/>
        <v>5500.8553688313841</v>
      </c>
    </row>
    <row r="5858" spans="1:5" x14ac:dyDescent="0.45">
      <c r="A5858">
        <v>1.2855700000000001</v>
      </c>
      <c r="B5858">
        <f t="shared" si="273"/>
        <v>0.25120219976129921</v>
      </c>
      <c r="C5858">
        <f>$F$1*A5858</f>
        <v>6427.85</v>
      </c>
      <c r="D5858">
        <f t="shared" si="274"/>
        <v>6427.85</v>
      </c>
      <c r="E5858">
        <f t="shared" si="275"/>
        <v>6256.010998806496</v>
      </c>
    </row>
    <row r="5859" spans="1:5" x14ac:dyDescent="0.45">
      <c r="A5859">
        <v>1.56657</v>
      </c>
      <c r="B5859">
        <f t="shared" si="273"/>
        <v>0.44888851601658908</v>
      </c>
      <c r="C5859">
        <f>$F$1*A5859</f>
        <v>7832.85</v>
      </c>
      <c r="D5859">
        <f t="shared" si="274"/>
        <v>7832.85</v>
      </c>
      <c r="E5859">
        <f t="shared" si="275"/>
        <v>7244.4425800829458</v>
      </c>
    </row>
    <row r="5860" spans="1:5" x14ac:dyDescent="0.45">
      <c r="A5860">
        <v>0.98832399999999998</v>
      </c>
      <c r="B5860">
        <f t="shared" si="273"/>
        <v>-1.1744699770599668E-2</v>
      </c>
      <c r="C5860">
        <f>$F$1*A5860</f>
        <v>4941.62</v>
      </c>
      <c r="D5860">
        <f t="shared" si="274"/>
        <v>4941.62</v>
      </c>
      <c r="E5860">
        <f t="shared" si="275"/>
        <v>4941.2765011470019</v>
      </c>
    </row>
    <row r="5861" spans="1:5" x14ac:dyDescent="0.45">
      <c r="A5861">
        <v>1.4857100000000001</v>
      </c>
      <c r="B5861">
        <f t="shared" si="273"/>
        <v>0.39589277247246862</v>
      </c>
      <c r="C5861">
        <f>$F$1*A5861</f>
        <v>7428.55</v>
      </c>
      <c r="D5861">
        <f t="shared" si="274"/>
        <v>7428.55</v>
      </c>
      <c r="E5861">
        <f t="shared" si="275"/>
        <v>6979.4638623623432</v>
      </c>
    </row>
    <row r="5862" spans="1:5" x14ac:dyDescent="0.45">
      <c r="A5862">
        <v>0.65129700000000001</v>
      </c>
      <c r="B5862">
        <f t="shared" si="273"/>
        <v>-0.42878951961266049</v>
      </c>
      <c r="C5862">
        <f>$F$1*A5862</f>
        <v>3256.4850000000001</v>
      </c>
      <c r="D5862">
        <f t="shared" si="274"/>
        <v>3256.4850000000001</v>
      </c>
      <c r="E5862">
        <f t="shared" si="275"/>
        <v>2856.0524019366972</v>
      </c>
    </row>
    <row r="5863" spans="1:5" x14ac:dyDescent="0.45">
      <c r="A5863">
        <v>1.0330699999999999</v>
      </c>
      <c r="B5863">
        <f t="shared" si="273"/>
        <v>3.2534951636411714E-2</v>
      </c>
      <c r="C5863">
        <f>$F$1*A5863</f>
        <v>5165.3499999999995</v>
      </c>
      <c r="D5863">
        <f t="shared" si="274"/>
        <v>5165.3499999999995</v>
      </c>
      <c r="E5863">
        <f t="shared" si="275"/>
        <v>5162.6747581820591</v>
      </c>
    </row>
    <row r="5864" spans="1:5" x14ac:dyDescent="0.45">
      <c r="A5864">
        <v>0.667076</v>
      </c>
      <c r="B5864">
        <f t="shared" si="273"/>
        <v>-0.40485129652904139</v>
      </c>
      <c r="C5864">
        <f>$F$1*A5864</f>
        <v>3335.38</v>
      </c>
      <c r="D5864">
        <f t="shared" si="274"/>
        <v>3335.38</v>
      </c>
      <c r="E5864">
        <f t="shared" si="275"/>
        <v>2975.7435173547929</v>
      </c>
    </row>
    <row r="5865" spans="1:5" x14ac:dyDescent="0.45">
      <c r="A5865">
        <v>1.21272</v>
      </c>
      <c r="B5865">
        <f t="shared" si="273"/>
        <v>0.19286577066962579</v>
      </c>
      <c r="C5865">
        <f>$F$1*A5865</f>
        <v>6063.6</v>
      </c>
      <c r="D5865">
        <f t="shared" si="274"/>
        <v>6063.6</v>
      </c>
      <c r="E5865">
        <f t="shared" si="275"/>
        <v>5964.3288533481291</v>
      </c>
    </row>
    <row r="5866" spans="1:5" x14ac:dyDescent="0.45">
      <c r="A5866">
        <v>0.981464</v>
      </c>
      <c r="B5866">
        <f t="shared" si="273"/>
        <v>-1.8709944491530722E-2</v>
      </c>
      <c r="C5866">
        <f>$F$1*A5866</f>
        <v>4907.32</v>
      </c>
      <c r="D5866">
        <f t="shared" si="274"/>
        <v>4907.32</v>
      </c>
      <c r="E5866">
        <f t="shared" si="275"/>
        <v>4906.4502775423462</v>
      </c>
    </row>
    <row r="5867" spans="1:5" x14ac:dyDescent="0.45">
      <c r="A5867">
        <v>0.84845099999999996</v>
      </c>
      <c r="B5867">
        <f t="shared" si="273"/>
        <v>-0.16434294494416041</v>
      </c>
      <c r="C5867">
        <f>$F$1*A5867</f>
        <v>4242.2550000000001</v>
      </c>
      <c r="D5867">
        <f t="shared" si="274"/>
        <v>4242.2550000000001</v>
      </c>
      <c r="E5867">
        <f t="shared" si="275"/>
        <v>4178.2852752791978</v>
      </c>
    </row>
    <row r="5868" spans="1:5" x14ac:dyDescent="0.45">
      <c r="A5868">
        <v>0.74429000000000001</v>
      </c>
      <c r="B5868">
        <f t="shared" si="273"/>
        <v>-0.29532453514922624</v>
      </c>
      <c r="C5868">
        <f>$F$1*A5868</f>
        <v>3721.45</v>
      </c>
      <c r="D5868">
        <f t="shared" si="274"/>
        <v>3721.45</v>
      </c>
      <c r="E5868">
        <f t="shared" si="275"/>
        <v>3523.3773242538691</v>
      </c>
    </row>
    <row r="5869" spans="1:5" x14ac:dyDescent="0.45">
      <c r="A5869">
        <v>1.20404</v>
      </c>
      <c r="B5869">
        <f t="shared" si="273"/>
        <v>0.18568256892613336</v>
      </c>
      <c r="C5869">
        <f>$F$1*A5869</f>
        <v>6020.2</v>
      </c>
      <c r="D5869">
        <f t="shared" si="274"/>
        <v>6020.2</v>
      </c>
      <c r="E5869">
        <f t="shared" si="275"/>
        <v>5928.4128446306668</v>
      </c>
    </row>
    <row r="5870" spans="1:5" x14ac:dyDescent="0.45">
      <c r="A5870">
        <v>1.17676</v>
      </c>
      <c r="B5870">
        <f t="shared" si="273"/>
        <v>0.16276489924473633</v>
      </c>
      <c r="C5870">
        <f>$F$1*A5870</f>
        <v>5883.8</v>
      </c>
      <c r="D5870">
        <f t="shared" si="274"/>
        <v>5883.8</v>
      </c>
      <c r="E5870">
        <f t="shared" si="275"/>
        <v>5813.8244962236822</v>
      </c>
    </row>
    <row r="5871" spans="1:5" x14ac:dyDescent="0.45">
      <c r="A5871">
        <v>1.06836</v>
      </c>
      <c r="B5871">
        <f t="shared" si="273"/>
        <v>6.6124762391443048E-2</v>
      </c>
      <c r="C5871">
        <f>$F$1*A5871</f>
        <v>5341.8</v>
      </c>
      <c r="D5871">
        <f t="shared" si="274"/>
        <v>5341.8</v>
      </c>
      <c r="E5871">
        <f t="shared" si="275"/>
        <v>5330.6238119572154</v>
      </c>
    </row>
    <row r="5872" spans="1:5" x14ac:dyDescent="0.45">
      <c r="A5872">
        <v>0.90252399999999999</v>
      </c>
      <c r="B5872">
        <f t="shared" si="273"/>
        <v>-0.10255999633089932</v>
      </c>
      <c r="C5872">
        <f>$F$1*A5872</f>
        <v>4512.62</v>
      </c>
      <c r="D5872">
        <f t="shared" si="274"/>
        <v>4512.62</v>
      </c>
      <c r="E5872">
        <f t="shared" si="275"/>
        <v>4487.2000183455038</v>
      </c>
    </row>
    <row r="5873" spans="1:5" x14ac:dyDescent="0.45">
      <c r="A5873">
        <v>1.0622400000000001</v>
      </c>
      <c r="B5873">
        <f t="shared" si="273"/>
        <v>6.0379885988712238E-2</v>
      </c>
      <c r="C5873">
        <f>$F$1*A5873</f>
        <v>5311.2000000000007</v>
      </c>
      <c r="D5873">
        <f t="shared" si="274"/>
        <v>5311.2000000000007</v>
      </c>
      <c r="E5873">
        <f t="shared" si="275"/>
        <v>5301.8994299435608</v>
      </c>
    </row>
    <row r="5874" spans="1:5" x14ac:dyDescent="0.45">
      <c r="A5874">
        <v>0.78537100000000004</v>
      </c>
      <c r="B5874">
        <f t="shared" si="273"/>
        <v>-0.24159906138038353</v>
      </c>
      <c r="C5874">
        <f>$F$1*A5874</f>
        <v>3926.855</v>
      </c>
      <c r="D5874">
        <f t="shared" si="274"/>
        <v>3926.855</v>
      </c>
      <c r="E5874">
        <f t="shared" si="275"/>
        <v>3792.004693098082</v>
      </c>
    </row>
    <row r="5875" spans="1:5" x14ac:dyDescent="0.45">
      <c r="A5875">
        <v>0.91265600000000002</v>
      </c>
      <c r="B5875">
        <f t="shared" si="273"/>
        <v>-9.1396249233188995E-2</v>
      </c>
      <c r="C5875">
        <f>$F$1*A5875</f>
        <v>4563.28</v>
      </c>
      <c r="D5875">
        <f t="shared" si="274"/>
        <v>4563.28</v>
      </c>
      <c r="E5875">
        <f t="shared" si="275"/>
        <v>4543.0187538340551</v>
      </c>
    </row>
    <row r="5876" spans="1:5" x14ac:dyDescent="0.45">
      <c r="A5876">
        <v>1.2953399999999999</v>
      </c>
      <c r="B5876">
        <f t="shared" si="273"/>
        <v>0.25877320895428563</v>
      </c>
      <c r="C5876">
        <f>$F$1*A5876</f>
        <v>6476.7</v>
      </c>
      <c r="D5876">
        <f t="shared" si="274"/>
        <v>6476.7</v>
      </c>
      <c r="E5876">
        <f t="shared" si="275"/>
        <v>6293.8660447714283</v>
      </c>
    </row>
    <row r="5877" spans="1:5" x14ac:dyDescent="0.45">
      <c r="A5877">
        <v>0.66116900000000001</v>
      </c>
      <c r="B5877">
        <f t="shared" si="273"/>
        <v>-0.41374579858688881</v>
      </c>
      <c r="C5877">
        <f>$F$1*A5877</f>
        <v>3305.8450000000003</v>
      </c>
      <c r="D5877">
        <f t="shared" si="274"/>
        <v>3305.8450000000003</v>
      </c>
      <c r="E5877">
        <f t="shared" si="275"/>
        <v>2931.2710070655558</v>
      </c>
    </row>
    <row r="5878" spans="1:5" x14ac:dyDescent="0.45">
      <c r="A5878">
        <v>1.0178799999999999</v>
      </c>
      <c r="B5878">
        <f t="shared" si="273"/>
        <v>1.7722032987616348E-2</v>
      </c>
      <c r="C5878">
        <f>$F$1*A5878</f>
        <v>5089.3999999999996</v>
      </c>
      <c r="D5878">
        <f t="shared" si="274"/>
        <v>5089.3999999999996</v>
      </c>
      <c r="E5878">
        <f t="shared" si="275"/>
        <v>5088.6101649380826</v>
      </c>
    </row>
    <row r="5879" spans="1:5" x14ac:dyDescent="0.45">
      <c r="A5879">
        <v>0.892822</v>
      </c>
      <c r="B5879">
        <f t="shared" si="273"/>
        <v>-0.1133680460816283</v>
      </c>
      <c r="C5879">
        <f>$F$1*A5879</f>
        <v>4464.1099999999997</v>
      </c>
      <c r="D5879">
        <f t="shared" si="274"/>
        <v>4464.1099999999997</v>
      </c>
      <c r="E5879">
        <f t="shared" si="275"/>
        <v>4433.1597695918581</v>
      </c>
    </row>
    <row r="5880" spans="1:5" x14ac:dyDescent="0.45">
      <c r="A5880">
        <v>0.97757300000000003</v>
      </c>
      <c r="B5880">
        <f t="shared" si="273"/>
        <v>-2.2682309604146113E-2</v>
      </c>
      <c r="C5880">
        <f>$F$1*A5880</f>
        <v>4887.8649999999998</v>
      </c>
      <c r="D5880">
        <f t="shared" si="274"/>
        <v>4887.8649999999998</v>
      </c>
      <c r="E5880">
        <f t="shared" si="275"/>
        <v>4886.5884519792698</v>
      </c>
    </row>
    <row r="5881" spans="1:5" x14ac:dyDescent="0.45">
      <c r="A5881">
        <v>0.695496</v>
      </c>
      <c r="B5881">
        <f t="shared" si="273"/>
        <v>-0.36313001889326568</v>
      </c>
      <c r="C5881">
        <f>$F$1*A5881</f>
        <v>3477.48</v>
      </c>
      <c r="D5881">
        <f t="shared" si="274"/>
        <v>3477.48</v>
      </c>
      <c r="E5881">
        <f t="shared" si="275"/>
        <v>3184.3499055336715</v>
      </c>
    </row>
    <row r="5882" spans="1:5" x14ac:dyDescent="0.45">
      <c r="A5882">
        <v>1.0152600000000001</v>
      </c>
      <c r="B5882">
        <f t="shared" si="273"/>
        <v>1.5144737326453248E-2</v>
      </c>
      <c r="C5882">
        <f>$F$1*A5882</f>
        <v>5076.3</v>
      </c>
      <c r="D5882">
        <f t="shared" si="274"/>
        <v>5076.3</v>
      </c>
      <c r="E5882">
        <f t="shared" si="275"/>
        <v>5075.7236866322664</v>
      </c>
    </row>
    <row r="5883" spans="1:5" x14ac:dyDescent="0.45">
      <c r="A5883">
        <v>1.35677</v>
      </c>
      <c r="B5883">
        <f t="shared" si="273"/>
        <v>0.30510687496199657</v>
      </c>
      <c r="C5883">
        <f>$F$1*A5883</f>
        <v>6783.85</v>
      </c>
      <c r="D5883">
        <f t="shared" si="274"/>
        <v>6783.85</v>
      </c>
      <c r="E5883">
        <f t="shared" si="275"/>
        <v>6525.5343748099822</v>
      </c>
    </row>
    <row r="5884" spans="1:5" x14ac:dyDescent="0.45">
      <c r="A5884">
        <v>1.2716000000000001</v>
      </c>
      <c r="B5884">
        <f t="shared" si="273"/>
        <v>0.24027595005451063</v>
      </c>
      <c r="C5884">
        <f>$F$1*A5884</f>
        <v>6358</v>
      </c>
      <c r="D5884">
        <f t="shared" si="274"/>
        <v>6358</v>
      </c>
      <c r="E5884">
        <f t="shared" si="275"/>
        <v>6201.3797502725529</v>
      </c>
    </row>
    <row r="5885" spans="1:5" x14ac:dyDescent="0.45">
      <c r="A5885">
        <v>1.23552</v>
      </c>
      <c r="B5885">
        <f t="shared" si="273"/>
        <v>0.21149193409373443</v>
      </c>
      <c r="C5885">
        <f>$F$1*A5885</f>
        <v>6177.5999999999995</v>
      </c>
      <c r="D5885">
        <f t="shared" si="274"/>
        <v>6177.5999999999995</v>
      </c>
      <c r="E5885">
        <f t="shared" si="275"/>
        <v>6057.4596704686719</v>
      </c>
    </row>
    <row r="5886" spans="1:5" x14ac:dyDescent="0.45">
      <c r="A5886">
        <v>1.0006600000000001</v>
      </c>
      <c r="B5886">
        <f t="shared" si="273"/>
        <v>6.597822957846931E-4</v>
      </c>
      <c r="C5886">
        <f>$F$1*A5886</f>
        <v>5003.3</v>
      </c>
      <c r="D5886">
        <f t="shared" si="274"/>
        <v>5003.3</v>
      </c>
      <c r="E5886">
        <f t="shared" si="275"/>
        <v>5003.2989114789243</v>
      </c>
    </row>
    <row r="5887" spans="1:5" x14ac:dyDescent="0.45">
      <c r="A5887">
        <v>1.5443100000000001</v>
      </c>
      <c r="B5887">
        <f t="shared" si="273"/>
        <v>0.43457720865161203</v>
      </c>
      <c r="C5887">
        <f>$F$1*A5887</f>
        <v>7721.55</v>
      </c>
      <c r="D5887">
        <f t="shared" si="274"/>
        <v>7721.55</v>
      </c>
      <c r="E5887">
        <f t="shared" si="275"/>
        <v>7172.8860432580595</v>
      </c>
    </row>
    <row r="5888" spans="1:5" x14ac:dyDescent="0.45">
      <c r="A5888">
        <v>0.89090499999999995</v>
      </c>
      <c r="B5888">
        <f t="shared" si="273"/>
        <v>-0.11551747896912158</v>
      </c>
      <c r="C5888">
        <f>$F$1*A5888</f>
        <v>4454.5249999999996</v>
      </c>
      <c r="D5888">
        <f t="shared" si="274"/>
        <v>4454.5249999999996</v>
      </c>
      <c r="E5888">
        <f t="shared" si="275"/>
        <v>4422.4126051543917</v>
      </c>
    </row>
    <row r="5889" spans="1:5" x14ac:dyDescent="0.45">
      <c r="A5889">
        <v>0.78610999999999998</v>
      </c>
      <c r="B5889">
        <f t="shared" si="273"/>
        <v>-0.24065854723547883</v>
      </c>
      <c r="C5889">
        <f>$F$1*A5889</f>
        <v>3930.5499999999997</v>
      </c>
      <c r="D5889">
        <f t="shared" si="274"/>
        <v>3930.5499999999997</v>
      </c>
      <c r="E5889">
        <f t="shared" si="275"/>
        <v>3796.7072638226059</v>
      </c>
    </row>
    <row r="5890" spans="1:5" x14ac:dyDescent="0.45">
      <c r="A5890">
        <v>1.0291600000000001</v>
      </c>
      <c r="B5890">
        <f t="shared" ref="B5890:B5953" si="276">LN(A5890)</f>
        <v>2.8742935532211841E-2</v>
      </c>
      <c r="C5890">
        <f>$F$1*A5890</f>
        <v>5145.8</v>
      </c>
      <c r="D5890">
        <f t="shared" ref="D5890:D5953" si="277">$F$1*EXP(B5890)</f>
        <v>5145.8</v>
      </c>
      <c r="E5890">
        <f t="shared" ref="E5890:E5953" si="278">$F$1*(1+B5890)</f>
        <v>5143.7146776610589</v>
      </c>
    </row>
    <row r="5891" spans="1:5" x14ac:dyDescent="0.45">
      <c r="A5891">
        <v>1.4582200000000001</v>
      </c>
      <c r="B5891">
        <f t="shared" si="276"/>
        <v>0.37721651383584226</v>
      </c>
      <c r="C5891">
        <f>$F$1*A5891</f>
        <v>7291.1</v>
      </c>
      <c r="D5891">
        <f t="shared" si="277"/>
        <v>7291.1</v>
      </c>
      <c r="E5891">
        <f t="shared" si="278"/>
        <v>6886.0825691792115</v>
      </c>
    </row>
    <row r="5892" spans="1:5" x14ac:dyDescent="0.45">
      <c r="A5892">
        <v>0.86427100000000001</v>
      </c>
      <c r="B5892">
        <f t="shared" si="276"/>
        <v>-0.14586890195087507</v>
      </c>
      <c r="C5892">
        <f>$F$1*A5892</f>
        <v>4321.3550000000005</v>
      </c>
      <c r="D5892">
        <f t="shared" si="277"/>
        <v>4321.3550000000005</v>
      </c>
      <c r="E5892">
        <f t="shared" si="278"/>
        <v>4270.6554902456246</v>
      </c>
    </row>
    <row r="5893" spans="1:5" x14ac:dyDescent="0.45">
      <c r="A5893">
        <v>0.99779300000000004</v>
      </c>
      <c r="B5893">
        <f t="shared" si="276"/>
        <v>-2.2094390137629909E-3</v>
      </c>
      <c r="C5893">
        <f>$F$1*A5893</f>
        <v>4988.9650000000001</v>
      </c>
      <c r="D5893">
        <f t="shared" si="277"/>
        <v>4988.9650000000001</v>
      </c>
      <c r="E5893">
        <f t="shared" si="278"/>
        <v>4988.9528049311848</v>
      </c>
    </row>
    <row r="5894" spans="1:5" x14ac:dyDescent="0.45">
      <c r="A5894">
        <v>1.26102</v>
      </c>
      <c r="B5894">
        <f t="shared" si="276"/>
        <v>0.23192091728523884</v>
      </c>
      <c r="C5894">
        <f>$F$1*A5894</f>
        <v>6305.1</v>
      </c>
      <c r="D5894">
        <f t="shared" si="277"/>
        <v>6305.1</v>
      </c>
      <c r="E5894">
        <f t="shared" si="278"/>
        <v>6159.6045864261941</v>
      </c>
    </row>
    <row r="5895" spans="1:5" x14ac:dyDescent="0.45">
      <c r="A5895">
        <v>0.97850199999999998</v>
      </c>
      <c r="B5895">
        <f t="shared" si="276"/>
        <v>-2.1732448203281511E-2</v>
      </c>
      <c r="C5895">
        <f>$F$1*A5895</f>
        <v>4892.51</v>
      </c>
      <c r="D5895">
        <f t="shared" si="277"/>
        <v>4892.51</v>
      </c>
      <c r="E5895">
        <f t="shared" si="278"/>
        <v>4891.3377589835927</v>
      </c>
    </row>
    <row r="5896" spans="1:5" x14ac:dyDescent="0.45">
      <c r="A5896">
        <v>1.03199</v>
      </c>
      <c r="B5896">
        <f t="shared" si="276"/>
        <v>3.1488977089942735E-2</v>
      </c>
      <c r="C5896">
        <f>$F$1*A5896</f>
        <v>5159.95</v>
      </c>
      <c r="D5896">
        <f t="shared" si="277"/>
        <v>5159.95</v>
      </c>
      <c r="E5896">
        <f t="shared" si="278"/>
        <v>5157.4448854497132</v>
      </c>
    </row>
    <row r="5897" spans="1:5" x14ac:dyDescent="0.45">
      <c r="A5897">
        <v>0.755023</v>
      </c>
      <c r="B5897">
        <f t="shared" si="276"/>
        <v>-0.2810070666209587</v>
      </c>
      <c r="C5897">
        <f>$F$1*A5897</f>
        <v>3775.1149999999998</v>
      </c>
      <c r="D5897">
        <f t="shared" si="277"/>
        <v>3775.1149999999998</v>
      </c>
      <c r="E5897">
        <f t="shared" si="278"/>
        <v>3594.9646668952064</v>
      </c>
    </row>
    <row r="5898" spans="1:5" x14ac:dyDescent="0.45">
      <c r="A5898">
        <v>1.64812</v>
      </c>
      <c r="B5898">
        <f t="shared" si="276"/>
        <v>0.49963524437033824</v>
      </c>
      <c r="C5898">
        <f>$F$1*A5898</f>
        <v>8240.6</v>
      </c>
      <c r="D5898">
        <f t="shared" si="277"/>
        <v>8240.6</v>
      </c>
      <c r="E5898">
        <f t="shared" si="278"/>
        <v>7498.1762218516915</v>
      </c>
    </row>
    <row r="5899" spans="1:5" x14ac:dyDescent="0.45">
      <c r="A5899">
        <v>0.86242600000000003</v>
      </c>
      <c r="B5899">
        <f t="shared" si="276"/>
        <v>-0.14800593085885333</v>
      </c>
      <c r="C5899">
        <f>$F$1*A5899</f>
        <v>4312.13</v>
      </c>
      <c r="D5899">
        <f t="shared" si="277"/>
        <v>4312.13</v>
      </c>
      <c r="E5899">
        <f t="shared" si="278"/>
        <v>4259.970345705734</v>
      </c>
    </row>
    <row r="5900" spans="1:5" x14ac:dyDescent="0.45">
      <c r="A5900">
        <v>1.0021800000000001</v>
      </c>
      <c r="B5900">
        <f t="shared" si="276"/>
        <v>2.17762724777424E-3</v>
      </c>
      <c r="C5900">
        <f>$F$1*A5900</f>
        <v>5010.9000000000005</v>
      </c>
      <c r="D5900">
        <f t="shared" si="277"/>
        <v>5010.9000000000005</v>
      </c>
      <c r="E5900">
        <f t="shared" si="278"/>
        <v>5010.8881362388711</v>
      </c>
    </row>
    <row r="5901" spans="1:5" x14ac:dyDescent="0.45">
      <c r="A5901">
        <v>0.84268500000000002</v>
      </c>
      <c r="B5901">
        <f t="shared" si="276"/>
        <v>-0.17116205629105025</v>
      </c>
      <c r="C5901">
        <f>$F$1*A5901</f>
        <v>4213.4250000000002</v>
      </c>
      <c r="D5901">
        <f t="shared" si="277"/>
        <v>4213.4250000000002</v>
      </c>
      <c r="E5901">
        <f t="shared" si="278"/>
        <v>4144.1897185447488</v>
      </c>
    </row>
    <row r="5902" spans="1:5" x14ac:dyDescent="0.45">
      <c r="A5902">
        <v>1.3385800000000001</v>
      </c>
      <c r="B5902">
        <f t="shared" si="276"/>
        <v>0.29160935058967058</v>
      </c>
      <c r="C5902">
        <f>$F$1*A5902</f>
        <v>6692.9000000000005</v>
      </c>
      <c r="D5902">
        <f t="shared" si="277"/>
        <v>6692.9000000000005</v>
      </c>
      <c r="E5902">
        <f t="shared" si="278"/>
        <v>6458.0467529483531</v>
      </c>
    </row>
    <row r="5903" spans="1:5" x14ac:dyDescent="0.45">
      <c r="A5903">
        <v>1.3730800000000001</v>
      </c>
      <c r="B5903">
        <f t="shared" si="276"/>
        <v>0.31705639165795912</v>
      </c>
      <c r="C5903">
        <f>$F$1*A5903</f>
        <v>6865.4000000000005</v>
      </c>
      <c r="D5903">
        <f t="shared" si="277"/>
        <v>6865.4000000000005</v>
      </c>
      <c r="E5903">
        <f t="shared" si="278"/>
        <v>6585.2819582897955</v>
      </c>
    </row>
    <row r="5904" spans="1:5" x14ac:dyDescent="0.45">
      <c r="A5904">
        <v>0.69170100000000001</v>
      </c>
      <c r="B5904">
        <f t="shared" si="276"/>
        <v>-0.36860149766318345</v>
      </c>
      <c r="C5904">
        <f>$F$1*A5904</f>
        <v>3458.5050000000001</v>
      </c>
      <c r="D5904">
        <f t="shared" si="277"/>
        <v>3458.5050000000001</v>
      </c>
      <c r="E5904">
        <f t="shared" si="278"/>
        <v>3156.9925116840823</v>
      </c>
    </row>
    <row r="5905" spans="1:5" x14ac:dyDescent="0.45">
      <c r="A5905">
        <v>1.6104400000000001</v>
      </c>
      <c r="B5905">
        <f t="shared" si="276"/>
        <v>0.47650743358440178</v>
      </c>
      <c r="C5905">
        <f>$F$1*A5905</f>
        <v>8052.2000000000007</v>
      </c>
      <c r="D5905">
        <f t="shared" si="277"/>
        <v>8052.2000000000007</v>
      </c>
      <c r="E5905">
        <f t="shared" si="278"/>
        <v>7382.5371679220088</v>
      </c>
    </row>
    <row r="5906" spans="1:5" x14ac:dyDescent="0.45">
      <c r="A5906">
        <v>1.38558</v>
      </c>
      <c r="B5906">
        <f t="shared" si="276"/>
        <v>0.32611882454172131</v>
      </c>
      <c r="C5906">
        <f>$F$1*A5906</f>
        <v>6927.9000000000005</v>
      </c>
      <c r="D5906">
        <f t="shared" si="277"/>
        <v>6927.9000000000005</v>
      </c>
      <c r="E5906">
        <f t="shared" si="278"/>
        <v>6630.5941227086059</v>
      </c>
    </row>
    <row r="5907" spans="1:5" x14ac:dyDescent="0.45">
      <c r="A5907">
        <v>1.2743</v>
      </c>
      <c r="B5907">
        <f t="shared" si="276"/>
        <v>0.24239700823609642</v>
      </c>
      <c r="C5907">
        <f>$F$1*A5907</f>
        <v>6371.5</v>
      </c>
      <c r="D5907">
        <f t="shared" si="277"/>
        <v>6371.5</v>
      </c>
      <c r="E5907">
        <f t="shared" si="278"/>
        <v>6211.9850411804819</v>
      </c>
    </row>
    <row r="5908" spans="1:5" x14ac:dyDescent="0.45">
      <c r="A5908">
        <v>0.95130199999999998</v>
      </c>
      <c r="B5908">
        <f t="shared" si="276"/>
        <v>-4.9923706385727407E-2</v>
      </c>
      <c r="C5908">
        <f>$F$1*A5908</f>
        <v>4756.51</v>
      </c>
      <c r="D5908">
        <f t="shared" si="277"/>
        <v>4756.51</v>
      </c>
      <c r="E5908">
        <f t="shared" si="278"/>
        <v>4750.3814680713631</v>
      </c>
    </row>
    <row r="5909" spans="1:5" x14ac:dyDescent="0.45">
      <c r="A5909">
        <v>1.1047800000000001</v>
      </c>
      <c r="B5909">
        <f t="shared" si="276"/>
        <v>9.9646220125046744E-2</v>
      </c>
      <c r="C5909">
        <f>$F$1*A5909</f>
        <v>5523.9000000000005</v>
      </c>
      <c r="D5909">
        <f t="shared" si="277"/>
        <v>5523.9000000000005</v>
      </c>
      <c r="E5909">
        <f t="shared" si="278"/>
        <v>5498.2311006252339</v>
      </c>
    </row>
    <row r="5910" spans="1:5" x14ac:dyDescent="0.45">
      <c r="A5910">
        <v>1.29914</v>
      </c>
      <c r="B5910">
        <f t="shared" si="276"/>
        <v>0.26170250709283288</v>
      </c>
      <c r="C5910">
        <f>$F$1*A5910</f>
        <v>6495.7</v>
      </c>
      <c r="D5910">
        <f t="shared" si="277"/>
        <v>6495.7</v>
      </c>
      <c r="E5910">
        <f t="shared" si="278"/>
        <v>6308.512535464165</v>
      </c>
    </row>
    <row r="5911" spans="1:5" x14ac:dyDescent="0.45">
      <c r="A5911">
        <v>1.21919</v>
      </c>
      <c r="B5911">
        <f t="shared" si="276"/>
        <v>0.19818670381686984</v>
      </c>
      <c r="C5911">
        <f>$F$1*A5911</f>
        <v>6095.95</v>
      </c>
      <c r="D5911">
        <f t="shared" si="277"/>
        <v>6095.95</v>
      </c>
      <c r="E5911">
        <f t="shared" si="278"/>
        <v>5990.9335190843494</v>
      </c>
    </row>
    <row r="5912" spans="1:5" x14ac:dyDescent="0.45">
      <c r="A5912">
        <v>1.07508</v>
      </c>
      <c r="B5912">
        <f t="shared" si="276"/>
        <v>7.2395077415350326E-2</v>
      </c>
      <c r="C5912">
        <f>$F$1*A5912</f>
        <v>5375.4000000000005</v>
      </c>
      <c r="D5912">
        <f t="shared" si="277"/>
        <v>5375.4000000000005</v>
      </c>
      <c r="E5912">
        <f t="shared" si="278"/>
        <v>5361.9753870767518</v>
      </c>
    </row>
    <row r="5913" spans="1:5" x14ac:dyDescent="0.45">
      <c r="A5913">
        <v>1.1712800000000001</v>
      </c>
      <c r="B5913">
        <f t="shared" si="276"/>
        <v>0.15809716790308978</v>
      </c>
      <c r="C5913">
        <f>$F$1*A5913</f>
        <v>5856.4000000000005</v>
      </c>
      <c r="D5913">
        <f t="shared" si="277"/>
        <v>5856.4000000000005</v>
      </c>
      <c r="E5913">
        <f t="shared" si="278"/>
        <v>5790.4858395154488</v>
      </c>
    </row>
    <row r="5914" spans="1:5" x14ac:dyDescent="0.45">
      <c r="A5914">
        <v>1.22668</v>
      </c>
      <c r="B5914">
        <f t="shared" si="276"/>
        <v>0.20431133301887397</v>
      </c>
      <c r="C5914">
        <f>$F$1*A5914</f>
        <v>6133.4</v>
      </c>
      <c r="D5914">
        <f t="shared" si="277"/>
        <v>6133.4</v>
      </c>
      <c r="E5914">
        <f t="shared" si="278"/>
        <v>6021.5566650943701</v>
      </c>
    </row>
    <row r="5915" spans="1:5" x14ac:dyDescent="0.45">
      <c r="A5915">
        <v>1.16286</v>
      </c>
      <c r="B5915">
        <f t="shared" si="276"/>
        <v>0.1508824879585742</v>
      </c>
      <c r="C5915">
        <f>$F$1*A5915</f>
        <v>5814.3</v>
      </c>
      <c r="D5915">
        <f t="shared" si="277"/>
        <v>5814.3</v>
      </c>
      <c r="E5915">
        <f t="shared" si="278"/>
        <v>5754.4124397928708</v>
      </c>
    </row>
    <row r="5916" spans="1:5" x14ac:dyDescent="0.45">
      <c r="A5916">
        <v>0.96290299999999995</v>
      </c>
      <c r="B5916">
        <f t="shared" si="276"/>
        <v>-3.7802599152425342E-2</v>
      </c>
      <c r="C5916">
        <f>$F$1*A5916</f>
        <v>4814.5149999999994</v>
      </c>
      <c r="D5916">
        <f t="shared" si="277"/>
        <v>4814.5149999999994</v>
      </c>
      <c r="E5916">
        <f t="shared" si="278"/>
        <v>4810.9870042378734</v>
      </c>
    </row>
    <row r="5917" spans="1:5" x14ac:dyDescent="0.45">
      <c r="A5917">
        <v>1.1215599999999999</v>
      </c>
      <c r="B5917">
        <f t="shared" si="276"/>
        <v>0.11472057332414809</v>
      </c>
      <c r="C5917">
        <f>$F$1*A5917</f>
        <v>5607.7999999999993</v>
      </c>
      <c r="D5917">
        <f t="shared" si="277"/>
        <v>5607.7999999999993</v>
      </c>
      <c r="E5917">
        <f t="shared" si="278"/>
        <v>5573.6028666207403</v>
      </c>
    </row>
    <row r="5918" spans="1:5" x14ac:dyDescent="0.45">
      <c r="A5918">
        <v>0.82439700000000005</v>
      </c>
      <c r="B5918">
        <f t="shared" si="276"/>
        <v>-0.19310306898264348</v>
      </c>
      <c r="C5918">
        <f>$F$1*A5918</f>
        <v>4121.9850000000006</v>
      </c>
      <c r="D5918">
        <f t="shared" si="277"/>
        <v>4121.9850000000006</v>
      </c>
      <c r="E5918">
        <f t="shared" si="278"/>
        <v>4034.4846550867824</v>
      </c>
    </row>
    <row r="5919" spans="1:5" x14ac:dyDescent="0.45">
      <c r="A5919">
        <v>1.14219</v>
      </c>
      <c r="B5919">
        <f t="shared" si="276"/>
        <v>0.13294747217615535</v>
      </c>
      <c r="C5919">
        <f>$F$1*A5919</f>
        <v>5710.95</v>
      </c>
      <c r="D5919">
        <f t="shared" si="277"/>
        <v>5710.95</v>
      </c>
      <c r="E5919">
        <f t="shared" si="278"/>
        <v>5664.7373608807775</v>
      </c>
    </row>
    <row r="5920" spans="1:5" x14ac:dyDescent="0.45">
      <c r="A5920">
        <v>0.94033299999999997</v>
      </c>
      <c r="B5920">
        <f t="shared" si="276"/>
        <v>-6.1521211132538764E-2</v>
      </c>
      <c r="C5920">
        <f>$F$1*A5920</f>
        <v>4701.665</v>
      </c>
      <c r="D5920">
        <f t="shared" si="277"/>
        <v>4701.665</v>
      </c>
      <c r="E5920">
        <f t="shared" si="278"/>
        <v>4692.3939443373065</v>
      </c>
    </row>
    <row r="5921" spans="1:5" x14ac:dyDescent="0.45">
      <c r="A5921">
        <v>0.78176999999999996</v>
      </c>
      <c r="B5921">
        <f t="shared" si="276"/>
        <v>-0.24619469934496277</v>
      </c>
      <c r="C5921">
        <f>$F$1*A5921</f>
        <v>3908.85</v>
      </c>
      <c r="D5921">
        <f t="shared" si="277"/>
        <v>3908.85</v>
      </c>
      <c r="E5921">
        <f t="shared" si="278"/>
        <v>3769.0265032751863</v>
      </c>
    </row>
    <row r="5922" spans="1:5" x14ac:dyDescent="0.45">
      <c r="A5922">
        <v>1.3245899999999999</v>
      </c>
      <c r="B5922">
        <f t="shared" si="276"/>
        <v>0.2811029775913545</v>
      </c>
      <c r="C5922">
        <f>$F$1*A5922</f>
        <v>6622.95</v>
      </c>
      <c r="D5922">
        <f t="shared" si="277"/>
        <v>6622.95</v>
      </c>
      <c r="E5922">
        <f t="shared" si="278"/>
        <v>6405.5148879567723</v>
      </c>
    </row>
    <row r="5923" spans="1:5" x14ac:dyDescent="0.45">
      <c r="A5923">
        <v>0.79358200000000001</v>
      </c>
      <c r="B5923">
        <f t="shared" si="276"/>
        <v>-0.23119840472031492</v>
      </c>
      <c r="C5923">
        <f>$F$1*A5923</f>
        <v>3967.91</v>
      </c>
      <c r="D5923">
        <f t="shared" si="277"/>
        <v>3967.91</v>
      </c>
      <c r="E5923">
        <f t="shared" si="278"/>
        <v>3844.0079763984254</v>
      </c>
    </row>
    <row r="5924" spans="1:5" x14ac:dyDescent="0.45">
      <c r="A5924">
        <v>0.88856000000000002</v>
      </c>
      <c r="B5924">
        <f t="shared" si="276"/>
        <v>-0.11815310412327246</v>
      </c>
      <c r="C5924">
        <f>$F$1*A5924</f>
        <v>4442.8</v>
      </c>
      <c r="D5924">
        <f t="shared" si="277"/>
        <v>4442.8</v>
      </c>
      <c r="E5924">
        <f t="shared" si="278"/>
        <v>4409.2344793836382</v>
      </c>
    </row>
    <row r="5925" spans="1:5" x14ac:dyDescent="0.45">
      <c r="A5925">
        <v>1.07653</v>
      </c>
      <c r="B5925">
        <f t="shared" si="276"/>
        <v>7.3742905525008381E-2</v>
      </c>
      <c r="C5925">
        <f>$F$1*A5925</f>
        <v>5382.65</v>
      </c>
      <c r="D5925">
        <f t="shared" si="277"/>
        <v>5382.65</v>
      </c>
      <c r="E5925">
        <f t="shared" si="278"/>
        <v>5368.7145276250412</v>
      </c>
    </row>
    <row r="5926" spans="1:5" x14ac:dyDescent="0.45">
      <c r="A5926">
        <v>1.3308800000000001</v>
      </c>
      <c r="B5926">
        <f t="shared" si="276"/>
        <v>0.28584037757240982</v>
      </c>
      <c r="C5926">
        <f>$F$1*A5926</f>
        <v>6654.4000000000005</v>
      </c>
      <c r="D5926">
        <f t="shared" si="277"/>
        <v>6654.4000000000005</v>
      </c>
      <c r="E5926">
        <f t="shared" si="278"/>
        <v>6429.2018878620493</v>
      </c>
    </row>
    <row r="5927" spans="1:5" x14ac:dyDescent="0.45">
      <c r="A5927">
        <v>1.02044</v>
      </c>
      <c r="B5927">
        <f t="shared" si="276"/>
        <v>2.0233906830809584E-2</v>
      </c>
      <c r="C5927">
        <f>$F$1*A5927</f>
        <v>5102.2</v>
      </c>
      <c r="D5927">
        <f t="shared" si="277"/>
        <v>5102.2</v>
      </c>
      <c r="E5927">
        <f t="shared" si="278"/>
        <v>5101.1695341540471</v>
      </c>
    </row>
    <row r="5928" spans="1:5" x14ac:dyDescent="0.45">
      <c r="A5928">
        <v>1.1030599999999999</v>
      </c>
      <c r="B5928">
        <f t="shared" si="276"/>
        <v>9.8088135890718228E-2</v>
      </c>
      <c r="C5928">
        <f>$F$1*A5928</f>
        <v>5515.2999999999993</v>
      </c>
      <c r="D5928">
        <f t="shared" si="277"/>
        <v>5515.2999999999993</v>
      </c>
      <c r="E5928">
        <f t="shared" si="278"/>
        <v>5490.4406794535907</v>
      </c>
    </row>
    <row r="5929" spans="1:5" x14ac:dyDescent="0.45">
      <c r="A5929">
        <v>1.1367</v>
      </c>
      <c r="B5929">
        <f t="shared" si="276"/>
        <v>0.12812932771052779</v>
      </c>
      <c r="C5929">
        <f>$F$1*A5929</f>
        <v>5683.5</v>
      </c>
      <c r="D5929">
        <f t="shared" si="277"/>
        <v>5683.5</v>
      </c>
      <c r="E5929">
        <f t="shared" si="278"/>
        <v>5640.6466385526392</v>
      </c>
    </row>
    <row r="5930" spans="1:5" x14ac:dyDescent="0.45">
      <c r="A5930">
        <v>1.00271</v>
      </c>
      <c r="B5930">
        <f t="shared" si="276"/>
        <v>2.7063345707155398E-3</v>
      </c>
      <c r="C5930">
        <f>$F$1*A5930</f>
        <v>5013.55</v>
      </c>
      <c r="D5930">
        <f t="shared" si="277"/>
        <v>5013.55</v>
      </c>
      <c r="E5930">
        <f t="shared" si="278"/>
        <v>5013.5316728535772</v>
      </c>
    </row>
    <row r="5931" spans="1:5" x14ac:dyDescent="0.45">
      <c r="A5931">
        <v>0.82116100000000003</v>
      </c>
      <c r="B5931">
        <f t="shared" si="276"/>
        <v>-0.19703608644100329</v>
      </c>
      <c r="C5931">
        <f>$F$1*A5931</f>
        <v>4105.8050000000003</v>
      </c>
      <c r="D5931">
        <f t="shared" si="277"/>
        <v>4105.8050000000003</v>
      </c>
      <c r="E5931">
        <f t="shared" si="278"/>
        <v>4014.8195677949839</v>
      </c>
    </row>
    <row r="5932" spans="1:5" x14ac:dyDescent="0.45">
      <c r="A5932">
        <v>0.97169300000000003</v>
      </c>
      <c r="B5932">
        <f t="shared" si="276"/>
        <v>-2.8715368032198759E-2</v>
      </c>
      <c r="C5932">
        <f>$F$1*A5932</f>
        <v>4858.4650000000001</v>
      </c>
      <c r="D5932">
        <f t="shared" si="277"/>
        <v>4858.4650000000001</v>
      </c>
      <c r="E5932">
        <f t="shared" si="278"/>
        <v>4856.4231598390061</v>
      </c>
    </row>
    <row r="5933" spans="1:5" x14ac:dyDescent="0.45">
      <c r="A5933">
        <v>0.76855200000000001</v>
      </c>
      <c r="B5933">
        <f t="shared" si="276"/>
        <v>-0.26324705401154369</v>
      </c>
      <c r="C5933">
        <f>$F$1*A5933</f>
        <v>3842.76</v>
      </c>
      <c r="D5933">
        <f t="shared" si="277"/>
        <v>3842.76</v>
      </c>
      <c r="E5933">
        <f t="shared" si="278"/>
        <v>3683.7647299422815</v>
      </c>
    </row>
    <row r="5934" spans="1:5" x14ac:dyDescent="0.45">
      <c r="A5934">
        <v>1.0947800000000001</v>
      </c>
      <c r="B5934">
        <f t="shared" si="276"/>
        <v>9.0553429840685914E-2</v>
      </c>
      <c r="C5934">
        <f>$F$1*A5934</f>
        <v>5473.9000000000005</v>
      </c>
      <c r="D5934">
        <f t="shared" si="277"/>
        <v>5473.9000000000005</v>
      </c>
      <c r="E5934">
        <f t="shared" si="278"/>
        <v>5452.7671492034287</v>
      </c>
    </row>
    <row r="5935" spans="1:5" x14ac:dyDescent="0.45">
      <c r="A5935">
        <v>1.4470700000000001</v>
      </c>
      <c r="B5935">
        <f t="shared" si="276"/>
        <v>0.3695408224295102</v>
      </c>
      <c r="C5935">
        <f>$F$1*A5935</f>
        <v>7235.35</v>
      </c>
      <c r="D5935">
        <f t="shared" si="277"/>
        <v>7235.35</v>
      </c>
      <c r="E5935">
        <f t="shared" si="278"/>
        <v>6847.7041121475513</v>
      </c>
    </row>
    <row r="5936" spans="1:5" x14ac:dyDescent="0.45">
      <c r="A5936">
        <v>1.1935500000000001</v>
      </c>
      <c r="B5936">
        <f t="shared" si="276"/>
        <v>0.17693205950951657</v>
      </c>
      <c r="C5936">
        <f>$F$1*A5936</f>
        <v>5967.7500000000009</v>
      </c>
      <c r="D5936">
        <f t="shared" si="277"/>
        <v>5967.7500000000009</v>
      </c>
      <c r="E5936">
        <f t="shared" si="278"/>
        <v>5884.6602975475826</v>
      </c>
    </row>
    <row r="5937" spans="1:5" x14ac:dyDescent="0.45">
      <c r="A5937">
        <v>0.93979699999999999</v>
      </c>
      <c r="B5937">
        <f t="shared" si="276"/>
        <v>-6.2091384487063195E-2</v>
      </c>
      <c r="C5937">
        <f>$F$1*A5937</f>
        <v>4698.9849999999997</v>
      </c>
      <c r="D5937">
        <f t="shared" si="277"/>
        <v>4698.9849999999997</v>
      </c>
      <c r="E5937">
        <f t="shared" si="278"/>
        <v>4689.5430775646837</v>
      </c>
    </row>
    <row r="5938" spans="1:5" x14ac:dyDescent="0.45">
      <c r="A5938">
        <v>0.92353799999999997</v>
      </c>
      <c r="B5938">
        <f t="shared" si="276"/>
        <v>-7.9543332382135221E-2</v>
      </c>
      <c r="C5938">
        <f>$F$1*A5938</f>
        <v>4617.6899999999996</v>
      </c>
      <c r="D5938">
        <f t="shared" si="277"/>
        <v>4617.6899999999996</v>
      </c>
      <c r="E5938">
        <f t="shared" si="278"/>
        <v>4602.2833380893244</v>
      </c>
    </row>
    <row r="5939" spans="1:5" x14ac:dyDescent="0.45">
      <c r="A5939">
        <v>1.0885899999999999</v>
      </c>
      <c r="B5939">
        <f t="shared" si="276"/>
        <v>8.4883280865169206E-2</v>
      </c>
      <c r="C5939">
        <f>$F$1*A5939</f>
        <v>5442.95</v>
      </c>
      <c r="D5939">
        <f t="shared" si="277"/>
        <v>5442.95</v>
      </c>
      <c r="E5939">
        <f t="shared" si="278"/>
        <v>5424.4164043258461</v>
      </c>
    </row>
    <row r="5940" spans="1:5" x14ac:dyDescent="0.45">
      <c r="A5940">
        <v>0.702075</v>
      </c>
      <c r="B5940">
        <f t="shared" si="276"/>
        <v>-0.35371504305621898</v>
      </c>
      <c r="C5940">
        <f>$F$1*A5940</f>
        <v>3510.375</v>
      </c>
      <c r="D5940">
        <f t="shared" si="277"/>
        <v>3510.375</v>
      </c>
      <c r="E5940">
        <f t="shared" si="278"/>
        <v>3231.4247847189049</v>
      </c>
    </row>
    <row r="5941" spans="1:5" x14ac:dyDescent="0.45">
      <c r="A5941">
        <v>1.3271900000000001</v>
      </c>
      <c r="B5941">
        <f t="shared" si="276"/>
        <v>0.28306392520627865</v>
      </c>
      <c r="C5941">
        <f>$F$1*A5941</f>
        <v>6635.9500000000007</v>
      </c>
      <c r="D5941">
        <f t="shared" si="277"/>
        <v>6635.9500000000007</v>
      </c>
      <c r="E5941">
        <f t="shared" si="278"/>
        <v>6415.3196260313925</v>
      </c>
    </row>
    <row r="5942" spans="1:5" x14ac:dyDescent="0.45">
      <c r="A5942">
        <v>1.1451100000000001</v>
      </c>
      <c r="B5942">
        <f t="shared" si="276"/>
        <v>0.13550070226078434</v>
      </c>
      <c r="C5942">
        <f>$F$1*A5942</f>
        <v>5725.55</v>
      </c>
      <c r="D5942">
        <f t="shared" si="277"/>
        <v>5725.55</v>
      </c>
      <c r="E5942">
        <f t="shared" si="278"/>
        <v>5677.5035113039221</v>
      </c>
    </row>
    <row r="5943" spans="1:5" x14ac:dyDescent="0.45">
      <c r="A5943">
        <v>1.29884</v>
      </c>
      <c r="B5943">
        <f t="shared" si="276"/>
        <v>0.26147155843169356</v>
      </c>
      <c r="C5943">
        <f>$F$1*A5943</f>
        <v>6494.2</v>
      </c>
      <c r="D5943">
        <f t="shared" si="277"/>
        <v>6494.2</v>
      </c>
      <c r="E5943">
        <f t="shared" si="278"/>
        <v>6307.3577921584674</v>
      </c>
    </row>
    <row r="5944" spans="1:5" x14ac:dyDescent="0.45">
      <c r="A5944">
        <v>1.1538600000000001</v>
      </c>
      <c r="B5944">
        <f t="shared" si="276"/>
        <v>0.14311284356867399</v>
      </c>
      <c r="C5944">
        <f>$F$1*A5944</f>
        <v>5769.3</v>
      </c>
      <c r="D5944">
        <f t="shared" si="277"/>
        <v>5769.3</v>
      </c>
      <c r="E5944">
        <f t="shared" si="278"/>
        <v>5715.56421784337</v>
      </c>
    </row>
    <row r="5945" spans="1:5" x14ac:dyDescent="0.45">
      <c r="A5945">
        <v>0.86809999999999998</v>
      </c>
      <c r="B5945">
        <f t="shared" si="276"/>
        <v>-0.14144836358437479</v>
      </c>
      <c r="C5945">
        <f>$F$1*A5945</f>
        <v>4340.5</v>
      </c>
      <c r="D5945">
        <f t="shared" si="277"/>
        <v>4340.5</v>
      </c>
      <c r="E5945">
        <f t="shared" si="278"/>
        <v>4292.7581820781261</v>
      </c>
    </row>
    <row r="5946" spans="1:5" x14ac:dyDescent="0.45">
      <c r="A5946">
        <v>1.24387</v>
      </c>
      <c r="B5946">
        <f t="shared" si="276"/>
        <v>0.21822748724859725</v>
      </c>
      <c r="C5946">
        <f>$F$1*A5946</f>
        <v>6219.35</v>
      </c>
      <c r="D5946">
        <f t="shared" si="277"/>
        <v>6219.35</v>
      </c>
      <c r="E5946">
        <f t="shared" si="278"/>
        <v>6091.137436242986</v>
      </c>
    </row>
    <row r="5947" spans="1:5" x14ac:dyDescent="0.45">
      <c r="A5947">
        <v>1.0878399999999999</v>
      </c>
      <c r="B5947">
        <f t="shared" si="276"/>
        <v>8.4194078796012373E-2</v>
      </c>
      <c r="C5947">
        <f>$F$1*A5947</f>
        <v>5439.2</v>
      </c>
      <c r="D5947">
        <f t="shared" si="277"/>
        <v>5439.2</v>
      </c>
      <c r="E5947">
        <f t="shared" si="278"/>
        <v>5420.970393980062</v>
      </c>
    </row>
    <row r="5948" spans="1:5" x14ac:dyDescent="0.45">
      <c r="A5948">
        <v>1.1596299999999999</v>
      </c>
      <c r="B5948">
        <f t="shared" si="276"/>
        <v>0.14810098872071159</v>
      </c>
      <c r="C5948">
        <f>$F$1*A5948</f>
        <v>5798.15</v>
      </c>
      <c r="D5948">
        <f t="shared" si="277"/>
        <v>5798.15</v>
      </c>
      <c r="E5948">
        <f t="shared" si="278"/>
        <v>5740.5049436035579</v>
      </c>
    </row>
    <row r="5949" spans="1:5" x14ac:dyDescent="0.45">
      <c r="A5949">
        <v>1.0269600000000001</v>
      </c>
      <c r="B5949">
        <f t="shared" si="276"/>
        <v>2.6602981794534131E-2</v>
      </c>
      <c r="C5949">
        <f>$F$1*A5949</f>
        <v>5134.8</v>
      </c>
      <c r="D5949">
        <f t="shared" si="277"/>
        <v>5134.8</v>
      </c>
      <c r="E5949">
        <f t="shared" si="278"/>
        <v>5133.014908972671</v>
      </c>
    </row>
    <row r="5950" spans="1:5" x14ac:dyDescent="0.45">
      <c r="A5950">
        <v>1.0279</v>
      </c>
      <c r="B5950">
        <f t="shared" si="276"/>
        <v>2.751788603673928E-2</v>
      </c>
      <c r="C5950">
        <f>$F$1*A5950</f>
        <v>5139.5</v>
      </c>
      <c r="D5950">
        <f t="shared" si="277"/>
        <v>5139.5</v>
      </c>
      <c r="E5950">
        <f t="shared" si="278"/>
        <v>5137.589430183697</v>
      </c>
    </row>
    <row r="5951" spans="1:5" x14ac:dyDescent="0.45">
      <c r="A5951">
        <v>0.60585500000000003</v>
      </c>
      <c r="B5951">
        <f t="shared" si="276"/>
        <v>-0.50111459547078863</v>
      </c>
      <c r="C5951">
        <f>$F$1*A5951</f>
        <v>3029.2750000000001</v>
      </c>
      <c r="D5951">
        <f t="shared" si="277"/>
        <v>3029.2750000000001</v>
      </c>
      <c r="E5951">
        <f t="shared" si="278"/>
        <v>2494.4270226460567</v>
      </c>
    </row>
    <row r="5952" spans="1:5" x14ac:dyDescent="0.45">
      <c r="A5952">
        <v>1.00928</v>
      </c>
      <c r="B5952">
        <f t="shared" si="276"/>
        <v>9.2372053524817747E-3</v>
      </c>
      <c r="C5952">
        <f>$F$1*A5952</f>
        <v>5046.3999999999996</v>
      </c>
      <c r="D5952">
        <f t="shared" si="277"/>
        <v>5046.3999999999996</v>
      </c>
      <c r="E5952">
        <f t="shared" si="278"/>
        <v>5046.1860267624088</v>
      </c>
    </row>
    <row r="5953" spans="1:5" x14ac:dyDescent="0.45">
      <c r="A5953">
        <v>0.93839799999999995</v>
      </c>
      <c r="B5953">
        <f t="shared" si="276"/>
        <v>-6.358111293244012E-2</v>
      </c>
      <c r="C5953">
        <f>$F$1*A5953</f>
        <v>4691.99</v>
      </c>
      <c r="D5953">
        <f t="shared" si="277"/>
        <v>4691.99</v>
      </c>
      <c r="E5953">
        <f t="shared" si="278"/>
        <v>4682.094435337799</v>
      </c>
    </row>
    <row r="5954" spans="1:5" x14ac:dyDescent="0.45">
      <c r="A5954">
        <v>1.28085</v>
      </c>
      <c r="B5954">
        <f t="shared" ref="B5954:B6017" si="279">LN(A5954)</f>
        <v>0.24752392003958784</v>
      </c>
      <c r="C5954">
        <f>$F$1*A5954</f>
        <v>6404.25</v>
      </c>
      <c r="D5954">
        <f t="shared" ref="D5954:D6017" si="280">$F$1*EXP(B5954)</f>
        <v>6404.25</v>
      </c>
      <c r="E5954">
        <f t="shared" ref="E5954:E6017" si="281">$F$1*(1+B5954)</f>
        <v>6237.6196001979388</v>
      </c>
    </row>
    <row r="5955" spans="1:5" x14ac:dyDescent="0.45">
      <c r="A5955">
        <v>0.97020700000000004</v>
      </c>
      <c r="B5955">
        <f t="shared" si="279"/>
        <v>-3.024582818983388E-2</v>
      </c>
      <c r="C5955">
        <f>$F$1*A5955</f>
        <v>4851.0349999999999</v>
      </c>
      <c r="D5955">
        <f t="shared" si="280"/>
        <v>4851.0349999999999</v>
      </c>
      <c r="E5955">
        <f t="shared" si="281"/>
        <v>4848.77085905083</v>
      </c>
    </row>
    <row r="5956" spans="1:5" x14ac:dyDescent="0.45">
      <c r="A5956">
        <v>0.94948200000000005</v>
      </c>
      <c r="B5956">
        <f t="shared" si="279"/>
        <v>-5.1838706255460748E-2</v>
      </c>
      <c r="C5956">
        <f>$F$1*A5956</f>
        <v>4747.41</v>
      </c>
      <c r="D5956">
        <f t="shared" si="280"/>
        <v>4747.41</v>
      </c>
      <c r="E5956">
        <f t="shared" si="281"/>
        <v>4740.8064687226961</v>
      </c>
    </row>
    <row r="5957" spans="1:5" x14ac:dyDescent="0.45">
      <c r="A5957">
        <v>1.4044099999999999</v>
      </c>
      <c r="B5957">
        <f t="shared" si="279"/>
        <v>0.33961728576528577</v>
      </c>
      <c r="C5957">
        <f>$F$1*A5957</f>
        <v>7022.0499999999993</v>
      </c>
      <c r="D5957">
        <f t="shared" si="280"/>
        <v>7022.0499999999993</v>
      </c>
      <c r="E5957">
        <f t="shared" si="281"/>
        <v>6698.0864288264283</v>
      </c>
    </row>
    <row r="5958" spans="1:5" x14ac:dyDescent="0.45">
      <c r="A5958">
        <v>1.4635800000000001</v>
      </c>
      <c r="B5958">
        <f t="shared" si="279"/>
        <v>0.3808854891337739</v>
      </c>
      <c r="C5958">
        <f>$F$1*A5958</f>
        <v>7317.9000000000005</v>
      </c>
      <c r="D5958">
        <f t="shared" si="280"/>
        <v>7317.9000000000005</v>
      </c>
      <c r="E5958">
        <f t="shared" si="281"/>
        <v>6904.427445668869</v>
      </c>
    </row>
    <row r="5959" spans="1:5" x14ac:dyDescent="0.45">
      <c r="A5959">
        <v>1.54617</v>
      </c>
      <c r="B5959">
        <f t="shared" si="279"/>
        <v>0.43578090531010993</v>
      </c>
      <c r="C5959">
        <f>$F$1*A5959</f>
        <v>7730.85</v>
      </c>
      <c r="D5959">
        <f t="shared" si="280"/>
        <v>7730.85</v>
      </c>
      <c r="E5959">
        <f t="shared" si="281"/>
        <v>7178.9045265505492</v>
      </c>
    </row>
    <row r="5960" spans="1:5" x14ac:dyDescent="0.45">
      <c r="A5960">
        <v>0.94754300000000002</v>
      </c>
      <c r="B5960">
        <f t="shared" si="279"/>
        <v>-5.3882960469562022E-2</v>
      </c>
      <c r="C5960">
        <f>$F$1*A5960</f>
        <v>4737.7150000000001</v>
      </c>
      <c r="D5960">
        <f t="shared" si="280"/>
        <v>4737.7150000000001</v>
      </c>
      <c r="E5960">
        <f t="shared" si="281"/>
        <v>4730.5851976521899</v>
      </c>
    </row>
    <row r="5961" spans="1:5" x14ac:dyDescent="0.45">
      <c r="A5961">
        <v>1.03443</v>
      </c>
      <c r="B5961">
        <f t="shared" si="279"/>
        <v>3.3850550375137088E-2</v>
      </c>
      <c r="C5961">
        <f>$F$1*A5961</f>
        <v>5172.1499999999996</v>
      </c>
      <c r="D5961">
        <f t="shared" si="280"/>
        <v>5172.1499999999996</v>
      </c>
      <c r="E5961">
        <f t="shared" si="281"/>
        <v>5169.252751875686</v>
      </c>
    </row>
    <row r="5962" spans="1:5" x14ac:dyDescent="0.45">
      <c r="A5962">
        <v>0.56547000000000003</v>
      </c>
      <c r="B5962">
        <f t="shared" si="279"/>
        <v>-0.57009803523106195</v>
      </c>
      <c r="C5962">
        <f>$F$1*A5962</f>
        <v>2827.3500000000004</v>
      </c>
      <c r="D5962">
        <f t="shared" si="280"/>
        <v>2827.3500000000004</v>
      </c>
      <c r="E5962">
        <f t="shared" si="281"/>
        <v>2149.5098238446903</v>
      </c>
    </row>
    <row r="5963" spans="1:5" x14ac:dyDescent="0.45">
      <c r="A5963">
        <v>0.87913399999999997</v>
      </c>
      <c r="B5963">
        <f t="shared" si="279"/>
        <v>-0.12881794695434517</v>
      </c>
      <c r="C5963">
        <f>$F$1*A5963</f>
        <v>4395.67</v>
      </c>
      <c r="D5963">
        <f t="shared" si="280"/>
        <v>4395.67</v>
      </c>
      <c r="E5963">
        <f t="shared" si="281"/>
        <v>4355.9102652282745</v>
      </c>
    </row>
    <row r="5964" spans="1:5" x14ac:dyDescent="0.45">
      <c r="A5964">
        <v>1.29867</v>
      </c>
      <c r="B5964">
        <f t="shared" si="279"/>
        <v>0.26134066384399784</v>
      </c>
      <c r="C5964">
        <f>$F$1*A5964</f>
        <v>6493.35</v>
      </c>
      <c r="D5964">
        <f t="shared" si="280"/>
        <v>6493.35</v>
      </c>
      <c r="E5964">
        <f t="shared" si="281"/>
        <v>6306.7033192199897</v>
      </c>
    </row>
    <row r="5965" spans="1:5" x14ac:dyDescent="0.45">
      <c r="A5965">
        <v>1.1671</v>
      </c>
      <c r="B5965">
        <f t="shared" si="279"/>
        <v>0.15452203943617096</v>
      </c>
      <c r="C5965">
        <f>$F$1*A5965</f>
        <v>5835.5</v>
      </c>
      <c r="D5965">
        <f t="shared" si="280"/>
        <v>5835.5</v>
      </c>
      <c r="E5965">
        <f t="shared" si="281"/>
        <v>5772.6101971808548</v>
      </c>
    </row>
    <row r="5966" spans="1:5" x14ac:dyDescent="0.45">
      <c r="A5966">
        <v>1.1928399999999999</v>
      </c>
      <c r="B5966">
        <f t="shared" si="279"/>
        <v>0.17633701844669819</v>
      </c>
      <c r="C5966">
        <f>$F$1*A5966</f>
        <v>5964.2</v>
      </c>
      <c r="D5966">
        <f t="shared" si="280"/>
        <v>5964.2</v>
      </c>
      <c r="E5966">
        <f t="shared" si="281"/>
        <v>5881.6850922334906</v>
      </c>
    </row>
    <row r="5967" spans="1:5" x14ac:dyDescent="0.45">
      <c r="A5967">
        <v>1.24332</v>
      </c>
      <c r="B5967">
        <f t="shared" si="279"/>
        <v>0.21778522106952364</v>
      </c>
      <c r="C5967">
        <f>$F$1*A5967</f>
        <v>6216.5999999999995</v>
      </c>
      <c r="D5967">
        <f t="shared" si="280"/>
        <v>6216.5999999999995</v>
      </c>
      <c r="E5967">
        <f t="shared" si="281"/>
        <v>6088.9261053476184</v>
      </c>
    </row>
    <row r="5968" spans="1:5" x14ac:dyDescent="0.45">
      <c r="A5968">
        <v>0.63525100000000001</v>
      </c>
      <c r="B5968">
        <f t="shared" si="279"/>
        <v>-0.45373508259971024</v>
      </c>
      <c r="C5968">
        <f>$F$1*A5968</f>
        <v>3176.2550000000001</v>
      </c>
      <c r="D5968">
        <f t="shared" si="280"/>
        <v>3176.2550000000001</v>
      </c>
      <c r="E5968">
        <f t="shared" si="281"/>
        <v>2731.3245870014489</v>
      </c>
    </row>
    <row r="5969" spans="1:5" x14ac:dyDescent="0.45">
      <c r="A5969">
        <v>1.0819700000000001</v>
      </c>
      <c r="B5969">
        <f t="shared" si="279"/>
        <v>7.8783453607372891E-2</v>
      </c>
      <c r="C5969">
        <f>$F$1*A5969</f>
        <v>5409.85</v>
      </c>
      <c r="D5969">
        <f t="shared" si="280"/>
        <v>5409.85</v>
      </c>
      <c r="E5969">
        <f t="shared" si="281"/>
        <v>5393.9172680368638</v>
      </c>
    </row>
    <row r="5970" spans="1:5" x14ac:dyDescent="0.45">
      <c r="A5970">
        <v>1.04053</v>
      </c>
      <c r="B5970">
        <f t="shared" si="279"/>
        <v>3.9730198728076704E-2</v>
      </c>
      <c r="C5970">
        <f>$F$1*A5970</f>
        <v>5202.6499999999996</v>
      </c>
      <c r="D5970">
        <f t="shared" si="280"/>
        <v>5202.6499999999996</v>
      </c>
      <c r="E5970">
        <f t="shared" si="281"/>
        <v>5198.6509936403836</v>
      </c>
    </row>
    <row r="5971" spans="1:5" x14ac:dyDescent="0.45">
      <c r="A5971">
        <v>1.1486400000000001</v>
      </c>
      <c r="B5971">
        <f t="shared" si="279"/>
        <v>0.13857863384603591</v>
      </c>
      <c r="C5971">
        <f>$F$1*A5971</f>
        <v>5743.2000000000007</v>
      </c>
      <c r="D5971">
        <f t="shared" si="280"/>
        <v>5743.2000000000007</v>
      </c>
      <c r="E5971">
        <f t="shared" si="281"/>
        <v>5692.8931692301794</v>
      </c>
    </row>
    <row r="5972" spans="1:5" x14ac:dyDescent="0.45">
      <c r="A5972">
        <v>1.0531699999999999</v>
      </c>
      <c r="B5972">
        <f t="shared" si="279"/>
        <v>5.1804663616016669E-2</v>
      </c>
      <c r="C5972">
        <f>$F$1*A5972</f>
        <v>5265.8499999999995</v>
      </c>
      <c r="D5972">
        <f t="shared" si="280"/>
        <v>5265.8499999999995</v>
      </c>
      <c r="E5972">
        <f t="shared" si="281"/>
        <v>5259.0233180800842</v>
      </c>
    </row>
    <row r="5973" spans="1:5" x14ac:dyDescent="0.45">
      <c r="A5973">
        <v>0.97533599999999998</v>
      </c>
      <c r="B5973">
        <f t="shared" si="279"/>
        <v>-2.4973251965917546E-2</v>
      </c>
      <c r="C5973">
        <f>$F$1*A5973</f>
        <v>4876.68</v>
      </c>
      <c r="D5973">
        <f t="shared" si="280"/>
        <v>4876.68</v>
      </c>
      <c r="E5973">
        <f t="shared" si="281"/>
        <v>4875.1337401704122</v>
      </c>
    </row>
    <row r="5974" spans="1:5" x14ac:dyDescent="0.45">
      <c r="A5974">
        <v>0.75469299999999995</v>
      </c>
      <c r="B5974">
        <f t="shared" si="279"/>
        <v>-0.28144423494302162</v>
      </c>
      <c r="C5974">
        <f>$F$1*A5974</f>
        <v>3773.4649999999997</v>
      </c>
      <c r="D5974">
        <f t="shared" si="280"/>
        <v>3773.4649999999997</v>
      </c>
      <c r="E5974">
        <f t="shared" si="281"/>
        <v>3592.7788252848918</v>
      </c>
    </row>
    <row r="5975" spans="1:5" x14ac:dyDescent="0.45">
      <c r="A5975">
        <v>0.98255199999999998</v>
      </c>
      <c r="B5975">
        <f t="shared" si="279"/>
        <v>-1.7602010430611735E-2</v>
      </c>
      <c r="C5975">
        <f>$F$1*A5975</f>
        <v>4912.76</v>
      </c>
      <c r="D5975">
        <f t="shared" si="280"/>
        <v>4912.76</v>
      </c>
      <c r="E5975">
        <f t="shared" si="281"/>
        <v>4911.9899478469415</v>
      </c>
    </row>
    <row r="5976" spans="1:5" x14ac:dyDescent="0.45">
      <c r="A5976">
        <v>1.06389</v>
      </c>
      <c r="B5976">
        <f t="shared" si="279"/>
        <v>6.1932002116367915E-2</v>
      </c>
      <c r="C5976">
        <f>$F$1*A5976</f>
        <v>5319.45</v>
      </c>
      <c r="D5976">
        <f t="shared" si="280"/>
        <v>5319.45</v>
      </c>
      <c r="E5976">
        <f t="shared" si="281"/>
        <v>5309.6600105818388</v>
      </c>
    </row>
    <row r="5977" spans="1:5" x14ac:dyDescent="0.45">
      <c r="A5977">
        <v>1.0182100000000001</v>
      </c>
      <c r="B5977">
        <f t="shared" si="279"/>
        <v>1.8046183691062354E-2</v>
      </c>
      <c r="C5977">
        <f>$F$1*A5977</f>
        <v>5091.05</v>
      </c>
      <c r="D5977">
        <f t="shared" si="280"/>
        <v>5091.05</v>
      </c>
      <c r="E5977">
        <f t="shared" si="281"/>
        <v>5090.2309184553114</v>
      </c>
    </row>
    <row r="5978" spans="1:5" x14ac:dyDescent="0.45">
      <c r="A5978">
        <v>1.1450499999999999</v>
      </c>
      <c r="B5978">
        <f t="shared" si="279"/>
        <v>0.13544830417504894</v>
      </c>
      <c r="C5978">
        <f>$F$1*A5978</f>
        <v>5725.2499999999991</v>
      </c>
      <c r="D5978">
        <f t="shared" si="280"/>
        <v>5725.2499999999991</v>
      </c>
      <c r="E5978">
        <f t="shared" si="281"/>
        <v>5677.2415208752445</v>
      </c>
    </row>
    <row r="5979" spans="1:5" x14ac:dyDescent="0.45">
      <c r="A5979">
        <v>0.859711</v>
      </c>
      <c r="B5979">
        <f t="shared" si="279"/>
        <v>-0.15115899272249331</v>
      </c>
      <c r="C5979">
        <f>$F$1*A5979</f>
        <v>4298.5550000000003</v>
      </c>
      <c r="D5979">
        <f t="shared" si="280"/>
        <v>4298.5550000000003</v>
      </c>
      <c r="E5979">
        <f t="shared" si="281"/>
        <v>4244.2050363875333</v>
      </c>
    </row>
    <row r="5980" spans="1:5" x14ac:dyDescent="0.45">
      <c r="A5980">
        <v>0.97345800000000005</v>
      </c>
      <c r="B5980">
        <f t="shared" si="279"/>
        <v>-2.6900598397962036E-2</v>
      </c>
      <c r="C5980">
        <f>$F$1*A5980</f>
        <v>4867.29</v>
      </c>
      <c r="D5980">
        <f t="shared" si="280"/>
        <v>4867.29</v>
      </c>
      <c r="E5980">
        <f t="shared" si="281"/>
        <v>4865.4970080101903</v>
      </c>
    </row>
    <row r="5981" spans="1:5" x14ac:dyDescent="0.45">
      <c r="A5981">
        <v>0.85555400000000004</v>
      </c>
      <c r="B5981">
        <f t="shared" si="279"/>
        <v>-0.15600606666005226</v>
      </c>
      <c r="C5981">
        <f>$F$1*A5981</f>
        <v>4277.7700000000004</v>
      </c>
      <c r="D5981">
        <f t="shared" si="280"/>
        <v>4277.7700000000004</v>
      </c>
      <c r="E5981">
        <f t="shared" si="281"/>
        <v>4219.9696666997388</v>
      </c>
    </row>
    <row r="5982" spans="1:5" x14ac:dyDescent="0.45">
      <c r="A5982">
        <v>1.34646</v>
      </c>
      <c r="B5982">
        <f t="shared" si="279"/>
        <v>0.29747892618140315</v>
      </c>
      <c r="C5982">
        <f>$F$1*A5982</f>
        <v>6732.3</v>
      </c>
      <c r="D5982">
        <f t="shared" si="280"/>
        <v>6732.3</v>
      </c>
      <c r="E5982">
        <f t="shared" si="281"/>
        <v>6487.3946309070152</v>
      </c>
    </row>
    <row r="5983" spans="1:5" x14ac:dyDescent="0.45">
      <c r="A5983">
        <v>0.83955400000000002</v>
      </c>
      <c r="B5983">
        <f t="shared" si="279"/>
        <v>-0.17488448053085909</v>
      </c>
      <c r="C5983">
        <f>$F$1*A5983</f>
        <v>4197.7700000000004</v>
      </c>
      <c r="D5983">
        <f t="shared" si="280"/>
        <v>4197.7700000000004</v>
      </c>
      <c r="E5983">
        <f t="shared" si="281"/>
        <v>4125.5775973457039</v>
      </c>
    </row>
    <row r="5984" spans="1:5" x14ac:dyDescent="0.45">
      <c r="A5984">
        <v>1.0777099999999999</v>
      </c>
      <c r="B5984">
        <f t="shared" si="279"/>
        <v>7.483841959773456E-2</v>
      </c>
      <c r="C5984">
        <f>$F$1*A5984</f>
        <v>5388.55</v>
      </c>
      <c r="D5984">
        <f t="shared" si="280"/>
        <v>5388.55</v>
      </c>
      <c r="E5984">
        <f t="shared" si="281"/>
        <v>5374.1920979886727</v>
      </c>
    </row>
    <row r="5985" spans="1:5" x14ac:dyDescent="0.45">
      <c r="A5985">
        <v>0.79527400000000004</v>
      </c>
      <c r="B5985">
        <f t="shared" si="279"/>
        <v>-0.22906856961933178</v>
      </c>
      <c r="C5985">
        <f>$F$1*A5985</f>
        <v>3976.3700000000003</v>
      </c>
      <c r="D5985">
        <f t="shared" si="280"/>
        <v>3976.3700000000003</v>
      </c>
      <c r="E5985">
        <f t="shared" si="281"/>
        <v>3854.6571519033414</v>
      </c>
    </row>
    <row r="5986" spans="1:5" x14ac:dyDescent="0.45">
      <c r="A5986">
        <v>1.21105</v>
      </c>
      <c r="B5986">
        <f t="shared" si="279"/>
        <v>0.19148775191019846</v>
      </c>
      <c r="C5986">
        <f>$F$1*A5986</f>
        <v>6055.25</v>
      </c>
      <c r="D5986">
        <f t="shared" si="280"/>
        <v>6055.25</v>
      </c>
      <c r="E5986">
        <f t="shared" si="281"/>
        <v>5957.4387595509925</v>
      </c>
    </row>
    <row r="5987" spans="1:5" x14ac:dyDescent="0.45">
      <c r="A5987">
        <v>1.31471</v>
      </c>
      <c r="B5987">
        <f t="shared" si="279"/>
        <v>0.27361610898950856</v>
      </c>
      <c r="C5987">
        <f>$F$1*A5987</f>
        <v>6573.55</v>
      </c>
      <c r="D5987">
        <f t="shared" si="280"/>
        <v>6573.55</v>
      </c>
      <c r="E5987">
        <f t="shared" si="281"/>
        <v>6368.0805449475429</v>
      </c>
    </row>
    <row r="5988" spans="1:5" x14ac:dyDescent="0.45">
      <c r="A5988">
        <v>0.95165699999999998</v>
      </c>
      <c r="B5988">
        <f t="shared" si="279"/>
        <v>-4.9550603229938789E-2</v>
      </c>
      <c r="C5988">
        <f>$F$1*A5988</f>
        <v>4758.2849999999999</v>
      </c>
      <c r="D5988">
        <f t="shared" si="280"/>
        <v>4758.2849999999999</v>
      </c>
      <c r="E5988">
        <f t="shared" si="281"/>
        <v>4752.2469838503066</v>
      </c>
    </row>
    <row r="5989" spans="1:5" x14ac:dyDescent="0.45">
      <c r="A5989">
        <v>1.4655499999999999</v>
      </c>
      <c r="B5989">
        <f t="shared" si="279"/>
        <v>0.38223059863525027</v>
      </c>
      <c r="C5989">
        <f>$F$1*A5989</f>
        <v>7327.7499999999991</v>
      </c>
      <c r="D5989">
        <f t="shared" si="280"/>
        <v>7327.7499999999991</v>
      </c>
      <c r="E5989">
        <f t="shared" si="281"/>
        <v>6911.1529931762516</v>
      </c>
    </row>
    <row r="5990" spans="1:5" x14ac:dyDescent="0.45">
      <c r="A5990">
        <v>0.98501799999999995</v>
      </c>
      <c r="B5990">
        <f t="shared" si="279"/>
        <v>-1.509536386534264E-2</v>
      </c>
      <c r="C5990">
        <f>$F$1*A5990</f>
        <v>4925.09</v>
      </c>
      <c r="D5990">
        <f t="shared" si="280"/>
        <v>4925.09</v>
      </c>
      <c r="E5990">
        <f t="shared" si="281"/>
        <v>4924.5231806732872</v>
      </c>
    </row>
    <row r="5991" spans="1:5" x14ac:dyDescent="0.45">
      <c r="A5991">
        <v>0.71517600000000003</v>
      </c>
      <c r="B5991">
        <f t="shared" si="279"/>
        <v>-0.33522661273286281</v>
      </c>
      <c r="C5991">
        <f>$F$1*A5991</f>
        <v>3575.88</v>
      </c>
      <c r="D5991">
        <f t="shared" si="280"/>
        <v>3575.88</v>
      </c>
      <c r="E5991">
        <f t="shared" si="281"/>
        <v>3323.8669363356858</v>
      </c>
    </row>
    <row r="5992" spans="1:5" x14ac:dyDescent="0.45">
      <c r="A5992">
        <v>1.2181200000000001</v>
      </c>
      <c r="B5992">
        <f t="shared" si="279"/>
        <v>0.19730868660220305</v>
      </c>
      <c r="C5992">
        <f>$F$1*A5992</f>
        <v>6090.6</v>
      </c>
      <c r="D5992">
        <f t="shared" si="280"/>
        <v>6090.6</v>
      </c>
      <c r="E5992">
        <f t="shared" si="281"/>
        <v>5986.5434330110156</v>
      </c>
    </row>
    <row r="5993" spans="1:5" x14ac:dyDescent="0.45">
      <c r="A5993">
        <v>1.25146</v>
      </c>
      <c r="B5993">
        <f t="shared" si="279"/>
        <v>0.22431086973288281</v>
      </c>
      <c r="C5993">
        <f>$F$1*A5993</f>
        <v>6257.3</v>
      </c>
      <c r="D5993">
        <f t="shared" si="280"/>
        <v>6257.3</v>
      </c>
      <c r="E5993">
        <f t="shared" si="281"/>
        <v>6121.5543486644137</v>
      </c>
    </row>
    <row r="5994" spans="1:5" x14ac:dyDescent="0.45">
      <c r="A5994">
        <v>0.71599900000000005</v>
      </c>
      <c r="B5994">
        <f t="shared" si="279"/>
        <v>-0.33407650867051136</v>
      </c>
      <c r="C5994">
        <f>$F$1*A5994</f>
        <v>3579.9950000000003</v>
      </c>
      <c r="D5994">
        <f t="shared" si="280"/>
        <v>3579.9950000000003</v>
      </c>
      <c r="E5994">
        <f t="shared" si="281"/>
        <v>3329.6174566474433</v>
      </c>
    </row>
    <row r="5995" spans="1:5" x14ac:dyDescent="0.45">
      <c r="A5995">
        <v>0.86279399999999995</v>
      </c>
      <c r="B5995">
        <f t="shared" si="279"/>
        <v>-0.1475793185942364</v>
      </c>
      <c r="C5995">
        <f>$F$1*A5995</f>
        <v>4313.9699999999993</v>
      </c>
      <c r="D5995">
        <f t="shared" si="280"/>
        <v>4313.9699999999993</v>
      </c>
      <c r="E5995">
        <f t="shared" si="281"/>
        <v>4262.1034070288179</v>
      </c>
    </row>
    <row r="5996" spans="1:5" x14ac:dyDescent="0.45">
      <c r="A5996">
        <v>1.01644</v>
      </c>
      <c r="B5996">
        <f t="shared" si="279"/>
        <v>1.6306326274309751E-2</v>
      </c>
      <c r="C5996">
        <f>$F$1*A5996</f>
        <v>5082.2</v>
      </c>
      <c r="D5996">
        <f t="shared" si="280"/>
        <v>5082.2</v>
      </c>
      <c r="E5996">
        <f t="shared" si="281"/>
        <v>5081.5316313715484</v>
      </c>
    </row>
    <row r="5997" spans="1:5" x14ac:dyDescent="0.45">
      <c r="A5997">
        <v>1.0088900000000001</v>
      </c>
      <c r="B5997">
        <f t="shared" si="279"/>
        <v>8.8507165979620564E-3</v>
      </c>
      <c r="C5997">
        <f>$F$1*A5997</f>
        <v>5044.4500000000007</v>
      </c>
      <c r="D5997">
        <f t="shared" si="280"/>
        <v>5044.4500000000007</v>
      </c>
      <c r="E5997">
        <f t="shared" si="281"/>
        <v>5044.2535829898106</v>
      </c>
    </row>
    <row r="5998" spans="1:5" x14ac:dyDescent="0.45">
      <c r="A5998">
        <v>1.47194</v>
      </c>
      <c r="B5998">
        <f t="shared" si="279"/>
        <v>0.38658125860637249</v>
      </c>
      <c r="C5998">
        <f>$F$1*A5998</f>
        <v>7359.7</v>
      </c>
      <c r="D5998">
        <f t="shared" si="280"/>
        <v>7359.7</v>
      </c>
      <c r="E5998">
        <f t="shared" si="281"/>
        <v>6932.9062930318623</v>
      </c>
    </row>
    <row r="5999" spans="1:5" x14ac:dyDescent="0.45">
      <c r="A5999">
        <v>0.90599799999999997</v>
      </c>
      <c r="B5999">
        <f t="shared" si="279"/>
        <v>-9.8718180447113058E-2</v>
      </c>
      <c r="C5999">
        <f>$F$1*A5999</f>
        <v>4529.99</v>
      </c>
      <c r="D5999">
        <f t="shared" si="280"/>
        <v>4529.99</v>
      </c>
      <c r="E5999">
        <f t="shared" si="281"/>
        <v>4506.4090977644346</v>
      </c>
    </row>
    <row r="6000" spans="1:5" x14ac:dyDescent="0.45">
      <c r="A6000">
        <v>0.78378000000000003</v>
      </c>
      <c r="B6000">
        <f t="shared" si="279"/>
        <v>-0.24362691025561009</v>
      </c>
      <c r="C6000">
        <f>$F$1*A6000</f>
        <v>3918.9</v>
      </c>
      <c r="D6000">
        <f t="shared" si="280"/>
        <v>3918.9</v>
      </c>
      <c r="E6000">
        <f t="shared" si="281"/>
        <v>3781.8654487219496</v>
      </c>
    </row>
    <row r="6001" spans="1:5" x14ac:dyDescent="0.45">
      <c r="A6001">
        <v>0.75249600000000005</v>
      </c>
      <c r="B6001">
        <f t="shared" si="279"/>
        <v>-0.28435959798785204</v>
      </c>
      <c r="C6001">
        <f>$F$1*A6001</f>
        <v>3762.4800000000005</v>
      </c>
      <c r="D6001">
        <f t="shared" si="280"/>
        <v>3762.4800000000005</v>
      </c>
      <c r="E6001">
        <f t="shared" si="281"/>
        <v>3578.2020100607397</v>
      </c>
    </row>
    <row r="6002" spans="1:5" x14ac:dyDescent="0.45">
      <c r="A6002">
        <v>0.97639299999999996</v>
      </c>
      <c r="B6002">
        <f t="shared" si="279"/>
        <v>-2.3890109681984587E-2</v>
      </c>
      <c r="C6002">
        <f>$F$1*A6002</f>
        <v>4881.9650000000001</v>
      </c>
      <c r="D6002">
        <f t="shared" si="280"/>
        <v>4881.9650000000001</v>
      </c>
      <c r="E6002">
        <f t="shared" si="281"/>
        <v>4880.5494515900773</v>
      </c>
    </row>
    <row r="6003" spans="1:5" x14ac:dyDescent="0.45">
      <c r="A6003">
        <v>0.88813600000000004</v>
      </c>
      <c r="B6003">
        <f t="shared" si="279"/>
        <v>-0.11863039456356064</v>
      </c>
      <c r="C6003">
        <f>$F$1*A6003</f>
        <v>4440.68</v>
      </c>
      <c r="D6003">
        <f t="shared" si="280"/>
        <v>4440.68</v>
      </c>
      <c r="E6003">
        <f t="shared" si="281"/>
        <v>4406.8480271821973</v>
      </c>
    </row>
    <row r="6004" spans="1:5" x14ac:dyDescent="0.45">
      <c r="A6004">
        <v>0.82760699999999998</v>
      </c>
      <c r="B6004">
        <f t="shared" si="279"/>
        <v>-0.18921687495415596</v>
      </c>
      <c r="C6004">
        <f>$F$1*A6004</f>
        <v>4138.0349999999999</v>
      </c>
      <c r="D6004">
        <f t="shared" si="280"/>
        <v>4138.0349999999999</v>
      </c>
      <c r="E6004">
        <f t="shared" si="281"/>
        <v>4053.91562522922</v>
      </c>
    </row>
    <row r="6005" spans="1:5" x14ac:dyDescent="0.45">
      <c r="A6005">
        <v>1.0612200000000001</v>
      </c>
      <c r="B6005">
        <f t="shared" si="279"/>
        <v>5.9419189692620299E-2</v>
      </c>
      <c r="C6005">
        <f>$F$1*A6005</f>
        <v>5306.1</v>
      </c>
      <c r="D6005">
        <f t="shared" si="280"/>
        <v>5306.1</v>
      </c>
      <c r="E6005">
        <f t="shared" si="281"/>
        <v>5297.0959484631021</v>
      </c>
    </row>
    <row r="6006" spans="1:5" x14ac:dyDescent="0.45">
      <c r="A6006">
        <v>0.79090400000000005</v>
      </c>
      <c r="B6006">
        <f t="shared" si="279"/>
        <v>-0.2345786839401578</v>
      </c>
      <c r="C6006">
        <f>$F$1*A6006</f>
        <v>3954.5200000000004</v>
      </c>
      <c r="D6006">
        <f t="shared" si="280"/>
        <v>3954.5200000000004</v>
      </c>
      <c r="E6006">
        <f t="shared" si="281"/>
        <v>3827.1065802992111</v>
      </c>
    </row>
    <row r="6007" spans="1:5" x14ac:dyDescent="0.45">
      <c r="A6007">
        <v>1.06932</v>
      </c>
      <c r="B6007">
        <f t="shared" si="279"/>
        <v>6.7022932430491761E-2</v>
      </c>
      <c r="C6007">
        <f>$F$1*A6007</f>
        <v>5346.6</v>
      </c>
      <c r="D6007">
        <f t="shared" si="280"/>
        <v>5346.6</v>
      </c>
      <c r="E6007">
        <f t="shared" si="281"/>
        <v>5335.1146621524595</v>
      </c>
    </row>
    <row r="6008" spans="1:5" x14ac:dyDescent="0.45">
      <c r="A6008">
        <v>1.01109</v>
      </c>
      <c r="B6008">
        <f t="shared" si="279"/>
        <v>1.102895684773402E-2</v>
      </c>
      <c r="C6008">
        <f>$F$1*A6008</f>
        <v>5055.45</v>
      </c>
      <c r="D6008">
        <f t="shared" si="280"/>
        <v>5055.45</v>
      </c>
      <c r="E6008">
        <f t="shared" si="281"/>
        <v>5055.1447842386697</v>
      </c>
    </row>
    <row r="6009" spans="1:5" x14ac:dyDescent="0.45">
      <c r="A6009">
        <v>0.94572299999999998</v>
      </c>
      <c r="B6009">
        <f t="shared" si="279"/>
        <v>-5.580556464733917E-2</v>
      </c>
      <c r="C6009">
        <f>$F$1*A6009</f>
        <v>4728.6149999999998</v>
      </c>
      <c r="D6009">
        <f t="shared" si="280"/>
        <v>4728.6149999999998</v>
      </c>
      <c r="E6009">
        <f t="shared" si="281"/>
        <v>4720.9721767633037</v>
      </c>
    </row>
    <row r="6010" spans="1:5" x14ac:dyDescent="0.45">
      <c r="A6010">
        <v>1.07728</v>
      </c>
      <c r="B6010">
        <f t="shared" si="279"/>
        <v>7.4439345814833718E-2</v>
      </c>
      <c r="C6010">
        <f>$F$1*A6010</f>
        <v>5386.4</v>
      </c>
      <c r="D6010">
        <f t="shared" si="280"/>
        <v>5386.4</v>
      </c>
      <c r="E6010">
        <f t="shared" si="281"/>
        <v>5372.1967290741686</v>
      </c>
    </row>
    <row r="6011" spans="1:5" x14ac:dyDescent="0.45">
      <c r="A6011">
        <v>1.05139</v>
      </c>
      <c r="B6011">
        <f t="shared" si="279"/>
        <v>5.0113098229959817E-2</v>
      </c>
      <c r="C6011">
        <f>$F$1*A6011</f>
        <v>5256.95</v>
      </c>
      <c r="D6011">
        <f t="shared" si="280"/>
        <v>5256.95</v>
      </c>
      <c r="E6011">
        <f t="shared" si="281"/>
        <v>5250.5654911497986</v>
      </c>
    </row>
    <row r="6012" spans="1:5" x14ac:dyDescent="0.45">
      <c r="A6012">
        <v>1.13771</v>
      </c>
      <c r="B6012">
        <f t="shared" si="279"/>
        <v>0.12901747018826082</v>
      </c>
      <c r="C6012">
        <f>$F$1*A6012</f>
        <v>5688.55</v>
      </c>
      <c r="D6012">
        <f t="shared" si="280"/>
        <v>5688.55</v>
      </c>
      <c r="E6012">
        <f t="shared" si="281"/>
        <v>5645.087350941305</v>
      </c>
    </row>
    <row r="6013" spans="1:5" x14ac:dyDescent="0.45">
      <c r="A6013">
        <v>1.5041599999999999</v>
      </c>
      <c r="B6013">
        <f t="shared" si="279"/>
        <v>0.40823460284810364</v>
      </c>
      <c r="C6013">
        <f>$F$1*A6013</f>
        <v>7520.7999999999993</v>
      </c>
      <c r="D6013">
        <f t="shared" si="280"/>
        <v>7520.7999999999993</v>
      </c>
      <c r="E6013">
        <f t="shared" si="281"/>
        <v>7041.1730142405186</v>
      </c>
    </row>
    <row r="6014" spans="1:5" x14ac:dyDescent="0.45">
      <c r="A6014">
        <v>1.04196</v>
      </c>
      <c r="B6014">
        <f t="shared" si="279"/>
        <v>4.1103554878417048E-2</v>
      </c>
      <c r="C6014">
        <f>$F$1*A6014</f>
        <v>5209.8</v>
      </c>
      <c r="D6014">
        <f t="shared" si="280"/>
        <v>5209.8</v>
      </c>
      <c r="E6014">
        <f t="shared" si="281"/>
        <v>5205.5177743920858</v>
      </c>
    </row>
    <row r="6015" spans="1:5" x14ac:dyDescent="0.45">
      <c r="A6015">
        <v>0.96089400000000003</v>
      </c>
      <c r="B6015">
        <f t="shared" si="279"/>
        <v>-3.9891177864522655E-2</v>
      </c>
      <c r="C6015">
        <f>$F$1*A6015</f>
        <v>4804.47</v>
      </c>
      <c r="D6015">
        <f t="shared" si="280"/>
        <v>4804.47</v>
      </c>
      <c r="E6015">
        <f t="shared" si="281"/>
        <v>4800.5441106773869</v>
      </c>
    </row>
    <row r="6016" spans="1:5" x14ac:dyDescent="0.45">
      <c r="A6016">
        <v>0.96351399999999998</v>
      </c>
      <c r="B6016">
        <f t="shared" si="279"/>
        <v>-3.7168260875211079E-2</v>
      </c>
      <c r="C6016">
        <f>$F$1*A6016</f>
        <v>4817.57</v>
      </c>
      <c r="D6016">
        <f t="shared" si="280"/>
        <v>4817.57</v>
      </c>
      <c r="E6016">
        <f t="shared" si="281"/>
        <v>4814.1586956239444</v>
      </c>
    </row>
    <row r="6017" spans="1:5" x14ac:dyDescent="0.45">
      <c r="A6017">
        <v>0.98492000000000002</v>
      </c>
      <c r="B6017">
        <f t="shared" si="279"/>
        <v>-1.5194859382542447E-2</v>
      </c>
      <c r="C6017">
        <f>$F$1*A6017</f>
        <v>4924.6000000000004</v>
      </c>
      <c r="D6017">
        <f t="shared" si="280"/>
        <v>4924.6000000000004</v>
      </c>
      <c r="E6017">
        <f t="shared" si="281"/>
        <v>4924.0257030872881</v>
      </c>
    </row>
    <row r="6018" spans="1:5" x14ac:dyDescent="0.45">
      <c r="A6018">
        <v>1.10222</v>
      </c>
      <c r="B6018">
        <f t="shared" ref="B6018:B6081" si="282">LN(A6018)</f>
        <v>9.7326327829497378E-2</v>
      </c>
      <c r="C6018">
        <f>$F$1*A6018</f>
        <v>5511.0999999999995</v>
      </c>
      <c r="D6018">
        <f t="shared" ref="D6018:D6081" si="283">$F$1*EXP(B6018)</f>
        <v>5511.0999999999995</v>
      </c>
      <c r="E6018">
        <f t="shared" ref="E6018:E6081" si="284">$F$1*(1+B6018)</f>
        <v>5486.6316391474866</v>
      </c>
    </row>
    <row r="6019" spans="1:5" x14ac:dyDescent="0.45">
      <c r="A6019">
        <v>1.1244000000000001</v>
      </c>
      <c r="B6019">
        <f t="shared" si="282"/>
        <v>0.11724956005023981</v>
      </c>
      <c r="C6019">
        <f>$F$1*A6019</f>
        <v>5622</v>
      </c>
      <c r="D6019">
        <f t="shared" si="283"/>
        <v>5622</v>
      </c>
      <c r="E6019">
        <f t="shared" si="284"/>
        <v>5586.2478002511998</v>
      </c>
    </row>
    <row r="6020" spans="1:5" x14ac:dyDescent="0.45">
      <c r="A6020">
        <v>0.88643000000000005</v>
      </c>
      <c r="B6020">
        <f t="shared" si="282"/>
        <v>-0.12055311879649581</v>
      </c>
      <c r="C6020">
        <f>$F$1*A6020</f>
        <v>4432.1500000000005</v>
      </c>
      <c r="D6020">
        <f t="shared" si="283"/>
        <v>4432.1500000000005</v>
      </c>
      <c r="E6020">
        <f t="shared" si="284"/>
        <v>4397.234406017521</v>
      </c>
    </row>
    <row r="6021" spans="1:5" x14ac:dyDescent="0.45">
      <c r="A6021">
        <v>0.93829799999999997</v>
      </c>
      <c r="B6021">
        <f t="shared" si="282"/>
        <v>-6.3687683202845805E-2</v>
      </c>
      <c r="C6021">
        <f>$F$1*A6021</f>
        <v>4691.49</v>
      </c>
      <c r="D6021">
        <f t="shared" si="283"/>
        <v>4691.49</v>
      </c>
      <c r="E6021">
        <f t="shared" si="284"/>
        <v>4681.561583985771</v>
      </c>
    </row>
    <row r="6022" spans="1:5" x14ac:dyDescent="0.45">
      <c r="A6022">
        <v>1.00146</v>
      </c>
      <c r="B6022">
        <f t="shared" si="282"/>
        <v>1.4589352362440789E-3</v>
      </c>
      <c r="C6022">
        <f>$F$1*A6022</f>
        <v>5007.3</v>
      </c>
      <c r="D6022">
        <f t="shared" si="283"/>
        <v>5007.3</v>
      </c>
      <c r="E6022">
        <f t="shared" si="284"/>
        <v>5007.2946761812209</v>
      </c>
    </row>
    <row r="6023" spans="1:5" x14ac:dyDescent="0.45">
      <c r="A6023">
        <v>1.01589</v>
      </c>
      <c r="B6023">
        <f t="shared" si="282"/>
        <v>1.5765075578382387E-2</v>
      </c>
      <c r="C6023">
        <f>$F$1*A6023</f>
        <v>5079.45</v>
      </c>
      <c r="D6023">
        <f t="shared" si="283"/>
        <v>5079.45</v>
      </c>
      <c r="E6023">
        <f t="shared" si="284"/>
        <v>5078.8253778919125</v>
      </c>
    </row>
    <row r="6024" spans="1:5" x14ac:dyDescent="0.45">
      <c r="A6024">
        <v>0.74199099999999996</v>
      </c>
      <c r="B6024">
        <f t="shared" si="282"/>
        <v>-0.29841816526837212</v>
      </c>
      <c r="C6024">
        <f>$F$1*A6024</f>
        <v>3709.9549999999999</v>
      </c>
      <c r="D6024">
        <f t="shared" si="283"/>
        <v>3709.9549999999999</v>
      </c>
      <c r="E6024">
        <f t="shared" si="284"/>
        <v>3507.909173658139</v>
      </c>
    </row>
    <row r="6025" spans="1:5" x14ac:dyDescent="0.45">
      <c r="A6025">
        <v>1.0081899999999999</v>
      </c>
      <c r="B6025">
        <f t="shared" si="282"/>
        <v>8.1566439502718698E-3</v>
      </c>
      <c r="C6025">
        <f>$F$1*A6025</f>
        <v>5040.95</v>
      </c>
      <c r="D6025">
        <f t="shared" si="283"/>
        <v>5040.95</v>
      </c>
      <c r="E6025">
        <f t="shared" si="284"/>
        <v>5040.783219751359</v>
      </c>
    </row>
    <row r="6026" spans="1:5" x14ac:dyDescent="0.45">
      <c r="A6026">
        <v>0.98748899999999995</v>
      </c>
      <c r="B6026">
        <f t="shared" si="282"/>
        <v>-1.2589921509408297E-2</v>
      </c>
      <c r="C6026">
        <f>$F$1*A6026</f>
        <v>4937.4449999999997</v>
      </c>
      <c r="D6026">
        <f t="shared" si="283"/>
        <v>4937.4449999999997</v>
      </c>
      <c r="E6026">
        <f t="shared" si="284"/>
        <v>4937.0503924529585</v>
      </c>
    </row>
    <row r="6027" spans="1:5" x14ac:dyDescent="0.45">
      <c r="A6027">
        <v>1.1448700000000001</v>
      </c>
      <c r="B6027">
        <f t="shared" si="282"/>
        <v>0.13529109344247262</v>
      </c>
      <c r="C6027">
        <f>$F$1*A6027</f>
        <v>5724.35</v>
      </c>
      <c r="D6027">
        <f t="shared" si="283"/>
        <v>5724.35</v>
      </c>
      <c r="E6027">
        <f t="shared" si="284"/>
        <v>5676.4554672123631</v>
      </c>
    </row>
    <row r="6028" spans="1:5" x14ac:dyDescent="0.45">
      <c r="A6028">
        <v>1.2241200000000001</v>
      </c>
      <c r="B6028">
        <f t="shared" si="282"/>
        <v>0.20222221850029087</v>
      </c>
      <c r="C6028">
        <f>$F$1*A6028</f>
        <v>6120.6</v>
      </c>
      <c r="D6028">
        <f t="shared" si="283"/>
        <v>6120.6</v>
      </c>
      <c r="E6028">
        <f t="shared" si="284"/>
        <v>6011.1110925014546</v>
      </c>
    </row>
    <row r="6029" spans="1:5" x14ac:dyDescent="0.45">
      <c r="A6029">
        <v>1.19347</v>
      </c>
      <c r="B6029">
        <f t="shared" si="282"/>
        <v>0.17686503032666093</v>
      </c>
      <c r="C6029">
        <f>$F$1*A6029</f>
        <v>5967.35</v>
      </c>
      <c r="D6029">
        <f t="shared" si="283"/>
        <v>5967.35</v>
      </c>
      <c r="E6029">
        <f t="shared" si="284"/>
        <v>5884.3251516333048</v>
      </c>
    </row>
    <row r="6030" spans="1:5" x14ac:dyDescent="0.45">
      <c r="A6030">
        <v>1.0328999999999999</v>
      </c>
      <c r="B6030">
        <f t="shared" si="282"/>
        <v>3.2370380030450646E-2</v>
      </c>
      <c r="C6030">
        <f>$F$1*A6030</f>
        <v>5164.5</v>
      </c>
      <c r="D6030">
        <f t="shared" si="283"/>
        <v>5164.5</v>
      </c>
      <c r="E6030">
        <f t="shared" si="284"/>
        <v>5161.8519001522536</v>
      </c>
    </row>
    <row r="6031" spans="1:5" x14ac:dyDescent="0.45">
      <c r="A6031">
        <v>1.19062</v>
      </c>
      <c r="B6031">
        <f t="shared" si="282"/>
        <v>0.17447417984904531</v>
      </c>
      <c r="C6031">
        <f>$F$1*A6031</f>
        <v>5953.1</v>
      </c>
      <c r="D6031">
        <f t="shared" si="283"/>
        <v>5953.1</v>
      </c>
      <c r="E6031">
        <f t="shared" si="284"/>
        <v>5872.3708992452257</v>
      </c>
    </row>
    <row r="6032" spans="1:5" x14ac:dyDescent="0.45">
      <c r="A6032">
        <v>0.83921400000000002</v>
      </c>
      <c r="B6032">
        <f t="shared" si="282"/>
        <v>-0.17528953948438777</v>
      </c>
      <c r="C6032">
        <f>$F$1*A6032</f>
        <v>4196.07</v>
      </c>
      <c r="D6032">
        <f t="shared" si="283"/>
        <v>4196.07</v>
      </c>
      <c r="E6032">
        <f t="shared" si="284"/>
        <v>4123.5523025780612</v>
      </c>
    </row>
    <row r="6033" spans="1:5" x14ac:dyDescent="0.45">
      <c r="A6033">
        <v>0.98782999999999999</v>
      </c>
      <c r="B6033">
        <f t="shared" si="282"/>
        <v>-1.2244660816439271E-2</v>
      </c>
      <c r="C6033">
        <f>$F$1*A6033</f>
        <v>4939.1499999999996</v>
      </c>
      <c r="D6033">
        <f t="shared" si="283"/>
        <v>4939.1499999999996</v>
      </c>
      <c r="E6033">
        <f t="shared" si="284"/>
        <v>4938.7766959178034</v>
      </c>
    </row>
    <row r="6034" spans="1:5" x14ac:dyDescent="0.45">
      <c r="A6034">
        <v>1.1886000000000001</v>
      </c>
      <c r="B6034">
        <f t="shared" si="282"/>
        <v>0.17277614395042329</v>
      </c>
      <c r="C6034">
        <f>$F$1*A6034</f>
        <v>5943.0000000000009</v>
      </c>
      <c r="D6034">
        <f t="shared" si="283"/>
        <v>5943.0000000000009</v>
      </c>
      <c r="E6034">
        <f t="shared" si="284"/>
        <v>5863.8807197521173</v>
      </c>
    </row>
    <row r="6035" spans="1:5" x14ac:dyDescent="0.45">
      <c r="A6035">
        <v>1.1247100000000001</v>
      </c>
      <c r="B6035">
        <f t="shared" si="282"/>
        <v>0.11752522464820357</v>
      </c>
      <c r="C6035">
        <f>$F$1*A6035</f>
        <v>5623.55</v>
      </c>
      <c r="D6035">
        <f t="shared" si="283"/>
        <v>5623.55</v>
      </c>
      <c r="E6035">
        <f t="shared" si="284"/>
        <v>5587.626123241017</v>
      </c>
    </row>
    <row r="6036" spans="1:5" x14ac:dyDescent="0.45">
      <c r="A6036">
        <v>0.92042199999999996</v>
      </c>
      <c r="B6036">
        <f t="shared" si="282"/>
        <v>-8.2923018455568792E-2</v>
      </c>
      <c r="C6036">
        <f>$F$1*A6036</f>
        <v>4602.1099999999997</v>
      </c>
      <c r="D6036">
        <f t="shared" si="283"/>
        <v>4602.1099999999997</v>
      </c>
      <c r="E6036">
        <f t="shared" si="284"/>
        <v>4585.3849077221557</v>
      </c>
    </row>
    <row r="6037" spans="1:5" x14ac:dyDescent="0.45">
      <c r="A6037">
        <v>1.0254300000000001</v>
      </c>
      <c r="B6037">
        <f t="shared" si="282"/>
        <v>2.5112036814854896E-2</v>
      </c>
      <c r="C6037">
        <f>$F$1*A6037</f>
        <v>5127.1500000000005</v>
      </c>
      <c r="D6037">
        <f t="shared" si="283"/>
        <v>5127.1500000000005</v>
      </c>
      <c r="E6037">
        <f t="shared" si="284"/>
        <v>5125.5601840742747</v>
      </c>
    </row>
    <row r="6038" spans="1:5" x14ac:dyDescent="0.45">
      <c r="A6038">
        <v>0.93751099999999998</v>
      </c>
      <c r="B6038">
        <f t="shared" si="282"/>
        <v>-6.452678787307288E-2</v>
      </c>
      <c r="C6038">
        <f>$F$1*A6038</f>
        <v>4687.5550000000003</v>
      </c>
      <c r="D6038">
        <f t="shared" si="283"/>
        <v>4687.5550000000003</v>
      </c>
      <c r="E6038">
        <f t="shared" si="284"/>
        <v>4677.3660606346357</v>
      </c>
    </row>
    <row r="6039" spans="1:5" x14ac:dyDescent="0.45">
      <c r="A6039">
        <v>1.2193400000000001</v>
      </c>
      <c r="B6039">
        <f t="shared" si="282"/>
        <v>0.19830972875417985</v>
      </c>
      <c r="C6039">
        <f>$F$1*A6039</f>
        <v>6096.7000000000007</v>
      </c>
      <c r="D6039">
        <f t="shared" si="283"/>
        <v>6096.7000000000007</v>
      </c>
      <c r="E6039">
        <f t="shared" si="284"/>
        <v>5991.5486437708987</v>
      </c>
    </row>
    <row r="6040" spans="1:5" x14ac:dyDescent="0.45">
      <c r="A6040">
        <v>0.894617</v>
      </c>
      <c r="B6040">
        <f t="shared" si="282"/>
        <v>-0.11135958525761541</v>
      </c>
      <c r="C6040">
        <f>$F$1*A6040</f>
        <v>4473.085</v>
      </c>
      <c r="D6040">
        <f t="shared" si="283"/>
        <v>4473.085</v>
      </c>
      <c r="E6040">
        <f t="shared" si="284"/>
        <v>4443.2020737119228</v>
      </c>
    </row>
    <row r="6041" spans="1:5" x14ac:dyDescent="0.45">
      <c r="A6041">
        <v>1.0001500000000001</v>
      </c>
      <c r="B6041">
        <f t="shared" si="282"/>
        <v>1.4998875112496793E-4</v>
      </c>
      <c r="C6041">
        <f>$F$1*A6041</f>
        <v>5000.7500000000009</v>
      </c>
      <c r="D6041">
        <f t="shared" si="283"/>
        <v>5000.7500000000009</v>
      </c>
      <c r="E6041">
        <f t="shared" si="284"/>
        <v>5000.7499437556244</v>
      </c>
    </row>
    <row r="6042" spans="1:5" x14ac:dyDescent="0.45">
      <c r="A6042">
        <v>0.96978799999999998</v>
      </c>
      <c r="B6042">
        <f t="shared" si="282"/>
        <v>-3.067778807273578E-2</v>
      </c>
      <c r="C6042">
        <f>$F$1*A6042</f>
        <v>4848.9399999999996</v>
      </c>
      <c r="D6042">
        <f t="shared" si="283"/>
        <v>4848.9399999999996</v>
      </c>
      <c r="E6042">
        <f t="shared" si="284"/>
        <v>4846.6110596363214</v>
      </c>
    </row>
    <row r="6043" spans="1:5" x14ac:dyDescent="0.45">
      <c r="A6043">
        <v>1.0682700000000001</v>
      </c>
      <c r="B6043">
        <f t="shared" si="282"/>
        <v>6.6040517575959648E-2</v>
      </c>
      <c r="C6043">
        <f>$F$1*A6043</f>
        <v>5341.35</v>
      </c>
      <c r="D6043">
        <f t="shared" si="283"/>
        <v>5341.35</v>
      </c>
      <c r="E6043">
        <f t="shared" si="284"/>
        <v>5330.2025878797986</v>
      </c>
    </row>
    <row r="6044" spans="1:5" x14ac:dyDescent="0.45">
      <c r="A6044">
        <v>0.87236100000000005</v>
      </c>
      <c r="B6044">
        <f t="shared" si="282"/>
        <v>-0.13655194991802744</v>
      </c>
      <c r="C6044">
        <f>$F$1*A6044</f>
        <v>4361.8050000000003</v>
      </c>
      <c r="D6044">
        <f t="shared" si="283"/>
        <v>4361.8050000000003</v>
      </c>
      <c r="E6044">
        <f t="shared" si="284"/>
        <v>4317.2402504098627</v>
      </c>
    </row>
    <row r="6045" spans="1:5" x14ac:dyDescent="0.45">
      <c r="A6045">
        <v>1.2178899999999999</v>
      </c>
      <c r="B6045">
        <f t="shared" si="282"/>
        <v>0.19711985322246847</v>
      </c>
      <c r="C6045">
        <f>$F$1*A6045</f>
        <v>6089.45</v>
      </c>
      <c r="D6045">
        <f t="shared" si="283"/>
        <v>6089.45</v>
      </c>
      <c r="E6045">
        <f t="shared" si="284"/>
        <v>5985.5992661123428</v>
      </c>
    </row>
    <row r="6046" spans="1:5" x14ac:dyDescent="0.45">
      <c r="A6046">
        <v>0.89541199999999999</v>
      </c>
      <c r="B6046">
        <f t="shared" si="282"/>
        <v>-0.110471331433492</v>
      </c>
      <c r="C6046">
        <f>$F$1*A6046</f>
        <v>4477.0599999999995</v>
      </c>
      <c r="D6046">
        <f t="shared" si="283"/>
        <v>4477.0599999999995</v>
      </c>
      <c r="E6046">
        <f t="shared" si="284"/>
        <v>4447.6433428325399</v>
      </c>
    </row>
    <row r="6047" spans="1:5" x14ac:dyDescent="0.45">
      <c r="A6047">
        <v>1.2715700000000001</v>
      </c>
      <c r="B6047">
        <f t="shared" si="282"/>
        <v>0.240252357451577</v>
      </c>
      <c r="C6047">
        <f>$F$1*A6047</f>
        <v>6357.85</v>
      </c>
      <c r="D6047">
        <f t="shared" si="283"/>
        <v>6357.85</v>
      </c>
      <c r="E6047">
        <f t="shared" si="284"/>
        <v>6201.2617872578849</v>
      </c>
    </row>
    <row r="6048" spans="1:5" x14ac:dyDescent="0.45">
      <c r="A6048">
        <v>0.88443300000000002</v>
      </c>
      <c r="B6048">
        <f t="shared" si="282"/>
        <v>-0.12280851726213879</v>
      </c>
      <c r="C6048">
        <f>$F$1*A6048</f>
        <v>4422.165</v>
      </c>
      <c r="D6048">
        <f t="shared" si="283"/>
        <v>4422.165</v>
      </c>
      <c r="E6048">
        <f t="shared" si="284"/>
        <v>4385.9574136893061</v>
      </c>
    </row>
    <row r="6049" spans="1:5" x14ac:dyDescent="0.45">
      <c r="A6049">
        <v>1.43947</v>
      </c>
      <c r="B6049">
        <f t="shared" si="282"/>
        <v>0.36427499028328358</v>
      </c>
      <c r="C6049">
        <f>$F$1*A6049</f>
        <v>7197.35</v>
      </c>
      <c r="D6049">
        <f t="shared" si="283"/>
        <v>7197.35</v>
      </c>
      <c r="E6049">
        <f t="shared" si="284"/>
        <v>6821.3749514164183</v>
      </c>
    </row>
    <row r="6050" spans="1:5" x14ac:dyDescent="0.45">
      <c r="A6050">
        <v>1.0551200000000001</v>
      </c>
      <c r="B6050">
        <f t="shared" si="282"/>
        <v>5.3654504535492351E-2</v>
      </c>
      <c r="C6050">
        <f>$F$1*A6050</f>
        <v>5275.6</v>
      </c>
      <c r="D6050">
        <f t="shared" si="283"/>
        <v>5275.6</v>
      </c>
      <c r="E6050">
        <f t="shared" si="284"/>
        <v>5268.2725226774619</v>
      </c>
    </row>
    <row r="6051" spans="1:5" x14ac:dyDescent="0.45">
      <c r="A6051">
        <v>0.73155300000000001</v>
      </c>
      <c r="B6051">
        <f t="shared" si="282"/>
        <v>-0.31258560728468476</v>
      </c>
      <c r="C6051">
        <f>$F$1*A6051</f>
        <v>3657.7649999999999</v>
      </c>
      <c r="D6051">
        <f t="shared" si="283"/>
        <v>3657.7649999999999</v>
      </c>
      <c r="E6051">
        <f t="shared" si="284"/>
        <v>3437.0719635765763</v>
      </c>
    </row>
    <row r="6052" spans="1:5" x14ac:dyDescent="0.45">
      <c r="A6052">
        <v>1.02321</v>
      </c>
      <c r="B6052">
        <f t="shared" si="282"/>
        <v>2.2944744495097494E-2</v>
      </c>
      <c r="C6052">
        <f>$F$1*A6052</f>
        <v>5116.05</v>
      </c>
      <c r="D6052">
        <f t="shared" si="283"/>
        <v>5116.05</v>
      </c>
      <c r="E6052">
        <f t="shared" si="284"/>
        <v>5114.7237224754872</v>
      </c>
    </row>
    <row r="6053" spans="1:5" x14ac:dyDescent="0.45">
      <c r="A6053">
        <v>1.0864100000000001</v>
      </c>
      <c r="B6053">
        <f t="shared" si="282"/>
        <v>8.2878682492744576E-2</v>
      </c>
      <c r="C6053">
        <f>$F$1*A6053</f>
        <v>5432.05</v>
      </c>
      <c r="D6053">
        <f t="shared" si="283"/>
        <v>5432.05</v>
      </c>
      <c r="E6053">
        <f t="shared" si="284"/>
        <v>5414.3934124637226</v>
      </c>
    </row>
    <row r="6054" spans="1:5" x14ac:dyDescent="0.45">
      <c r="A6054">
        <v>1.0928100000000001</v>
      </c>
      <c r="B6054">
        <f t="shared" si="282"/>
        <v>8.8752360597791125E-2</v>
      </c>
      <c r="C6054">
        <f>$F$1*A6054</f>
        <v>5464.05</v>
      </c>
      <c r="D6054">
        <f t="shared" si="283"/>
        <v>5464.05</v>
      </c>
      <c r="E6054">
        <f t="shared" si="284"/>
        <v>5443.7618029889554</v>
      </c>
    </row>
    <row r="6055" spans="1:5" x14ac:dyDescent="0.45">
      <c r="A6055">
        <v>1.0744199999999999</v>
      </c>
      <c r="B6055">
        <f t="shared" si="282"/>
        <v>7.1780981094586069E-2</v>
      </c>
      <c r="C6055">
        <f>$F$1*A6055</f>
        <v>5372.0999999999995</v>
      </c>
      <c r="D6055">
        <f t="shared" si="283"/>
        <v>5372.0999999999995</v>
      </c>
      <c r="E6055">
        <f t="shared" si="284"/>
        <v>5358.9049054729303</v>
      </c>
    </row>
    <row r="6056" spans="1:5" x14ac:dyDescent="0.45">
      <c r="A6056">
        <v>0.80594299999999996</v>
      </c>
      <c r="B6056">
        <f t="shared" si="282"/>
        <v>-0.21574225857923549</v>
      </c>
      <c r="C6056">
        <f>$F$1*A6056</f>
        <v>4029.7149999999997</v>
      </c>
      <c r="D6056">
        <f t="shared" si="283"/>
        <v>4029.7149999999997</v>
      </c>
      <c r="E6056">
        <f t="shared" si="284"/>
        <v>3921.2887071038226</v>
      </c>
    </row>
    <row r="6057" spans="1:5" x14ac:dyDescent="0.45">
      <c r="A6057">
        <v>1.1381600000000001</v>
      </c>
      <c r="B6057">
        <f t="shared" si="282"/>
        <v>0.12941292336077456</v>
      </c>
      <c r="C6057">
        <f>$F$1*A6057</f>
        <v>5690.8</v>
      </c>
      <c r="D6057">
        <f t="shared" si="283"/>
        <v>5690.8</v>
      </c>
      <c r="E6057">
        <f t="shared" si="284"/>
        <v>5647.0646168038729</v>
      </c>
    </row>
    <row r="6058" spans="1:5" x14ac:dyDescent="0.45">
      <c r="A6058">
        <v>1.22238</v>
      </c>
      <c r="B6058">
        <f t="shared" si="282"/>
        <v>0.20079977803972768</v>
      </c>
      <c r="C6058">
        <f>$F$1*A6058</f>
        <v>6111.9000000000005</v>
      </c>
      <c r="D6058">
        <f t="shared" si="283"/>
        <v>6111.9000000000005</v>
      </c>
      <c r="E6058">
        <f t="shared" si="284"/>
        <v>6003.9988901986389</v>
      </c>
    </row>
    <row r="6059" spans="1:5" x14ac:dyDescent="0.45">
      <c r="A6059">
        <v>1.2189300000000001</v>
      </c>
      <c r="B6059">
        <f t="shared" si="282"/>
        <v>0.19797342473217713</v>
      </c>
      <c r="C6059">
        <f>$F$1*A6059</f>
        <v>6094.6500000000005</v>
      </c>
      <c r="D6059">
        <f t="shared" si="283"/>
        <v>6094.6500000000005</v>
      </c>
      <c r="E6059">
        <f t="shared" si="284"/>
        <v>5989.8671236608861</v>
      </c>
    </row>
    <row r="6060" spans="1:5" x14ac:dyDescent="0.45">
      <c r="A6060">
        <v>1.25108</v>
      </c>
      <c r="B6060">
        <f t="shared" si="282"/>
        <v>0.22400717828106137</v>
      </c>
      <c r="C6060">
        <f>$F$1*A6060</f>
        <v>6255.4</v>
      </c>
      <c r="D6060">
        <f t="shared" si="283"/>
        <v>6255.4</v>
      </c>
      <c r="E6060">
        <f t="shared" si="284"/>
        <v>6120.0358914053068</v>
      </c>
    </row>
    <row r="6061" spans="1:5" x14ac:dyDescent="0.45">
      <c r="A6061">
        <v>0.99403900000000001</v>
      </c>
      <c r="B6061">
        <f t="shared" si="282"/>
        <v>-5.9788376827768245E-3</v>
      </c>
      <c r="C6061">
        <f>$F$1*A6061</f>
        <v>4970.1949999999997</v>
      </c>
      <c r="D6061">
        <f t="shared" si="283"/>
        <v>4970.1949999999997</v>
      </c>
      <c r="E6061">
        <f t="shared" si="284"/>
        <v>4970.105811586116</v>
      </c>
    </row>
    <row r="6062" spans="1:5" x14ac:dyDescent="0.45">
      <c r="A6062">
        <v>1.3292299999999999</v>
      </c>
      <c r="B6062">
        <f t="shared" si="282"/>
        <v>0.28459982721050159</v>
      </c>
      <c r="C6062">
        <f>$F$1*A6062</f>
        <v>6646.15</v>
      </c>
      <c r="D6062">
        <f t="shared" si="283"/>
        <v>6646.15</v>
      </c>
      <c r="E6062">
        <f t="shared" si="284"/>
        <v>6422.9991360525073</v>
      </c>
    </row>
    <row r="6063" spans="1:5" x14ac:dyDescent="0.45">
      <c r="A6063">
        <v>1.16347</v>
      </c>
      <c r="B6063">
        <f t="shared" si="282"/>
        <v>0.151406919156195</v>
      </c>
      <c r="C6063">
        <f>$F$1*A6063</f>
        <v>5817.35</v>
      </c>
      <c r="D6063">
        <f t="shared" si="283"/>
        <v>5817.35</v>
      </c>
      <c r="E6063">
        <f t="shared" si="284"/>
        <v>5757.034595780975</v>
      </c>
    </row>
    <row r="6064" spans="1:5" x14ac:dyDescent="0.45">
      <c r="A6064">
        <v>0.78471000000000002</v>
      </c>
      <c r="B6064">
        <f t="shared" si="282"/>
        <v>-0.24244105620619399</v>
      </c>
      <c r="C6064">
        <f>$F$1*A6064</f>
        <v>3923.55</v>
      </c>
      <c r="D6064">
        <f t="shared" si="283"/>
        <v>3923.55</v>
      </c>
      <c r="E6064">
        <f t="shared" si="284"/>
        <v>3787.7947189690299</v>
      </c>
    </row>
    <row r="6065" spans="1:5" x14ac:dyDescent="0.45">
      <c r="A6065">
        <v>0.95550400000000002</v>
      </c>
      <c r="B6065">
        <f t="shared" si="282"/>
        <v>-4.5516329020671216E-2</v>
      </c>
      <c r="C6065">
        <f>$F$1*A6065</f>
        <v>4777.5200000000004</v>
      </c>
      <c r="D6065">
        <f t="shared" si="283"/>
        <v>4777.5200000000004</v>
      </c>
      <c r="E6065">
        <f t="shared" si="284"/>
        <v>4772.4183548966439</v>
      </c>
    </row>
    <row r="6066" spans="1:5" x14ac:dyDescent="0.45">
      <c r="A6066">
        <v>1.04016</v>
      </c>
      <c r="B6066">
        <f t="shared" si="282"/>
        <v>3.9374547474021533E-2</v>
      </c>
      <c r="C6066">
        <f>$F$1*A6066</f>
        <v>5200.8</v>
      </c>
      <c r="D6066">
        <f t="shared" si="283"/>
        <v>5200.8</v>
      </c>
      <c r="E6066">
        <f t="shared" si="284"/>
        <v>5196.8727373701076</v>
      </c>
    </row>
    <row r="6067" spans="1:5" x14ac:dyDescent="0.45">
      <c r="A6067">
        <v>0.99881500000000001</v>
      </c>
      <c r="B6067">
        <f t="shared" si="282"/>
        <v>-1.1857026676622964E-3</v>
      </c>
      <c r="C6067">
        <f>$F$1*A6067</f>
        <v>4994.0749999999998</v>
      </c>
      <c r="D6067">
        <f t="shared" si="283"/>
        <v>4994.0749999999998</v>
      </c>
      <c r="E6067">
        <f t="shared" si="284"/>
        <v>4994.0714866616891</v>
      </c>
    </row>
    <row r="6068" spans="1:5" x14ac:dyDescent="0.45">
      <c r="A6068">
        <v>1.1003700000000001</v>
      </c>
      <c r="B6068">
        <f t="shared" si="282"/>
        <v>9.5646486883122883E-2</v>
      </c>
      <c r="C6068">
        <f>$F$1*A6068</f>
        <v>5501.85</v>
      </c>
      <c r="D6068">
        <f t="shared" si="283"/>
        <v>5501.85</v>
      </c>
      <c r="E6068">
        <f t="shared" si="284"/>
        <v>5478.2324344156141</v>
      </c>
    </row>
    <row r="6069" spans="1:5" x14ac:dyDescent="0.45">
      <c r="A6069">
        <v>0.85813600000000001</v>
      </c>
      <c r="B6069">
        <f t="shared" si="282"/>
        <v>-0.15299268389675741</v>
      </c>
      <c r="C6069">
        <f>$F$1*A6069</f>
        <v>4290.68</v>
      </c>
      <c r="D6069">
        <f t="shared" si="283"/>
        <v>4290.68</v>
      </c>
      <c r="E6069">
        <f t="shared" si="284"/>
        <v>4235.0365805162128</v>
      </c>
    </row>
    <row r="6070" spans="1:5" x14ac:dyDescent="0.45">
      <c r="A6070">
        <v>0.80062900000000004</v>
      </c>
      <c r="B6070">
        <f t="shared" si="282"/>
        <v>-0.22235761024681938</v>
      </c>
      <c r="C6070">
        <f>$F$1*A6070</f>
        <v>4003.145</v>
      </c>
      <c r="D6070">
        <f t="shared" si="283"/>
        <v>4003.145</v>
      </c>
      <c r="E6070">
        <f t="shared" si="284"/>
        <v>3888.2119487659029</v>
      </c>
    </row>
    <row r="6071" spans="1:5" x14ac:dyDescent="0.45">
      <c r="A6071">
        <v>1.0033099999999999</v>
      </c>
      <c r="B6071">
        <f t="shared" si="282"/>
        <v>3.3045340083004715E-3</v>
      </c>
      <c r="C6071">
        <f>$F$1*A6071</f>
        <v>5016.5499999999993</v>
      </c>
      <c r="D6071">
        <f t="shared" si="283"/>
        <v>5016.5499999999993</v>
      </c>
      <c r="E6071">
        <f t="shared" si="284"/>
        <v>5016.5226700415024</v>
      </c>
    </row>
    <row r="6072" spans="1:5" x14ac:dyDescent="0.45">
      <c r="A6072">
        <v>0.92413599999999996</v>
      </c>
      <c r="B6072">
        <f t="shared" si="282"/>
        <v>-7.8896032024085003E-2</v>
      </c>
      <c r="C6072">
        <f>$F$1*A6072</f>
        <v>4620.6799999999994</v>
      </c>
      <c r="D6072">
        <f t="shared" si="283"/>
        <v>4620.6799999999994</v>
      </c>
      <c r="E6072">
        <f t="shared" si="284"/>
        <v>4605.5198398795746</v>
      </c>
    </row>
    <row r="6073" spans="1:5" x14ac:dyDescent="0.45">
      <c r="A6073">
        <v>1.0242100000000001</v>
      </c>
      <c r="B6073">
        <f t="shared" si="282"/>
        <v>2.3921583716671978E-2</v>
      </c>
      <c r="C6073">
        <f>$F$1*A6073</f>
        <v>5121.05</v>
      </c>
      <c r="D6073">
        <f t="shared" si="283"/>
        <v>5121.05</v>
      </c>
      <c r="E6073">
        <f t="shared" si="284"/>
        <v>5119.6079185833596</v>
      </c>
    </row>
    <row r="6074" spans="1:5" x14ac:dyDescent="0.45">
      <c r="A6074">
        <v>1.23569</v>
      </c>
      <c r="B6074">
        <f t="shared" si="282"/>
        <v>0.21162951851615761</v>
      </c>
      <c r="C6074">
        <f>$F$1*A6074</f>
        <v>6178.45</v>
      </c>
      <c r="D6074">
        <f t="shared" si="283"/>
        <v>6178.45</v>
      </c>
      <c r="E6074">
        <f t="shared" si="284"/>
        <v>6058.1475925807881</v>
      </c>
    </row>
    <row r="6075" spans="1:5" x14ac:dyDescent="0.45">
      <c r="A6075">
        <v>0.81129600000000002</v>
      </c>
      <c r="B6075">
        <f t="shared" si="282"/>
        <v>-0.20912230995195555</v>
      </c>
      <c r="C6075">
        <f>$F$1*A6075</f>
        <v>4056.48</v>
      </c>
      <c r="D6075">
        <f t="shared" si="283"/>
        <v>4056.48</v>
      </c>
      <c r="E6075">
        <f t="shared" si="284"/>
        <v>3954.388450240222</v>
      </c>
    </row>
    <row r="6076" spans="1:5" x14ac:dyDescent="0.45">
      <c r="A6076">
        <v>1.0063299999999999</v>
      </c>
      <c r="B6076">
        <f t="shared" si="282"/>
        <v>6.3100496960216803E-3</v>
      </c>
      <c r="C6076">
        <f>$F$1*A6076</f>
        <v>5031.6499999999996</v>
      </c>
      <c r="D6076">
        <f t="shared" si="283"/>
        <v>5031.6499999999996</v>
      </c>
      <c r="E6076">
        <f t="shared" si="284"/>
        <v>5031.5502484801091</v>
      </c>
    </row>
    <row r="6077" spans="1:5" x14ac:dyDescent="0.45">
      <c r="A6077">
        <v>1.2772699999999999</v>
      </c>
      <c r="B6077">
        <f t="shared" si="282"/>
        <v>0.24472498774778781</v>
      </c>
      <c r="C6077">
        <f>$F$1*A6077</f>
        <v>6386.3499999999995</v>
      </c>
      <c r="D6077">
        <f t="shared" si="283"/>
        <v>6386.3499999999995</v>
      </c>
      <c r="E6077">
        <f t="shared" si="284"/>
        <v>6223.6249387389389</v>
      </c>
    </row>
    <row r="6078" spans="1:5" x14ac:dyDescent="0.45">
      <c r="A6078">
        <v>1.1697500000000001</v>
      </c>
      <c r="B6078">
        <f t="shared" si="282"/>
        <v>0.15679005076418867</v>
      </c>
      <c r="C6078">
        <f>$F$1*A6078</f>
        <v>5848.75</v>
      </c>
      <c r="D6078">
        <f t="shared" si="283"/>
        <v>5848.75</v>
      </c>
      <c r="E6078">
        <f t="shared" si="284"/>
        <v>5783.9502538209426</v>
      </c>
    </row>
    <row r="6079" spans="1:5" x14ac:dyDescent="0.45">
      <c r="A6079">
        <v>0.82437000000000005</v>
      </c>
      <c r="B6079">
        <f t="shared" si="282"/>
        <v>-0.19313582072986113</v>
      </c>
      <c r="C6079">
        <f>$F$1*A6079</f>
        <v>4121.8500000000004</v>
      </c>
      <c r="D6079">
        <f t="shared" si="283"/>
        <v>4121.8500000000004</v>
      </c>
      <c r="E6079">
        <f t="shared" si="284"/>
        <v>4034.3208963506945</v>
      </c>
    </row>
    <row r="6080" spans="1:5" x14ac:dyDescent="0.45">
      <c r="A6080">
        <v>1.08134</v>
      </c>
      <c r="B6080">
        <f t="shared" si="282"/>
        <v>7.8201012794165262E-2</v>
      </c>
      <c r="C6080">
        <f>$F$1*A6080</f>
        <v>5406.7</v>
      </c>
      <c r="D6080">
        <f t="shared" si="283"/>
        <v>5406.7</v>
      </c>
      <c r="E6080">
        <f t="shared" si="284"/>
        <v>5391.0050639708261</v>
      </c>
    </row>
    <row r="6081" spans="1:5" x14ac:dyDescent="0.45">
      <c r="A6081">
        <v>0.93296100000000004</v>
      </c>
      <c r="B6081">
        <f t="shared" si="282"/>
        <v>-6.9391879651551233E-2</v>
      </c>
      <c r="C6081">
        <f>$F$1*A6081</f>
        <v>4664.8050000000003</v>
      </c>
      <c r="D6081">
        <f t="shared" si="283"/>
        <v>4664.8050000000003</v>
      </c>
      <c r="E6081">
        <f t="shared" si="284"/>
        <v>4653.0406017422438</v>
      </c>
    </row>
    <row r="6082" spans="1:5" x14ac:dyDescent="0.45">
      <c r="A6082">
        <v>0.97163299999999997</v>
      </c>
      <c r="B6082">
        <f t="shared" ref="B6082:B6145" si="285">LN(A6082)</f>
        <v>-2.8777117836420105E-2</v>
      </c>
      <c r="C6082">
        <f>$F$1*A6082</f>
        <v>4858.165</v>
      </c>
      <c r="D6082">
        <f t="shared" ref="D6082:D6145" si="286">$F$1*EXP(B6082)</f>
        <v>4858.165</v>
      </c>
      <c r="E6082">
        <f t="shared" ref="E6082:E6145" si="287">$F$1*(1+B6082)</f>
        <v>4856.1144108178996</v>
      </c>
    </row>
    <row r="6083" spans="1:5" x14ac:dyDescent="0.45">
      <c r="A6083">
        <v>0.86331000000000002</v>
      </c>
      <c r="B6083">
        <f t="shared" si="285"/>
        <v>-0.14698144034892699</v>
      </c>
      <c r="C6083">
        <f>$F$1*A6083</f>
        <v>4316.55</v>
      </c>
      <c r="D6083">
        <f t="shared" si="286"/>
        <v>4316.55</v>
      </c>
      <c r="E6083">
        <f t="shared" si="287"/>
        <v>4265.0927982553649</v>
      </c>
    </row>
    <row r="6084" spans="1:5" x14ac:dyDescent="0.45">
      <c r="A6084">
        <v>1.1589499999999999</v>
      </c>
      <c r="B6084">
        <f t="shared" si="285"/>
        <v>0.14751442278854904</v>
      </c>
      <c r="C6084">
        <f>$F$1*A6084</f>
        <v>5794.75</v>
      </c>
      <c r="D6084">
        <f t="shared" si="286"/>
        <v>5794.75</v>
      </c>
      <c r="E6084">
        <f t="shared" si="287"/>
        <v>5737.5721139427451</v>
      </c>
    </row>
    <row r="6085" spans="1:5" x14ac:dyDescent="0.45">
      <c r="A6085">
        <v>0.86691600000000002</v>
      </c>
      <c r="B6085">
        <f t="shared" si="285"/>
        <v>-0.14281319270847753</v>
      </c>
      <c r="C6085">
        <f>$F$1*A6085</f>
        <v>4334.58</v>
      </c>
      <c r="D6085">
        <f t="shared" si="286"/>
        <v>4334.58</v>
      </c>
      <c r="E6085">
        <f t="shared" si="287"/>
        <v>4285.9340364576128</v>
      </c>
    </row>
    <row r="6086" spans="1:5" x14ac:dyDescent="0.45">
      <c r="A6086">
        <v>1.3410500000000001</v>
      </c>
      <c r="B6086">
        <f t="shared" si="285"/>
        <v>0.29345288921220591</v>
      </c>
      <c r="C6086">
        <f>$F$1*A6086</f>
        <v>6705.25</v>
      </c>
      <c r="D6086">
        <f t="shared" si="286"/>
        <v>6705.25</v>
      </c>
      <c r="E6086">
        <f t="shared" si="287"/>
        <v>6467.26444606103</v>
      </c>
    </row>
    <row r="6087" spans="1:5" x14ac:dyDescent="0.45">
      <c r="A6087">
        <v>0.87520699999999996</v>
      </c>
      <c r="B6087">
        <f t="shared" si="285"/>
        <v>-0.13329484917455911</v>
      </c>
      <c r="C6087">
        <f>$F$1*A6087</f>
        <v>4376.0349999999999</v>
      </c>
      <c r="D6087">
        <f t="shared" si="286"/>
        <v>4376.0349999999999</v>
      </c>
      <c r="E6087">
        <f t="shared" si="287"/>
        <v>4333.525754127204</v>
      </c>
    </row>
    <row r="6088" spans="1:5" x14ac:dyDescent="0.45">
      <c r="A6088">
        <v>1.43536</v>
      </c>
      <c r="B6088">
        <f t="shared" si="285"/>
        <v>0.36141568882883635</v>
      </c>
      <c r="C6088">
        <f>$F$1*A6088</f>
        <v>7176.8</v>
      </c>
      <c r="D6088">
        <f t="shared" si="286"/>
        <v>7176.8</v>
      </c>
      <c r="E6088">
        <f t="shared" si="287"/>
        <v>6807.078444144181</v>
      </c>
    </row>
    <row r="6089" spans="1:5" x14ac:dyDescent="0.45">
      <c r="A6089">
        <v>1.01654</v>
      </c>
      <c r="B6089">
        <f t="shared" si="285"/>
        <v>1.6404704025276943E-2</v>
      </c>
      <c r="C6089">
        <f>$F$1*A6089</f>
        <v>5082.7</v>
      </c>
      <c r="D6089">
        <f t="shared" si="286"/>
        <v>5082.7</v>
      </c>
      <c r="E6089">
        <f t="shared" si="287"/>
        <v>5082.0235201263849</v>
      </c>
    </row>
    <row r="6090" spans="1:5" x14ac:dyDescent="0.45">
      <c r="A6090">
        <v>0.99770400000000004</v>
      </c>
      <c r="B6090">
        <f t="shared" si="285"/>
        <v>-2.2986398495036795E-3</v>
      </c>
      <c r="C6090">
        <f>$F$1*A6090</f>
        <v>4988.5200000000004</v>
      </c>
      <c r="D6090">
        <f t="shared" si="286"/>
        <v>4988.5200000000004</v>
      </c>
      <c r="E6090">
        <f t="shared" si="287"/>
        <v>4988.5068007524815</v>
      </c>
    </row>
    <row r="6091" spans="1:5" x14ac:dyDescent="0.45">
      <c r="A6091">
        <v>0.83485500000000001</v>
      </c>
      <c r="B6091">
        <f t="shared" si="285"/>
        <v>-0.18049722190526724</v>
      </c>
      <c r="C6091">
        <f>$F$1*A6091</f>
        <v>4174.2749999999996</v>
      </c>
      <c r="D6091">
        <f t="shared" si="286"/>
        <v>4174.2749999999996</v>
      </c>
      <c r="E6091">
        <f t="shared" si="287"/>
        <v>4097.5138904736641</v>
      </c>
    </row>
    <row r="6092" spans="1:5" x14ac:dyDescent="0.45">
      <c r="A6092">
        <v>0.99202999999999997</v>
      </c>
      <c r="B6092">
        <f t="shared" si="285"/>
        <v>-8.0019302190585326E-3</v>
      </c>
      <c r="C6092">
        <f>$F$1*A6092</f>
        <v>4960.1499999999996</v>
      </c>
      <c r="D6092">
        <f t="shared" si="286"/>
        <v>4960.1499999999996</v>
      </c>
      <c r="E6092">
        <f t="shared" si="287"/>
        <v>4959.9903489047074</v>
      </c>
    </row>
    <row r="6093" spans="1:5" x14ac:dyDescent="0.45">
      <c r="A6093">
        <v>1.3083899999999999</v>
      </c>
      <c r="B6093">
        <f t="shared" si="285"/>
        <v>0.26879737373023083</v>
      </c>
      <c r="C6093">
        <f>$F$1*A6093</f>
        <v>6541.95</v>
      </c>
      <c r="D6093">
        <f t="shared" si="286"/>
        <v>6541.95</v>
      </c>
      <c r="E6093">
        <f t="shared" si="287"/>
        <v>6343.9868686511545</v>
      </c>
    </row>
    <row r="6094" spans="1:5" x14ac:dyDescent="0.45">
      <c r="A6094">
        <v>1.21401</v>
      </c>
      <c r="B6094">
        <f t="shared" si="285"/>
        <v>0.1939289298356707</v>
      </c>
      <c r="C6094">
        <f>$F$1*A6094</f>
        <v>6070.05</v>
      </c>
      <c r="D6094">
        <f t="shared" si="286"/>
        <v>6070.05</v>
      </c>
      <c r="E6094">
        <f t="shared" si="287"/>
        <v>5969.6446491783536</v>
      </c>
    </row>
    <row r="6095" spans="1:5" x14ac:dyDescent="0.45">
      <c r="A6095">
        <v>1.0330900000000001</v>
      </c>
      <c r="B6095">
        <f t="shared" si="285"/>
        <v>3.2554311221342946E-2</v>
      </c>
      <c r="C6095">
        <f>$F$1*A6095</f>
        <v>5165.4500000000007</v>
      </c>
      <c r="D6095">
        <f t="shared" si="286"/>
        <v>5165.4500000000007</v>
      </c>
      <c r="E6095">
        <f t="shared" si="287"/>
        <v>5162.7715561067143</v>
      </c>
    </row>
    <row r="6096" spans="1:5" x14ac:dyDescent="0.45">
      <c r="A6096">
        <v>1.18292</v>
      </c>
      <c r="B6096">
        <f t="shared" si="285"/>
        <v>0.16798595802658844</v>
      </c>
      <c r="C6096">
        <f>$F$1*A6096</f>
        <v>5914.5999999999995</v>
      </c>
      <c r="D6096">
        <f t="shared" si="286"/>
        <v>5914.5999999999995</v>
      </c>
      <c r="E6096">
        <f t="shared" si="287"/>
        <v>5839.9297901329428</v>
      </c>
    </row>
    <row r="6097" spans="1:5" x14ac:dyDescent="0.45">
      <c r="A6097">
        <v>0.82643900000000003</v>
      </c>
      <c r="B6097">
        <f t="shared" si="285"/>
        <v>-0.19062916964745796</v>
      </c>
      <c r="C6097">
        <f>$F$1*A6097</f>
        <v>4132.1950000000006</v>
      </c>
      <c r="D6097">
        <f t="shared" si="286"/>
        <v>4132.1950000000006</v>
      </c>
      <c r="E6097">
        <f t="shared" si="287"/>
        <v>4046.85415176271</v>
      </c>
    </row>
    <row r="6098" spans="1:5" x14ac:dyDescent="0.45">
      <c r="A6098">
        <v>0.89078599999999997</v>
      </c>
      <c r="B6098">
        <f t="shared" si="285"/>
        <v>-0.11565105993257363</v>
      </c>
      <c r="C6098">
        <f>$F$1*A6098</f>
        <v>4453.9299999999994</v>
      </c>
      <c r="D6098">
        <f t="shared" si="286"/>
        <v>4453.9299999999994</v>
      </c>
      <c r="E6098">
        <f t="shared" si="287"/>
        <v>4421.7447003371317</v>
      </c>
    </row>
    <row r="6099" spans="1:5" x14ac:dyDescent="0.45">
      <c r="A6099">
        <v>0.76268199999999997</v>
      </c>
      <c r="B6099">
        <f t="shared" si="285"/>
        <v>-0.27091411045755404</v>
      </c>
      <c r="C6099">
        <f>$F$1*A6099</f>
        <v>3813.41</v>
      </c>
      <c r="D6099">
        <f t="shared" si="286"/>
        <v>3813.41</v>
      </c>
      <c r="E6099">
        <f t="shared" si="287"/>
        <v>3645.4294477122294</v>
      </c>
    </row>
    <row r="6100" spans="1:5" x14ac:dyDescent="0.45">
      <c r="A6100">
        <v>1.3909499999999999</v>
      </c>
      <c r="B6100">
        <f t="shared" si="285"/>
        <v>0.32998696693220758</v>
      </c>
      <c r="C6100">
        <f>$F$1*A6100</f>
        <v>6954.7499999999991</v>
      </c>
      <c r="D6100">
        <f t="shared" si="286"/>
        <v>6954.7499999999991</v>
      </c>
      <c r="E6100">
        <f t="shared" si="287"/>
        <v>6649.9348346610377</v>
      </c>
    </row>
    <row r="6101" spans="1:5" x14ac:dyDescent="0.45">
      <c r="A6101">
        <v>1.08161</v>
      </c>
      <c r="B6101">
        <f t="shared" si="285"/>
        <v>7.8450671825952792E-2</v>
      </c>
      <c r="C6101">
        <f>$F$1*A6101</f>
        <v>5408.05</v>
      </c>
      <c r="D6101">
        <f t="shared" si="286"/>
        <v>5408.05</v>
      </c>
      <c r="E6101">
        <f t="shared" si="287"/>
        <v>5392.2533591297642</v>
      </c>
    </row>
    <row r="6102" spans="1:5" x14ac:dyDescent="0.45">
      <c r="A6102">
        <v>0.93640199999999996</v>
      </c>
      <c r="B6102">
        <f t="shared" si="285"/>
        <v>-6.571040752827742E-2</v>
      </c>
      <c r="C6102">
        <f>$F$1*A6102</f>
        <v>4682.01</v>
      </c>
      <c r="D6102">
        <f t="shared" si="286"/>
        <v>4682.01</v>
      </c>
      <c r="E6102">
        <f t="shared" si="287"/>
        <v>4671.447962358613</v>
      </c>
    </row>
    <row r="6103" spans="1:5" x14ac:dyDescent="0.45">
      <c r="A6103">
        <v>1.00197</v>
      </c>
      <c r="B6103">
        <f t="shared" si="285"/>
        <v>1.9680620946982723E-3</v>
      </c>
      <c r="C6103">
        <f>$F$1*A6103</f>
        <v>5009.8500000000004</v>
      </c>
      <c r="D6103">
        <f t="shared" si="286"/>
        <v>5009.8500000000004</v>
      </c>
      <c r="E6103">
        <f t="shared" si="287"/>
        <v>5009.8403104734916</v>
      </c>
    </row>
    <row r="6104" spans="1:5" x14ac:dyDescent="0.45">
      <c r="A6104">
        <v>1.0522899999999999</v>
      </c>
      <c r="B6104">
        <f t="shared" si="285"/>
        <v>5.0968741726032732E-2</v>
      </c>
      <c r="C6104">
        <f>$F$1*A6104</f>
        <v>5261.45</v>
      </c>
      <c r="D6104">
        <f t="shared" si="286"/>
        <v>5261.45</v>
      </c>
      <c r="E6104">
        <f t="shared" si="287"/>
        <v>5254.8437086301637</v>
      </c>
    </row>
    <row r="6105" spans="1:5" x14ac:dyDescent="0.45">
      <c r="A6105">
        <v>0.97397900000000004</v>
      </c>
      <c r="B6105">
        <f t="shared" si="285"/>
        <v>-2.6365536146983115E-2</v>
      </c>
      <c r="C6105">
        <f>$F$1*A6105</f>
        <v>4869.8950000000004</v>
      </c>
      <c r="D6105">
        <f t="shared" si="286"/>
        <v>4869.8950000000004</v>
      </c>
      <c r="E6105">
        <f t="shared" si="287"/>
        <v>4868.1723192650843</v>
      </c>
    </row>
    <row r="6106" spans="1:5" x14ac:dyDescent="0.45">
      <c r="A6106">
        <v>1.1859200000000001</v>
      </c>
      <c r="B6106">
        <f t="shared" si="285"/>
        <v>0.1705188446748033</v>
      </c>
      <c r="C6106">
        <f>$F$1*A6106</f>
        <v>5929.6</v>
      </c>
      <c r="D6106">
        <f t="shared" si="286"/>
        <v>5929.6</v>
      </c>
      <c r="E6106">
        <f t="shared" si="287"/>
        <v>5852.594223374017</v>
      </c>
    </row>
    <row r="6107" spans="1:5" x14ac:dyDescent="0.45">
      <c r="A6107">
        <v>1.2982800000000001</v>
      </c>
      <c r="B6107">
        <f t="shared" si="285"/>
        <v>0.2610403115053454</v>
      </c>
      <c r="C6107">
        <f>$F$1*A6107</f>
        <v>6491.4000000000005</v>
      </c>
      <c r="D6107">
        <f t="shared" si="286"/>
        <v>6491.4000000000005</v>
      </c>
      <c r="E6107">
        <f t="shared" si="287"/>
        <v>6305.2015575267269</v>
      </c>
    </row>
    <row r="6108" spans="1:5" x14ac:dyDescent="0.45">
      <c r="A6108">
        <v>0.86882099999999995</v>
      </c>
      <c r="B6108">
        <f t="shared" si="285"/>
        <v>-0.14061815882386833</v>
      </c>
      <c r="C6108">
        <f>$F$1*A6108</f>
        <v>4344.1049999999996</v>
      </c>
      <c r="D6108">
        <f t="shared" si="286"/>
        <v>4344.1049999999996</v>
      </c>
      <c r="E6108">
        <f t="shared" si="287"/>
        <v>4296.9092058806582</v>
      </c>
    </row>
    <row r="6109" spans="1:5" x14ac:dyDescent="0.45">
      <c r="A6109">
        <v>0.78673499999999996</v>
      </c>
      <c r="B6109">
        <f t="shared" si="285"/>
        <v>-0.23986380899630549</v>
      </c>
      <c r="C6109">
        <f>$F$1*A6109</f>
        <v>3933.6749999999997</v>
      </c>
      <c r="D6109">
        <f t="shared" si="286"/>
        <v>3933.6749999999997</v>
      </c>
      <c r="E6109">
        <f t="shared" si="287"/>
        <v>3800.680955018473</v>
      </c>
    </row>
    <row r="6110" spans="1:5" x14ac:dyDescent="0.45">
      <c r="A6110">
        <v>0.91163400000000006</v>
      </c>
      <c r="B6110">
        <f t="shared" si="285"/>
        <v>-9.2516685246011768E-2</v>
      </c>
      <c r="C6110">
        <f>$F$1*A6110</f>
        <v>4558.17</v>
      </c>
      <c r="D6110">
        <f t="shared" si="286"/>
        <v>4558.17</v>
      </c>
      <c r="E6110">
        <f t="shared" si="287"/>
        <v>4537.4165737699414</v>
      </c>
    </row>
    <row r="6111" spans="1:5" x14ac:dyDescent="0.45">
      <c r="A6111">
        <v>0.88391399999999998</v>
      </c>
      <c r="B6111">
        <f t="shared" si="285"/>
        <v>-0.12339550614486609</v>
      </c>
      <c r="C6111">
        <f>$F$1*A6111</f>
        <v>4419.57</v>
      </c>
      <c r="D6111">
        <f t="shared" si="286"/>
        <v>4419.57</v>
      </c>
      <c r="E6111">
        <f t="shared" si="287"/>
        <v>4383.0224692756701</v>
      </c>
    </row>
    <row r="6112" spans="1:5" x14ac:dyDescent="0.45">
      <c r="A6112">
        <v>0.850827</v>
      </c>
      <c r="B6112">
        <f t="shared" si="285"/>
        <v>-0.16154646132179451</v>
      </c>
      <c r="C6112">
        <f>$F$1*A6112</f>
        <v>4254.1350000000002</v>
      </c>
      <c r="D6112">
        <f t="shared" si="286"/>
        <v>4254.1350000000002</v>
      </c>
      <c r="E6112">
        <f t="shared" si="287"/>
        <v>4192.267693391027</v>
      </c>
    </row>
    <row r="6113" spans="1:5" x14ac:dyDescent="0.45">
      <c r="A6113">
        <v>0.96084000000000003</v>
      </c>
      <c r="B6113">
        <f t="shared" si="285"/>
        <v>-3.994737710959425E-2</v>
      </c>
      <c r="C6113">
        <f>$F$1*A6113</f>
        <v>4804.2</v>
      </c>
      <c r="D6113">
        <f t="shared" si="286"/>
        <v>4804.2</v>
      </c>
      <c r="E6113">
        <f t="shared" si="287"/>
        <v>4800.2631144520283</v>
      </c>
    </row>
    <row r="6114" spans="1:5" x14ac:dyDescent="0.45">
      <c r="A6114">
        <v>0.75568400000000002</v>
      </c>
      <c r="B6114">
        <f t="shared" si="285"/>
        <v>-0.2801319796025209</v>
      </c>
      <c r="C6114">
        <f>$F$1*A6114</f>
        <v>3778.42</v>
      </c>
      <c r="D6114">
        <f t="shared" si="286"/>
        <v>3778.42</v>
      </c>
      <c r="E6114">
        <f t="shared" si="287"/>
        <v>3599.3401019873954</v>
      </c>
    </row>
    <row r="6115" spans="1:5" x14ac:dyDescent="0.45">
      <c r="A6115">
        <v>0.98543000000000003</v>
      </c>
      <c r="B6115">
        <f t="shared" si="285"/>
        <v>-1.4677184846150989E-2</v>
      </c>
      <c r="C6115">
        <f>$F$1*A6115</f>
        <v>4927.1500000000005</v>
      </c>
      <c r="D6115">
        <f t="shared" si="286"/>
        <v>4927.1500000000005</v>
      </c>
      <c r="E6115">
        <f t="shared" si="287"/>
        <v>4926.6140757692447</v>
      </c>
    </row>
    <row r="6116" spans="1:5" x14ac:dyDescent="0.45">
      <c r="A6116">
        <v>1.16618</v>
      </c>
      <c r="B6116">
        <f t="shared" si="285"/>
        <v>0.15373344994183083</v>
      </c>
      <c r="C6116">
        <f>$F$1*A6116</f>
        <v>5830.9</v>
      </c>
      <c r="D6116">
        <f t="shared" si="286"/>
        <v>5830.9</v>
      </c>
      <c r="E6116">
        <f t="shared" si="287"/>
        <v>5768.667249709154</v>
      </c>
    </row>
    <row r="6117" spans="1:5" x14ac:dyDescent="0.45">
      <c r="A6117">
        <v>1.32538</v>
      </c>
      <c r="B6117">
        <f t="shared" si="285"/>
        <v>0.2816992107739214</v>
      </c>
      <c r="C6117">
        <f>$F$1*A6117</f>
        <v>6626.9</v>
      </c>
      <c r="D6117">
        <f t="shared" si="286"/>
        <v>6626.9</v>
      </c>
      <c r="E6117">
        <f t="shared" si="287"/>
        <v>6408.4960538696068</v>
      </c>
    </row>
    <row r="6118" spans="1:5" x14ac:dyDescent="0.45">
      <c r="A6118">
        <v>1.0512900000000001</v>
      </c>
      <c r="B6118">
        <f t="shared" si="285"/>
        <v>5.0017981521687155E-2</v>
      </c>
      <c r="C6118">
        <f>$F$1*A6118</f>
        <v>5256.4500000000007</v>
      </c>
      <c r="D6118">
        <f t="shared" si="286"/>
        <v>5256.4500000000007</v>
      </c>
      <c r="E6118">
        <f t="shared" si="287"/>
        <v>5250.0899076084361</v>
      </c>
    </row>
    <row r="6119" spans="1:5" x14ac:dyDescent="0.45">
      <c r="A6119">
        <v>1.1439699999999999</v>
      </c>
      <c r="B6119">
        <f t="shared" si="285"/>
        <v>0.13450466883753309</v>
      </c>
      <c r="C6119">
        <f>$F$1*A6119</f>
        <v>5719.8499999999995</v>
      </c>
      <c r="D6119">
        <f t="shared" si="286"/>
        <v>5719.8499999999995</v>
      </c>
      <c r="E6119">
        <f t="shared" si="287"/>
        <v>5672.5233441876653</v>
      </c>
    </row>
    <row r="6120" spans="1:5" x14ac:dyDescent="0.45">
      <c r="A6120">
        <v>0.94770500000000002</v>
      </c>
      <c r="B6120">
        <f t="shared" si="285"/>
        <v>-5.3712006588703648E-2</v>
      </c>
      <c r="C6120">
        <f>$F$1*A6120</f>
        <v>4738.5250000000005</v>
      </c>
      <c r="D6120">
        <f t="shared" si="286"/>
        <v>4738.5250000000005</v>
      </c>
      <c r="E6120">
        <f t="shared" si="287"/>
        <v>4731.4399670564817</v>
      </c>
    </row>
    <row r="6121" spans="1:5" x14ac:dyDescent="0.45">
      <c r="A6121">
        <v>0.90910800000000003</v>
      </c>
      <c r="B6121">
        <f t="shared" si="285"/>
        <v>-9.5291379981042618E-2</v>
      </c>
      <c r="C6121">
        <f>$F$1*A6121</f>
        <v>4545.54</v>
      </c>
      <c r="D6121">
        <f t="shared" si="286"/>
        <v>4545.54</v>
      </c>
      <c r="E6121">
        <f t="shared" si="287"/>
        <v>4523.5431000947865</v>
      </c>
    </row>
    <row r="6122" spans="1:5" x14ac:dyDescent="0.45">
      <c r="A6122">
        <v>1.1949099999999999</v>
      </c>
      <c r="B6122">
        <f t="shared" si="285"/>
        <v>0.17807086873971534</v>
      </c>
      <c r="C6122">
        <f>$F$1*A6122</f>
        <v>5974.5499999999993</v>
      </c>
      <c r="D6122">
        <f t="shared" si="286"/>
        <v>5974.5499999999993</v>
      </c>
      <c r="E6122">
        <f t="shared" si="287"/>
        <v>5890.3543436985765</v>
      </c>
    </row>
    <row r="6123" spans="1:5" x14ac:dyDescent="0.45">
      <c r="A6123">
        <v>0.69155299999999997</v>
      </c>
      <c r="B6123">
        <f t="shared" si="285"/>
        <v>-0.36881548583970747</v>
      </c>
      <c r="C6123">
        <f>$F$1*A6123</f>
        <v>3457.7649999999999</v>
      </c>
      <c r="D6123">
        <f t="shared" si="286"/>
        <v>3457.7649999999999</v>
      </c>
      <c r="E6123">
        <f t="shared" si="287"/>
        <v>3155.9225708014628</v>
      </c>
    </row>
    <row r="6124" spans="1:5" x14ac:dyDescent="0.45">
      <c r="A6124">
        <v>0.99578299999999997</v>
      </c>
      <c r="B6124">
        <f t="shared" si="285"/>
        <v>-4.2259166209226836E-3</v>
      </c>
      <c r="C6124">
        <f>$F$1*A6124</f>
        <v>4978.915</v>
      </c>
      <c r="D6124">
        <f t="shared" si="286"/>
        <v>4978.915</v>
      </c>
      <c r="E6124">
        <f t="shared" si="287"/>
        <v>4978.8704168953864</v>
      </c>
    </row>
    <row r="6125" spans="1:5" x14ac:dyDescent="0.45">
      <c r="A6125">
        <v>0.84059099999999998</v>
      </c>
      <c r="B6125">
        <f t="shared" si="285"/>
        <v>-0.17365006310655284</v>
      </c>
      <c r="C6125">
        <f>$F$1*A6125</f>
        <v>4202.9549999999999</v>
      </c>
      <c r="D6125">
        <f t="shared" si="286"/>
        <v>4202.9549999999999</v>
      </c>
      <c r="E6125">
        <f t="shared" si="287"/>
        <v>4131.749684467236</v>
      </c>
    </row>
    <row r="6126" spans="1:5" x14ac:dyDescent="0.45">
      <c r="A6126">
        <v>1.10971</v>
      </c>
      <c r="B6126">
        <f t="shared" si="285"/>
        <v>0.10409871992831266</v>
      </c>
      <c r="C6126">
        <f>$F$1*A6126</f>
        <v>5548.55</v>
      </c>
      <c r="D6126">
        <f t="shared" si="286"/>
        <v>5548.55</v>
      </c>
      <c r="E6126">
        <f t="shared" si="287"/>
        <v>5520.4935996415625</v>
      </c>
    </row>
    <row r="6127" spans="1:5" x14ac:dyDescent="0.45">
      <c r="A6127">
        <v>1.3272299999999999</v>
      </c>
      <c r="B6127">
        <f t="shared" si="285"/>
        <v>0.28309406361693173</v>
      </c>
      <c r="C6127">
        <f>$F$1*A6127</f>
        <v>6636.15</v>
      </c>
      <c r="D6127">
        <f t="shared" si="286"/>
        <v>6636.15</v>
      </c>
      <c r="E6127">
        <f t="shared" si="287"/>
        <v>6415.4703180846582</v>
      </c>
    </row>
    <row r="6128" spans="1:5" x14ac:dyDescent="0.45">
      <c r="A6128">
        <v>0.91017000000000003</v>
      </c>
      <c r="B6128">
        <f t="shared" si="285"/>
        <v>-9.4123883731838581E-2</v>
      </c>
      <c r="C6128">
        <f>$F$1*A6128</f>
        <v>4550.8500000000004</v>
      </c>
      <c r="D6128">
        <f t="shared" si="286"/>
        <v>4550.8500000000004</v>
      </c>
      <c r="E6128">
        <f t="shared" si="287"/>
        <v>4529.3805813408071</v>
      </c>
    </row>
    <row r="6129" spans="1:5" x14ac:dyDescent="0.45">
      <c r="A6129">
        <v>1.4132400000000001</v>
      </c>
      <c r="B6129">
        <f t="shared" si="285"/>
        <v>0.34588494065932041</v>
      </c>
      <c r="C6129">
        <f>$F$1*A6129</f>
        <v>7066.2</v>
      </c>
      <c r="D6129">
        <f t="shared" si="286"/>
        <v>7066.2</v>
      </c>
      <c r="E6129">
        <f t="shared" si="287"/>
        <v>6729.4247032966023</v>
      </c>
    </row>
    <row r="6130" spans="1:5" x14ac:dyDescent="0.45">
      <c r="A6130">
        <v>1.4051499999999999</v>
      </c>
      <c r="B6130">
        <f t="shared" si="285"/>
        <v>0.34014405865293496</v>
      </c>
      <c r="C6130">
        <f>$F$1*A6130</f>
        <v>7025.7499999999991</v>
      </c>
      <c r="D6130">
        <f t="shared" si="286"/>
        <v>7025.7499999999991</v>
      </c>
      <c r="E6130">
        <f t="shared" si="287"/>
        <v>6700.7202932646751</v>
      </c>
    </row>
    <row r="6131" spans="1:5" x14ac:dyDescent="0.45">
      <c r="A6131">
        <v>1.0808899999999999</v>
      </c>
      <c r="B6131">
        <f t="shared" si="285"/>
        <v>7.7784775847589693E-2</v>
      </c>
      <c r="C6131">
        <f>$F$1*A6131</f>
        <v>5404.45</v>
      </c>
      <c r="D6131">
        <f t="shared" si="286"/>
        <v>5404.45</v>
      </c>
      <c r="E6131">
        <f t="shared" si="287"/>
        <v>5388.9238792379483</v>
      </c>
    </row>
    <row r="6132" spans="1:5" x14ac:dyDescent="0.45">
      <c r="A6132">
        <v>0.73774600000000001</v>
      </c>
      <c r="B6132">
        <f t="shared" si="285"/>
        <v>-0.30415568706467117</v>
      </c>
      <c r="C6132">
        <f>$F$1*A6132</f>
        <v>3688.73</v>
      </c>
      <c r="D6132">
        <f t="shared" si="286"/>
        <v>3688.73</v>
      </c>
      <c r="E6132">
        <f t="shared" si="287"/>
        <v>3479.2215646766444</v>
      </c>
    </row>
    <row r="6133" spans="1:5" x14ac:dyDescent="0.45">
      <c r="A6133">
        <v>0.91601600000000005</v>
      </c>
      <c r="B6133">
        <f t="shared" si="285"/>
        <v>-8.772144721164904E-2</v>
      </c>
      <c r="C6133">
        <f>$F$1*A6133</f>
        <v>4580.08</v>
      </c>
      <c r="D6133">
        <f t="shared" si="286"/>
        <v>4580.08</v>
      </c>
      <c r="E6133">
        <f t="shared" si="287"/>
        <v>4561.3927639417552</v>
      </c>
    </row>
    <row r="6134" spans="1:5" x14ac:dyDescent="0.45">
      <c r="A6134">
        <v>1.0318400000000001</v>
      </c>
      <c r="B6134">
        <f t="shared" si="285"/>
        <v>3.1343616279930285E-2</v>
      </c>
      <c r="C6134">
        <f>$F$1*A6134</f>
        <v>5159.2000000000007</v>
      </c>
      <c r="D6134">
        <f t="shared" si="286"/>
        <v>5159.2000000000007</v>
      </c>
      <c r="E6134">
        <f t="shared" si="287"/>
        <v>5156.718081399652</v>
      </c>
    </row>
    <row r="6135" spans="1:5" x14ac:dyDescent="0.45">
      <c r="A6135">
        <v>1.2213799999999999</v>
      </c>
      <c r="B6135">
        <f t="shared" si="285"/>
        <v>0.19998136702079253</v>
      </c>
      <c r="C6135">
        <f>$F$1*A6135</f>
        <v>6106.9</v>
      </c>
      <c r="D6135">
        <f t="shared" si="286"/>
        <v>6106.9</v>
      </c>
      <c r="E6135">
        <f t="shared" si="287"/>
        <v>5999.9068351039632</v>
      </c>
    </row>
    <row r="6136" spans="1:5" x14ac:dyDescent="0.45">
      <c r="A6136">
        <v>0.755911</v>
      </c>
      <c r="B6136">
        <f t="shared" si="285"/>
        <v>-0.27983163460044508</v>
      </c>
      <c r="C6136">
        <f>$F$1*A6136</f>
        <v>3779.5549999999998</v>
      </c>
      <c r="D6136">
        <f t="shared" si="286"/>
        <v>3779.5549999999998</v>
      </c>
      <c r="E6136">
        <f t="shared" si="287"/>
        <v>3600.8418269977747</v>
      </c>
    </row>
    <row r="6137" spans="1:5" x14ac:dyDescent="0.45">
      <c r="A6137">
        <v>1.11195</v>
      </c>
      <c r="B6137">
        <f t="shared" si="285"/>
        <v>0.1061152307887014</v>
      </c>
      <c r="C6137">
        <f>$F$1*A6137</f>
        <v>5559.75</v>
      </c>
      <c r="D6137">
        <f t="shared" si="286"/>
        <v>5559.75</v>
      </c>
      <c r="E6137">
        <f t="shared" si="287"/>
        <v>5530.5761539435071</v>
      </c>
    </row>
    <row r="6138" spans="1:5" x14ac:dyDescent="0.45">
      <c r="A6138">
        <v>1.08877</v>
      </c>
      <c r="B6138">
        <f t="shared" si="285"/>
        <v>8.5048618705866302E-2</v>
      </c>
      <c r="C6138">
        <f>$F$1*A6138</f>
        <v>5443.85</v>
      </c>
      <c r="D6138">
        <f t="shared" si="286"/>
        <v>5443.85</v>
      </c>
      <c r="E6138">
        <f t="shared" si="287"/>
        <v>5425.2430935293314</v>
      </c>
    </row>
    <row r="6139" spans="1:5" x14ac:dyDescent="0.45">
      <c r="A6139">
        <v>0.91038399999999997</v>
      </c>
      <c r="B6139">
        <f t="shared" si="285"/>
        <v>-9.3888790456950214E-2</v>
      </c>
      <c r="C6139">
        <f>$F$1*A6139</f>
        <v>4551.92</v>
      </c>
      <c r="D6139">
        <f t="shared" si="286"/>
        <v>4551.92</v>
      </c>
      <c r="E6139">
        <f t="shared" si="287"/>
        <v>4530.5560477152494</v>
      </c>
    </row>
    <row r="6140" spans="1:5" x14ac:dyDescent="0.45">
      <c r="A6140">
        <v>1.0185200000000001</v>
      </c>
      <c r="B6140">
        <f t="shared" si="285"/>
        <v>1.835059321259332E-2</v>
      </c>
      <c r="C6140">
        <f>$F$1*A6140</f>
        <v>5092.6000000000004</v>
      </c>
      <c r="D6140">
        <f t="shared" si="286"/>
        <v>5092.6000000000004</v>
      </c>
      <c r="E6140">
        <f t="shared" si="287"/>
        <v>5091.7529660629671</v>
      </c>
    </row>
    <row r="6141" spans="1:5" x14ac:dyDescent="0.45">
      <c r="A6141">
        <v>1.3050200000000001</v>
      </c>
      <c r="B6141">
        <f t="shared" si="285"/>
        <v>0.266218366327718</v>
      </c>
      <c r="C6141">
        <f>$F$1*A6141</f>
        <v>6525.1</v>
      </c>
      <c r="D6141">
        <f t="shared" si="286"/>
        <v>6525.1</v>
      </c>
      <c r="E6141">
        <f t="shared" si="287"/>
        <v>6331.0918316385896</v>
      </c>
    </row>
    <row r="6142" spans="1:5" x14ac:dyDescent="0.45">
      <c r="A6142">
        <v>1.4835</v>
      </c>
      <c r="B6142">
        <f t="shared" si="285"/>
        <v>0.39440416074873946</v>
      </c>
      <c r="C6142">
        <f>$F$1*A6142</f>
        <v>7417.5</v>
      </c>
      <c r="D6142">
        <f t="shared" si="286"/>
        <v>7417.5</v>
      </c>
      <c r="E6142">
        <f t="shared" si="287"/>
        <v>6972.0208037436969</v>
      </c>
    </row>
    <row r="6143" spans="1:5" x14ac:dyDescent="0.45">
      <c r="A6143">
        <v>1.39964</v>
      </c>
      <c r="B6143">
        <f t="shared" si="285"/>
        <v>0.33621506069717683</v>
      </c>
      <c r="C6143">
        <f>$F$1*A6143</f>
        <v>6998.2</v>
      </c>
      <c r="D6143">
        <f t="shared" si="286"/>
        <v>6998.2</v>
      </c>
      <c r="E6143">
        <f t="shared" si="287"/>
        <v>6681.0753034858835</v>
      </c>
    </row>
    <row r="6144" spans="1:5" x14ac:dyDescent="0.45">
      <c r="A6144">
        <v>1.4339</v>
      </c>
      <c r="B6144">
        <f t="shared" si="285"/>
        <v>0.36039800473885641</v>
      </c>
      <c r="C6144">
        <f>$F$1*A6144</f>
        <v>7169.5</v>
      </c>
      <c r="D6144">
        <f t="shared" si="286"/>
        <v>7169.5</v>
      </c>
      <c r="E6144">
        <f t="shared" si="287"/>
        <v>6801.9900236942822</v>
      </c>
    </row>
    <row r="6145" spans="1:5" x14ac:dyDescent="0.45">
      <c r="A6145">
        <v>1.52637</v>
      </c>
      <c r="B6145">
        <f t="shared" si="285"/>
        <v>0.42289236743069059</v>
      </c>
      <c r="C6145">
        <f>$F$1*A6145</f>
        <v>7631.85</v>
      </c>
      <c r="D6145">
        <f t="shared" si="286"/>
        <v>7631.85</v>
      </c>
      <c r="E6145">
        <f t="shared" si="287"/>
        <v>7114.4618371534525</v>
      </c>
    </row>
    <row r="6146" spans="1:5" x14ac:dyDescent="0.45">
      <c r="A6146">
        <v>0.84881499999999999</v>
      </c>
      <c r="B6146">
        <f t="shared" ref="B6146:B6209" si="288">LN(A6146)</f>
        <v>-0.16391401983097173</v>
      </c>
      <c r="C6146">
        <f>$F$1*A6146</f>
        <v>4244.0749999999998</v>
      </c>
      <c r="D6146">
        <f t="shared" ref="D6146:D6209" si="289">$F$1*EXP(B6146)</f>
        <v>4244.0749999999998</v>
      </c>
      <c r="E6146">
        <f t="shared" ref="E6146:E6209" si="290">$F$1*(1+B6146)</f>
        <v>4180.4299008451408</v>
      </c>
    </row>
    <row r="6147" spans="1:5" x14ac:dyDescent="0.45">
      <c r="A6147">
        <v>1.24823</v>
      </c>
      <c r="B6147">
        <f t="shared" si="288"/>
        <v>0.2217265478388171</v>
      </c>
      <c r="C6147">
        <f>$F$1*A6147</f>
        <v>6241.15</v>
      </c>
      <c r="D6147">
        <f t="shared" si="289"/>
        <v>6241.15</v>
      </c>
      <c r="E6147">
        <f t="shared" si="290"/>
        <v>6108.6327391940849</v>
      </c>
    </row>
    <row r="6148" spans="1:5" x14ac:dyDescent="0.45">
      <c r="A6148">
        <v>1.09833</v>
      </c>
      <c r="B6148">
        <f t="shared" si="288"/>
        <v>9.3790844380389843E-2</v>
      </c>
      <c r="C6148">
        <f>$F$1*A6148</f>
        <v>5491.6500000000005</v>
      </c>
      <c r="D6148">
        <f t="shared" si="289"/>
        <v>5491.6500000000005</v>
      </c>
      <c r="E6148">
        <f t="shared" si="290"/>
        <v>5468.9542219019495</v>
      </c>
    </row>
    <row r="6149" spans="1:5" x14ac:dyDescent="0.45">
      <c r="A6149">
        <v>1.24583</v>
      </c>
      <c r="B6149">
        <f t="shared" si="288"/>
        <v>0.21980197445983146</v>
      </c>
      <c r="C6149">
        <f>$F$1*A6149</f>
        <v>6229.15</v>
      </c>
      <c r="D6149">
        <f t="shared" si="289"/>
        <v>6229.15</v>
      </c>
      <c r="E6149">
        <f t="shared" si="290"/>
        <v>6099.009872299157</v>
      </c>
    </row>
    <row r="6150" spans="1:5" x14ac:dyDescent="0.45">
      <c r="A6150">
        <v>1.1880299999999999</v>
      </c>
      <c r="B6150">
        <f t="shared" si="288"/>
        <v>0.172296473146866</v>
      </c>
      <c r="C6150">
        <f>$F$1*A6150</f>
        <v>5940.15</v>
      </c>
      <c r="D6150">
        <f t="shared" si="289"/>
        <v>5940.15</v>
      </c>
      <c r="E6150">
        <f t="shared" si="290"/>
        <v>5861.4823657343295</v>
      </c>
    </row>
    <row r="6151" spans="1:5" x14ac:dyDescent="0.45">
      <c r="A6151">
        <v>1.0903400000000001</v>
      </c>
      <c r="B6151">
        <f t="shared" si="288"/>
        <v>8.6489574207567657E-2</v>
      </c>
      <c r="C6151">
        <f>$F$1*A6151</f>
        <v>5451.7000000000007</v>
      </c>
      <c r="D6151">
        <f t="shared" si="289"/>
        <v>5451.7000000000007</v>
      </c>
      <c r="E6151">
        <f t="shared" si="290"/>
        <v>5432.4478710378389</v>
      </c>
    </row>
    <row r="6152" spans="1:5" x14ac:dyDescent="0.45">
      <c r="A6152">
        <v>0.80182600000000004</v>
      </c>
      <c r="B6152">
        <f t="shared" si="288"/>
        <v>-0.2208636522603136</v>
      </c>
      <c r="C6152">
        <f>$F$1*A6152</f>
        <v>4009.13</v>
      </c>
      <c r="D6152">
        <f t="shared" si="289"/>
        <v>4009.13</v>
      </c>
      <c r="E6152">
        <f t="shared" si="290"/>
        <v>3895.6817386984321</v>
      </c>
    </row>
    <row r="6153" spans="1:5" x14ac:dyDescent="0.45">
      <c r="A6153">
        <v>0.745977</v>
      </c>
      <c r="B6153">
        <f t="shared" si="288"/>
        <v>-0.29306051035286002</v>
      </c>
      <c r="C6153">
        <f>$F$1*A6153</f>
        <v>3729.8850000000002</v>
      </c>
      <c r="D6153">
        <f t="shared" si="289"/>
        <v>3729.8850000000002</v>
      </c>
      <c r="E6153">
        <f t="shared" si="290"/>
        <v>3534.6974482356995</v>
      </c>
    </row>
    <row r="6154" spans="1:5" x14ac:dyDescent="0.45">
      <c r="A6154">
        <v>1.1357200000000001</v>
      </c>
      <c r="B6154">
        <f t="shared" si="288"/>
        <v>0.12726681104481047</v>
      </c>
      <c r="C6154">
        <f>$F$1*A6154</f>
        <v>5678.6</v>
      </c>
      <c r="D6154">
        <f t="shared" si="289"/>
        <v>5678.6</v>
      </c>
      <c r="E6154">
        <f t="shared" si="290"/>
        <v>5636.3340552240525</v>
      </c>
    </row>
    <row r="6155" spans="1:5" x14ac:dyDescent="0.45">
      <c r="A6155">
        <v>0.91404700000000005</v>
      </c>
      <c r="B6155">
        <f t="shared" si="288"/>
        <v>-8.9873286530594301E-2</v>
      </c>
      <c r="C6155">
        <f>$F$1*A6155</f>
        <v>4570.2350000000006</v>
      </c>
      <c r="D6155">
        <f t="shared" si="289"/>
        <v>4570.2350000000006</v>
      </c>
      <c r="E6155">
        <f t="shared" si="290"/>
        <v>4550.6335673470285</v>
      </c>
    </row>
    <row r="6156" spans="1:5" x14ac:dyDescent="0.45">
      <c r="A6156">
        <v>1.0070699999999999</v>
      </c>
      <c r="B6156">
        <f t="shared" si="288"/>
        <v>7.0451247266371964E-3</v>
      </c>
      <c r="C6156">
        <f>$F$1*A6156</f>
        <v>5035.3499999999995</v>
      </c>
      <c r="D6156">
        <f t="shared" si="289"/>
        <v>5035.3499999999995</v>
      </c>
      <c r="E6156">
        <f t="shared" si="290"/>
        <v>5035.2256236331859</v>
      </c>
    </row>
    <row r="6157" spans="1:5" x14ac:dyDescent="0.45">
      <c r="A6157">
        <v>0.97548599999999996</v>
      </c>
      <c r="B6157">
        <f t="shared" si="288"/>
        <v>-2.4819470636513231E-2</v>
      </c>
      <c r="C6157">
        <f>$F$1*A6157</f>
        <v>4877.4299999999994</v>
      </c>
      <c r="D6157">
        <f t="shared" si="289"/>
        <v>4877.4299999999994</v>
      </c>
      <c r="E6157">
        <f t="shared" si="290"/>
        <v>4875.9026468174334</v>
      </c>
    </row>
    <row r="6158" spans="1:5" x14ac:dyDescent="0.45">
      <c r="A6158">
        <v>0.88642100000000001</v>
      </c>
      <c r="B6158">
        <f t="shared" si="288"/>
        <v>-0.12056327193401287</v>
      </c>
      <c r="C6158">
        <f>$F$1*A6158</f>
        <v>4432.1050000000005</v>
      </c>
      <c r="D6158">
        <f t="shared" si="289"/>
        <v>4432.1050000000005</v>
      </c>
      <c r="E6158">
        <f t="shared" si="290"/>
        <v>4397.1836403299358</v>
      </c>
    </row>
    <row r="6159" spans="1:5" x14ac:dyDescent="0.45">
      <c r="A6159">
        <v>0.947577</v>
      </c>
      <c r="B6159">
        <f t="shared" si="288"/>
        <v>-5.3847078836732835E-2</v>
      </c>
      <c r="C6159">
        <f>$F$1*A6159</f>
        <v>4737.8850000000002</v>
      </c>
      <c r="D6159">
        <f t="shared" si="289"/>
        <v>4737.8850000000002</v>
      </c>
      <c r="E6159">
        <f t="shared" si="290"/>
        <v>4730.7646058163364</v>
      </c>
    </row>
    <row r="6160" spans="1:5" x14ac:dyDescent="0.45">
      <c r="A6160">
        <v>0.90097700000000003</v>
      </c>
      <c r="B6160">
        <f t="shared" si="288"/>
        <v>-0.10427554889163229</v>
      </c>
      <c r="C6160">
        <f>$F$1*A6160</f>
        <v>4504.8850000000002</v>
      </c>
      <c r="D6160">
        <f t="shared" si="289"/>
        <v>4504.8850000000002</v>
      </c>
      <c r="E6160">
        <f t="shared" si="290"/>
        <v>4478.622255541839</v>
      </c>
    </row>
    <row r="6161" spans="1:5" x14ac:dyDescent="0.45">
      <c r="A6161">
        <v>1.0779000000000001</v>
      </c>
      <c r="B6161">
        <f t="shared" si="288"/>
        <v>7.5014703805445754E-2</v>
      </c>
      <c r="C6161">
        <f>$F$1*A6161</f>
        <v>5389.5</v>
      </c>
      <c r="D6161">
        <f t="shared" si="289"/>
        <v>5389.5</v>
      </c>
      <c r="E6161">
        <f t="shared" si="290"/>
        <v>5375.0735190272289</v>
      </c>
    </row>
    <row r="6162" spans="1:5" x14ac:dyDescent="0.45">
      <c r="A6162">
        <v>1.16439</v>
      </c>
      <c r="B6162">
        <f t="shared" si="288"/>
        <v>0.15219734473840293</v>
      </c>
      <c r="C6162">
        <f>$F$1*A6162</f>
        <v>5821.95</v>
      </c>
      <c r="D6162">
        <f t="shared" si="289"/>
        <v>5821.95</v>
      </c>
      <c r="E6162">
        <f t="shared" si="290"/>
        <v>5760.9867236920145</v>
      </c>
    </row>
    <row r="6163" spans="1:5" x14ac:dyDescent="0.45">
      <c r="A6163">
        <v>0.68570500000000001</v>
      </c>
      <c r="B6163">
        <f t="shared" si="288"/>
        <v>-0.37730777289982392</v>
      </c>
      <c r="C6163">
        <f>$F$1*A6163</f>
        <v>3428.5250000000001</v>
      </c>
      <c r="D6163">
        <f t="shared" si="289"/>
        <v>3428.5250000000001</v>
      </c>
      <c r="E6163">
        <f t="shared" si="290"/>
        <v>3113.4611355008801</v>
      </c>
    </row>
    <row r="6164" spans="1:5" x14ac:dyDescent="0.45">
      <c r="A6164">
        <v>0.86807699999999999</v>
      </c>
      <c r="B6164">
        <f t="shared" si="288"/>
        <v>-0.14147485857883829</v>
      </c>
      <c r="C6164">
        <f>$F$1*A6164</f>
        <v>4340.3850000000002</v>
      </c>
      <c r="D6164">
        <f t="shared" si="289"/>
        <v>4340.3850000000002</v>
      </c>
      <c r="E6164">
        <f t="shared" si="290"/>
        <v>4292.625707105808</v>
      </c>
    </row>
    <row r="6165" spans="1:5" x14ac:dyDescent="0.45">
      <c r="A6165">
        <v>1.1202799999999999</v>
      </c>
      <c r="B6165">
        <f t="shared" si="288"/>
        <v>0.11357865406221047</v>
      </c>
      <c r="C6165">
        <f>$F$1*A6165</f>
        <v>5601.4</v>
      </c>
      <c r="D6165">
        <f t="shared" si="289"/>
        <v>5601.4</v>
      </c>
      <c r="E6165">
        <f t="shared" si="290"/>
        <v>5567.8932703110531</v>
      </c>
    </row>
    <row r="6166" spans="1:5" x14ac:dyDescent="0.45">
      <c r="A6166">
        <v>0.92932700000000001</v>
      </c>
      <c r="B6166">
        <f t="shared" si="288"/>
        <v>-7.3294610714144295E-2</v>
      </c>
      <c r="C6166">
        <f>$F$1*A6166</f>
        <v>4646.6350000000002</v>
      </c>
      <c r="D6166">
        <f t="shared" si="289"/>
        <v>4646.6350000000002</v>
      </c>
      <c r="E6166">
        <f t="shared" si="290"/>
        <v>4633.5269464292787</v>
      </c>
    </row>
    <row r="6167" spans="1:5" x14ac:dyDescent="0.45">
      <c r="A6167">
        <v>1.06219</v>
      </c>
      <c r="B6167">
        <f t="shared" si="288"/>
        <v>6.0332814538949862E-2</v>
      </c>
      <c r="C6167">
        <f>$F$1*A6167</f>
        <v>5310.95</v>
      </c>
      <c r="D6167">
        <f t="shared" si="289"/>
        <v>5310.95</v>
      </c>
      <c r="E6167">
        <f t="shared" si="290"/>
        <v>5301.6640726947498</v>
      </c>
    </row>
    <row r="6168" spans="1:5" x14ac:dyDescent="0.45">
      <c r="A6168">
        <v>1.2678100000000001</v>
      </c>
      <c r="B6168">
        <f t="shared" si="288"/>
        <v>0.23729100251626617</v>
      </c>
      <c r="C6168">
        <f>$F$1*A6168</f>
        <v>6339.05</v>
      </c>
      <c r="D6168">
        <f t="shared" si="289"/>
        <v>6339.05</v>
      </c>
      <c r="E6168">
        <f t="shared" si="290"/>
        <v>6186.4550125813312</v>
      </c>
    </row>
    <row r="6169" spans="1:5" x14ac:dyDescent="0.45">
      <c r="A6169">
        <v>1.0416700000000001</v>
      </c>
      <c r="B6169">
        <f t="shared" si="288"/>
        <v>4.0825194515135235E-2</v>
      </c>
      <c r="C6169">
        <f>$F$1*A6169</f>
        <v>5208.3500000000004</v>
      </c>
      <c r="D6169">
        <f t="shared" si="289"/>
        <v>5208.3500000000004</v>
      </c>
      <c r="E6169">
        <f t="shared" si="290"/>
        <v>5204.1259725756763</v>
      </c>
    </row>
    <row r="6170" spans="1:5" x14ac:dyDescent="0.45">
      <c r="A6170">
        <v>0.88645799999999997</v>
      </c>
      <c r="B6170">
        <f t="shared" si="288"/>
        <v>-0.12052153191678064</v>
      </c>
      <c r="C6170">
        <f>$F$1*A6170</f>
        <v>4432.29</v>
      </c>
      <c r="D6170">
        <f t="shared" si="289"/>
        <v>4432.29</v>
      </c>
      <c r="E6170">
        <f t="shared" si="290"/>
        <v>4397.3923404160969</v>
      </c>
    </row>
    <row r="6171" spans="1:5" x14ac:dyDescent="0.45">
      <c r="A6171">
        <v>1.12521</v>
      </c>
      <c r="B6171">
        <f t="shared" si="288"/>
        <v>0.11796968490299574</v>
      </c>
      <c r="C6171">
        <f>$F$1*A6171</f>
        <v>5626.05</v>
      </c>
      <c r="D6171">
        <f t="shared" si="289"/>
        <v>5626.05</v>
      </c>
      <c r="E6171">
        <f t="shared" si="290"/>
        <v>5589.8484245149784</v>
      </c>
    </row>
    <row r="6172" spans="1:5" x14ac:dyDescent="0.45">
      <c r="A6172">
        <v>1.10511</v>
      </c>
      <c r="B6172">
        <f t="shared" si="288"/>
        <v>9.9944877526503689E-2</v>
      </c>
      <c r="C6172">
        <f>$F$1*A6172</f>
        <v>5525.55</v>
      </c>
      <c r="D6172">
        <f t="shared" si="289"/>
        <v>5525.55</v>
      </c>
      <c r="E6172">
        <f t="shared" si="290"/>
        <v>5499.7243876325183</v>
      </c>
    </row>
    <row r="6173" spans="1:5" x14ac:dyDescent="0.45">
      <c r="A6173">
        <v>1.11571</v>
      </c>
      <c r="B6173">
        <f t="shared" si="288"/>
        <v>0.10949097355971039</v>
      </c>
      <c r="C6173">
        <f>$F$1*A6173</f>
        <v>5578.55</v>
      </c>
      <c r="D6173">
        <f t="shared" si="289"/>
        <v>5578.55</v>
      </c>
      <c r="E6173">
        <f t="shared" si="290"/>
        <v>5547.4548677985522</v>
      </c>
    </row>
    <row r="6174" spans="1:5" x14ac:dyDescent="0.45">
      <c r="A6174">
        <v>1.0001100000000001</v>
      </c>
      <c r="B6174">
        <f t="shared" si="288"/>
        <v>1.0999395044368456E-4</v>
      </c>
      <c r="C6174">
        <f>$F$1*A6174</f>
        <v>5000.55</v>
      </c>
      <c r="D6174">
        <f t="shared" si="289"/>
        <v>5000.55</v>
      </c>
      <c r="E6174">
        <f t="shared" si="290"/>
        <v>5000.5499697522182</v>
      </c>
    </row>
    <row r="6175" spans="1:5" x14ac:dyDescent="0.45">
      <c r="A6175">
        <v>1.2044699999999999</v>
      </c>
      <c r="B6175">
        <f t="shared" si="288"/>
        <v>0.18603963616236535</v>
      </c>
      <c r="C6175">
        <f>$F$1*A6175</f>
        <v>6022.3499999999995</v>
      </c>
      <c r="D6175">
        <f t="shared" si="289"/>
        <v>6022.3499999999995</v>
      </c>
      <c r="E6175">
        <f t="shared" si="290"/>
        <v>5930.1981808118262</v>
      </c>
    </row>
    <row r="6176" spans="1:5" x14ac:dyDescent="0.45">
      <c r="A6176">
        <v>0.92745100000000003</v>
      </c>
      <c r="B6176">
        <f t="shared" si="288"/>
        <v>-7.5315316084789641E-2</v>
      </c>
      <c r="C6176">
        <f>$F$1*A6176</f>
        <v>4637.2550000000001</v>
      </c>
      <c r="D6176">
        <f t="shared" si="289"/>
        <v>4637.2550000000001</v>
      </c>
      <c r="E6176">
        <f t="shared" si="290"/>
        <v>4623.4234195760519</v>
      </c>
    </row>
    <row r="6177" spans="1:5" x14ac:dyDescent="0.45">
      <c r="A6177">
        <v>1.09006</v>
      </c>
      <c r="B6177">
        <f t="shared" si="288"/>
        <v>8.6232740597643603E-2</v>
      </c>
      <c r="C6177">
        <f>$F$1*A6177</f>
        <v>5450.3</v>
      </c>
      <c r="D6177">
        <f t="shared" si="289"/>
        <v>5450.3</v>
      </c>
      <c r="E6177">
        <f t="shared" si="290"/>
        <v>5431.1637029882177</v>
      </c>
    </row>
    <row r="6178" spans="1:5" x14ac:dyDescent="0.45">
      <c r="A6178">
        <v>0.85168900000000003</v>
      </c>
      <c r="B6178">
        <f t="shared" si="288"/>
        <v>-0.16053384226428466</v>
      </c>
      <c r="C6178">
        <f>$F$1*A6178</f>
        <v>4258.4449999999997</v>
      </c>
      <c r="D6178">
        <f t="shared" si="289"/>
        <v>4258.4449999999997</v>
      </c>
      <c r="E6178">
        <f t="shared" si="290"/>
        <v>4197.3307886785769</v>
      </c>
    </row>
    <row r="6179" spans="1:5" x14ac:dyDescent="0.45">
      <c r="A6179">
        <v>0.92896199999999995</v>
      </c>
      <c r="B6179">
        <f t="shared" si="288"/>
        <v>-7.3687445202960541E-2</v>
      </c>
      <c r="C6179">
        <f>$F$1*A6179</f>
        <v>4644.8099999999995</v>
      </c>
      <c r="D6179">
        <f t="shared" si="289"/>
        <v>4644.8099999999995</v>
      </c>
      <c r="E6179">
        <f t="shared" si="290"/>
        <v>4631.5627739851971</v>
      </c>
    </row>
    <row r="6180" spans="1:5" x14ac:dyDescent="0.45">
      <c r="A6180">
        <v>0.84030300000000002</v>
      </c>
      <c r="B6180">
        <f t="shared" si="288"/>
        <v>-0.17399273790082087</v>
      </c>
      <c r="C6180">
        <f>$F$1*A6180</f>
        <v>4201.5150000000003</v>
      </c>
      <c r="D6180">
        <f t="shared" si="289"/>
        <v>4201.5150000000003</v>
      </c>
      <c r="E6180">
        <f t="shared" si="290"/>
        <v>4130.036310495896</v>
      </c>
    </row>
    <row r="6181" spans="1:5" x14ac:dyDescent="0.45">
      <c r="A6181">
        <v>0.89287300000000003</v>
      </c>
      <c r="B6181">
        <f t="shared" si="288"/>
        <v>-0.11331092546471008</v>
      </c>
      <c r="C6181">
        <f>$F$1*A6181</f>
        <v>4464.3649999999998</v>
      </c>
      <c r="D6181">
        <f t="shared" si="289"/>
        <v>4464.3649999999998</v>
      </c>
      <c r="E6181">
        <f t="shared" si="290"/>
        <v>4433.4453726764496</v>
      </c>
    </row>
    <row r="6182" spans="1:5" x14ac:dyDescent="0.45">
      <c r="A6182">
        <v>1.2423999999999999</v>
      </c>
      <c r="B6182">
        <f t="shared" si="288"/>
        <v>0.21704499285234022</v>
      </c>
      <c r="C6182">
        <f>$F$1*A6182</f>
        <v>6212</v>
      </c>
      <c r="D6182">
        <f t="shared" si="289"/>
        <v>6212</v>
      </c>
      <c r="E6182">
        <f t="shared" si="290"/>
        <v>6085.2249642617007</v>
      </c>
    </row>
    <row r="6183" spans="1:5" x14ac:dyDescent="0.45">
      <c r="A6183">
        <v>0.78404700000000005</v>
      </c>
      <c r="B6183">
        <f t="shared" si="288"/>
        <v>-0.24328631144900556</v>
      </c>
      <c r="C6183">
        <f>$F$1*A6183</f>
        <v>3920.2350000000001</v>
      </c>
      <c r="D6183">
        <f t="shared" si="289"/>
        <v>3920.2350000000001</v>
      </c>
      <c r="E6183">
        <f t="shared" si="290"/>
        <v>3783.5684427549722</v>
      </c>
    </row>
    <row r="6184" spans="1:5" x14ac:dyDescent="0.45">
      <c r="A6184">
        <v>1.1958899999999999</v>
      </c>
      <c r="B6184">
        <f t="shared" si="288"/>
        <v>0.17889067805449457</v>
      </c>
      <c r="C6184">
        <f>$F$1*A6184</f>
        <v>5979.45</v>
      </c>
      <c r="D6184">
        <f t="shared" si="289"/>
        <v>5979.45</v>
      </c>
      <c r="E6184">
        <f t="shared" si="290"/>
        <v>5894.4533902724725</v>
      </c>
    </row>
    <row r="6185" spans="1:5" x14ac:dyDescent="0.45">
      <c r="A6185">
        <v>0.88100599999999996</v>
      </c>
      <c r="B6185">
        <f t="shared" si="288"/>
        <v>-0.12669084262646979</v>
      </c>
      <c r="C6185">
        <f>$F$1*A6185</f>
        <v>4405.03</v>
      </c>
      <c r="D6185">
        <f t="shared" si="289"/>
        <v>4405.03</v>
      </c>
      <c r="E6185">
        <f t="shared" si="290"/>
        <v>4366.5457868676513</v>
      </c>
    </row>
    <row r="6186" spans="1:5" x14ac:dyDescent="0.45">
      <c r="A6186">
        <v>1.0201199999999999</v>
      </c>
      <c r="B6186">
        <f t="shared" si="288"/>
        <v>1.9920267435130666E-2</v>
      </c>
      <c r="C6186">
        <f>$F$1*A6186</f>
        <v>5100.5999999999995</v>
      </c>
      <c r="D6186">
        <f t="shared" si="289"/>
        <v>5100.5999999999995</v>
      </c>
      <c r="E6186">
        <f t="shared" si="290"/>
        <v>5099.6013371756535</v>
      </c>
    </row>
    <row r="6187" spans="1:5" x14ac:dyDescent="0.45">
      <c r="A6187">
        <v>0.98154300000000005</v>
      </c>
      <c r="B6187">
        <f t="shared" si="288"/>
        <v>-1.8629455731131291E-2</v>
      </c>
      <c r="C6187">
        <f>$F$1*A6187</f>
        <v>4907.7150000000001</v>
      </c>
      <c r="D6187">
        <f t="shared" si="289"/>
        <v>4907.7150000000001</v>
      </c>
      <c r="E6187">
        <f t="shared" si="290"/>
        <v>4906.852721344344</v>
      </c>
    </row>
    <row r="6188" spans="1:5" x14ac:dyDescent="0.45">
      <c r="A6188">
        <v>1.0051699999999999</v>
      </c>
      <c r="B6188">
        <f t="shared" si="288"/>
        <v>5.1566814349312635E-3</v>
      </c>
      <c r="C6188">
        <f>$F$1*A6188</f>
        <v>5025.8499999999995</v>
      </c>
      <c r="D6188">
        <f t="shared" si="289"/>
        <v>5025.8499999999995</v>
      </c>
      <c r="E6188">
        <f t="shared" si="290"/>
        <v>5025.7834071746565</v>
      </c>
    </row>
    <row r="6189" spans="1:5" x14ac:dyDescent="0.45">
      <c r="A6189">
        <v>1.0845100000000001</v>
      </c>
      <c r="B6189">
        <f t="shared" si="288"/>
        <v>8.1128272081376782E-2</v>
      </c>
      <c r="C6189">
        <f>$F$1*A6189</f>
        <v>5422.55</v>
      </c>
      <c r="D6189">
        <f t="shared" si="289"/>
        <v>5422.55</v>
      </c>
      <c r="E6189">
        <f t="shared" si="290"/>
        <v>5405.6413604068839</v>
      </c>
    </row>
    <row r="6190" spans="1:5" x14ac:dyDescent="0.45">
      <c r="A6190">
        <v>0.88637699999999997</v>
      </c>
      <c r="B6190">
        <f t="shared" si="288"/>
        <v>-0.12061291097919351</v>
      </c>
      <c r="C6190">
        <f>$F$1*A6190</f>
        <v>4431.8850000000002</v>
      </c>
      <c r="D6190">
        <f t="shared" si="289"/>
        <v>4431.8850000000002</v>
      </c>
      <c r="E6190">
        <f t="shared" si="290"/>
        <v>4396.9354451040326</v>
      </c>
    </row>
    <row r="6191" spans="1:5" x14ac:dyDescent="0.45">
      <c r="A6191">
        <v>1.0582100000000001</v>
      </c>
      <c r="B6191">
        <f t="shared" si="288"/>
        <v>5.6578801452693339E-2</v>
      </c>
      <c r="C6191">
        <f>$F$1*A6191</f>
        <v>5291.05</v>
      </c>
      <c r="D6191">
        <f t="shared" si="289"/>
        <v>5291.05</v>
      </c>
      <c r="E6191">
        <f t="shared" si="290"/>
        <v>5282.8940072634668</v>
      </c>
    </row>
    <row r="6192" spans="1:5" x14ac:dyDescent="0.45">
      <c r="A6192">
        <v>0.96639699999999995</v>
      </c>
      <c r="B6192">
        <f t="shared" si="288"/>
        <v>-3.4180556111040726E-2</v>
      </c>
      <c r="C6192">
        <f>$F$1*A6192</f>
        <v>4831.9849999999997</v>
      </c>
      <c r="D6192">
        <f t="shared" si="289"/>
        <v>4831.9849999999997</v>
      </c>
      <c r="E6192">
        <f t="shared" si="290"/>
        <v>4829.0972194447959</v>
      </c>
    </row>
    <row r="6193" spans="1:5" x14ac:dyDescent="0.45">
      <c r="A6193">
        <v>0.87401600000000002</v>
      </c>
      <c r="B6193">
        <f t="shared" si="288"/>
        <v>-0.13465659685801037</v>
      </c>
      <c r="C6193">
        <f>$F$1*A6193</f>
        <v>4370.08</v>
      </c>
      <c r="D6193">
        <f t="shared" si="289"/>
        <v>4370.08</v>
      </c>
      <c r="E6193">
        <f t="shared" si="290"/>
        <v>4326.7170157099481</v>
      </c>
    </row>
    <row r="6194" spans="1:5" x14ac:dyDescent="0.45">
      <c r="A6194">
        <v>0.90010699999999999</v>
      </c>
      <c r="B6194">
        <f t="shared" si="288"/>
        <v>-0.10524163383566128</v>
      </c>
      <c r="C6194">
        <f>$F$1*A6194</f>
        <v>4500.5349999999999</v>
      </c>
      <c r="D6194">
        <f t="shared" si="289"/>
        <v>4500.5349999999999</v>
      </c>
      <c r="E6194">
        <f t="shared" si="290"/>
        <v>4473.7918308216931</v>
      </c>
    </row>
    <row r="6195" spans="1:5" x14ac:dyDescent="0.45">
      <c r="A6195">
        <v>1.0111000000000001</v>
      </c>
      <c r="B6195">
        <f t="shared" si="288"/>
        <v>1.1038847115216448E-2</v>
      </c>
      <c r="C6195">
        <f>$F$1*A6195</f>
        <v>5055.5000000000009</v>
      </c>
      <c r="D6195">
        <f t="shared" si="289"/>
        <v>5055.5000000000009</v>
      </c>
      <c r="E6195">
        <f t="shared" si="290"/>
        <v>5055.194235576083</v>
      </c>
    </row>
    <row r="6196" spans="1:5" x14ac:dyDescent="0.45">
      <c r="A6196">
        <v>1.2003699999999999</v>
      </c>
      <c r="B6196">
        <f t="shared" si="288"/>
        <v>0.18262984260233445</v>
      </c>
      <c r="C6196">
        <f>$F$1*A6196</f>
        <v>6001.8499999999995</v>
      </c>
      <c r="D6196">
        <f t="shared" si="289"/>
        <v>6001.8499999999995</v>
      </c>
      <c r="E6196">
        <f t="shared" si="290"/>
        <v>5913.1492130116721</v>
      </c>
    </row>
    <row r="6197" spans="1:5" x14ac:dyDescent="0.45">
      <c r="A6197">
        <v>0.88570400000000005</v>
      </c>
      <c r="B6197">
        <f t="shared" si="288"/>
        <v>-0.12137246997492347</v>
      </c>
      <c r="C6197">
        <f>$F$1*A6197</f>
        <v>4428.5200000000004</v>
      </c>
      <c r="D6197">
        <f t="shared" si="289"/>
        <v>4428.5200000000004</v>
      </c>
      <c r="E6197">
        <f t="shared" si="290"/>
        <v>4393.1376501253826</v>
      </c>
    </row>
    <row r="6198" spans="1:5" x14ac:dyDescent="0.45">
      <c r="A6198">
        <v>0.84462899999999996</v>
      </c>
      <c r="B6198">
        <f t="shared" si="288"/>
        <v>-0.1688578012915023</v>
      </c>
      <c r="C6198">
        <f>$F$1*A6198</f>
        <v>4223.1449999999995</v>
      </c>
      <c r="D6198">
        <f t="shared" si="289"/>
        <v>4223.1449999999995</v>
      </c>
      <c r="E6198">
        <f t="shared" si="290"/>
        <v>4155.7109935424887</v>
      </c>
    </row>
    <row r="6199" spans="1:5" x14ac:dyDescent="0.45">
      <c r="A6199">
        <v>0.89689600000000003</v>
      </c>
      <c r="B6199">
        <f t="shared" si="288"/>
        <v>-0.10881536567412302</v>
      </c>
      <c r="C6199">
        <f>$F$1*A6199</f>
        <v>4484.4800000000005</v>
      </c>
      <c r="D6199">
        <f t="shared" si="289"/>
        <v>4484.4800000000005</v>
      </c>
      <c r="E6199">
        <f t="shared" si="290"/>
        <v>4455.9231716293853</v>
      </c>
    </row>
    <row r="6200" spans="1:5" x14ac:dyDescent="0.45">
      <c r="A6200">
        <v>1.0854900000000001</v>
      </c>
      <c r="B6200">
        <f t="shared" si="288"/>
        <v>8.203149794923395E-2</v>
      </c>
      <c r="C6200">
        <f>$F$1*A6200</f>
        <v>5427.4500000000007</v>
      </c>
      <c r="D6200">
        <f t="shared" si="289"/>
        <v>5427.4500000000007</v>
      </c>
      <c r="E6200">
        <f t="shared" si="290"/>
        <v>5410.1574897461705</v>
      </c>
    </row>
    <row r="6201" spans="1:5" x14ac:dyDescent="0.45">
      <c r="A6201">
        <v>1.1744399999999999</v>
      </c>
      <c r="B6201">
        <f t="shared" si="288"/>
        <v>0.16079143824359132</v>
      </c>
      <c r="C6201">
        <f>$F$1*A6201</f>
        <v>5872.2</v>
      </c>
      <c r="D6201">
        <f t="shared" si="289"/>
        <v>5872.2</v>
      </c>
      <c r="E6201">
        <f t="shared" si="290"/>
        <v>5803.9571912179563</v>
      </c>
    </row>
    <row r="6202" spans="1:5" x14ac:dyDescent="0.45">
      <c r="A6202">
        <v>1.1963999999999999</v>
      </c>
      <c r="B6202">
        <f t="shared" si="288"/>
        <v>0.17931704777365584</v>
      </c>
      <c r="C6202">
        <f>$F$1*A6202</f>
        <v>5981.9999999999991</v>
      </c>
      <c r="D6202">
        <f t="shared" si="289"/>
        <v>5981.9999999999991</v>
      </c>
      <c r="E6202">
        <f t="shared" si="290"/>
        <v>5896.5852388682797</v>
      </c>
    </row>
    <row r="6203" spans="1:5" x14ac:dyDescent="0.45">
      <c r="A6203">
        <v>1.0535000000000001</v>
      </c>
      <c r="B6203">
        <f t="shared" si="288"/>
        <v>5.2117954262106768E-2</v>
      </c>
      <c r="C6203">
        <f>$F$1*A6203</f>
        <v>5267.5000000000009</v>
      </c>
      <c r="D6203">
        <f t="shared" si="289"/>
        <v>5267.5000000000009</v>
      </c>
      <c r="E6203">
        <f t="shared" si="290"/>
        <v>5260.5897713105342</v>
      </c>
    </row>
    <row r="6204" spans="1:5" x14ac:dyDescent="0.45">
      <c r="A6204">
        <v>1.20035</v>
      </c>
      <c r="B6204">
        <f t="shared" si="288"/>
        <v>0.18261318093416792</v>
      </c>
      <c r="C6204">
        <f>$F$1*A6204</f>
        <v>6001.75</v>
      </c>
      <c r="D6204">
        <f t="shared" si="289"/>
        <v>6001.75</v>
      </c>
      <c r="E6204">
        <f t="shared" si="290"/>
        <v>5913.0659046708397</v>
      </c>
    </row>
    <row r="6205" spans="1:5" x14ac:dyDescent="0.45">
      <c r="A6205">
        <v>0.76390400000000003</v>
      </c>
      <c r="B6205">
        <f t="shared" si="288"/>
        <v>-0.26931315216106011</v>
      </c>
      <c r="C6205">
        <f>$F$1*A6205</f>
        <v>3819.52</v>
      </c>
      <c r="D6205">
        <f t="shared" si="289"/>
        <v>3819.52</v>
      </c>
      <c r="E6205">
        <f t="shared" si="290"/>
        <v>3653.4342391946993</v>
      </c>
    </row>
    <row r="6206" spans="1:5" x14ac:dyDescent="0.45">
      <c r="A6206">
        <v>0.97206499999999996</v>
      </c>
      <c r="B6206">
        <f t="shared" si="288"/>
        <v>-2.8332604329575618E-2</v>
      </c>
      <c r="C6206">
        <f>$F$1*A6206</f>
        <v>4860.3249999999998</v>
      </c>
      <c r="D6206">
        <f t="shared" si="289"/>
        <v>4860.3249999999998</v>
      </c>
      <c r="E6206">
        <f t="shared" si="290"/>
        <v>4858.3369783521221</v>
      </c>
    </row>
    <row r="6207" spans="1:5" x14ac:dyDescent="0.45">
      <c r="A6207">
        <v>1.0294000000000001</v>
      </c>
      <c r="B6207">
        <f t="shared" si="288"/>
        <v>2.8976108236517188E-2</v>
      </c>
      <c r="C6207">
        <f>$F$1*A6207</f>
        <v>5147.0000000000009</v>
      </c>
      <c r="D6207">
        <f t="shared" si="289"/>
        <v>5147.0000000000009</v>
      </c>
      <c r="E6207">
        <f t="shared" si="290"/>
        <v>5144.8805411825861</v>
      </c>
    </row>
    <row r="6208" spans="1:5" x14ac:dyDescent="0.45">
      <c r="A6208">
        <v>0.82495799999999997</v>
      </c>
      <c r="B6208">
        <f t="shared" si="288"/>
        <v>-0.19242280303427695</v>
      </c>
      <c r="C6208">
        <f>$F$1*A6208</f>
        <v>4124.79</v>
      </c>
      <c r="D6208">
        <f t="shared" si="289"/>
        <v>4124.79</v>
      </c>
      <c r="E6208">
        <f t="shared" si="290"/>
        <v>4037.8859848286152</v>
      </c>
    </row>
    <row r="6209" spans="1:5" x14ac:dyDescent="0.45">
      <c r="A6209">
        <v>1.0200100000000001</v>
      </c>
      <c r="B6209">
        <f t="shared" si="288"/>
        <v>1.9812431169690298E-2</v>
      </c>
      <c r="C6209">
        <f>$F$1*A6209</f>
        <v>5100.05</v>
      </c>
      <c r="D6209">
        <f t="shared" si="289"/>
        <v>5100.05</v>
      </c>
      <c r="E6209">
        <f t="shared" si="290"/>
        <v>5099.0621558484518</v>
      </c>
    </row>
    <row r="6210" spans="1:5" x14ac:dyDescent="0.45">
      <c r="A6210">
        <v>0.98319199999999995</v>
      </c>
      <c r="B6210">
        <f t="shared" ref="B6210:B6273" si="291">LN(A6210)</f>
        <v>-1.6950857459916348E-2</v>
      </c>
      <c r="C6210">
        <f>$F$1*A6210</f>
        <v>4915.96</v>
      </c>
      <c r="D6210">
        <f t="shared" ref="D6210:D6273" si="292">$F$1*EXP(B6210)</f>
        <v>4915.96</v>
      </c>
      <c r="E6210">
        <f t="shared" ref="E6210:E6273" si="293">$F$1*(1+B6210)</f>
        <v>4915.2457127004182</v>
      </c>
    </row>
    <row r="6211" spans="1:5" x14ac:dyDescent="0.45">
      <c r="A6211">
        <v>0.88829599999999997</v>
      </c>
      <c r="B6211">
        <f t="shared" si="291"/>
        <v>-0.11845025819984664</v>
      </c>
      <c r="C6211">
        <f>$F$1*A6211</f>
        <v>4441.4799999999996</v>
      </c>
      <c r="D6211">
        <f t="shared" si="292"/>
        <v>4441.4799999999996</v>
      </c>
      <c r="E6211">
        <f t="shared" si="293"/>
        <v>4407.7487090007662</v>
      </c>
    </row>
    <row r="6212" spans="1:5" x14ac:dyDescent="0.45">
      <c r="A6212">
        <v>0.80619600000000002</v>
      </c>
      <c r="B6212">
        <f t="shared" si="291"/>
        <v>-0.21542838985938312</v>
      </c>
      <c r="C6212">
        <f>$F$1*A6212</f>
        <v>4030.98</v>
      </c>
      <c r="D6212">
        <f t="shared" si="292"/>
        <v>4030.98</v>
      </c>
      <c r="E6212">
        <f t="shared" si="293"/>
        <v>3922.8580507030842</v>
      </c>
    </row>
    <row r="6213" spans="1:5" x14ac:dyDescent="0.45">
      <c r="A6213">
        <v>1.0612999999999999</v>
      </c>
      <c r="B6213">
        <f t="shared" si="291"/>
        <v>5.9494571785639667E-2</v>
      </c>
      <c r="C6213">
        <f>$F$1*A6213</f>
        <v>5306.5</v>
      </c>
      <c r="D6213">
        <f t="shared" si="292"/>
        <v>5306.5</v>
      </c>
      <c r="E6213">
        <f t="shared" si="293"/>
        <v>5297.4728589281985</v>
      </c>
    </row>
    <row r="6214" spans="1:5" x14ac:dyDescent="0.45">
      <c r="A6214">
        <v>1.4197</v>
      </c>
      <c r="B6214">
        <f t="shared" si="291"/>
        <v>0.35044558168739121</v>
      </c>
      <c r="C6214">
        <f>$F$1*A6214</f>
        <v>7098.5</v>
      </c>
      <c r="D6214">
        <f t="shared" si="292"/>
        <v>7098.5</v>
      </c>
      <c r="E6214">
        <f t="shared" si="293"/>
        <v>6752.2279084369566</v>
      </c>
    </row>
    <row r="6215" spans="1:5" x14ac:dyDescent="0.45">
      <c r="A6215">
        <v>1.0980799999999999</v>
      </c>
      <c r="B6215">
        <f t="shared" si="291"/>
        <v>9.3563200178187436E-2</v>
      </c>
      <c r="C6215">
        <f>$F$1*A6215</f>
        <v>5490.4</v>
      </c>
      <c r="D6215">
        <f t="shared" si="292"/>
        <v>5490.4</v>
      </c>
      <c r="E6215">
        <f t="shared" si="293"/>
        <v>5467.8160008909372</v>
      </c>
    </row>
    <row r="6216" spans="1:5" x14ac:dyDescent="0.45">
      <c r="A6216">
        <v>0.67330900000000005</v>
      </c>
      <c r="B6216">
        <f t="shared" si="291"/>
        <v>-0.39555091652187307</v>
      </c>
      <c r="C6216">
        <f>$F$1*A6216</f>
        <v>3366.5450000000001</v>
      </c>
      <c r="D6216">
        <f t="shared" si="292"/>
        <v>3366.5450000000001</v>
      </c>
      <c r="E6216">
        <f t="shared" si="293"/>
        <v>3022.2454173906344</v>
      </c>
    </row>
    <row r="6217" spans="1:5" x14ac:dyDescent="0.45">
      <c r="A6217">
        <v>1.3433200000000001</v>
      </c>
      <c r="B6217">
        <f t="shared" si="291"/>
        <v>0.29514416168291063</v>
      </c>
      <c r="C6217">
        <f>$F$1*A6217</f>
        <v>6716.6</v>
      </c>
      <c r="D6217">
        <f t="shared" si="292"/>
        <v>6716.6</v>
      </c>
      <c r="E6217">
        <f t="shared" si="293"/>
        <v>6475.7208084145532</v>
      </c>
    </row>
    <row r="6218" spans="1:5" x14ac:dyDescent="0.45">
      <c r="A6218">
        <v>0.98844900000000002</v>
      </c>
      <c r="B6218">
        <f t="shared" si="291"/>
        <v>-1.1618231025663703E-2</v>
      </c>
      <c r="C6218">
        <f>$F$1*A6218</f>
        <v>4942.2449999999999</v>
      </c>
      <c r="D6218">
        <f t="shared" si="292"/>
        <v>4942.2449999999999</v>
      </c>
      <c r="E6218">
        <f t="shared" si="293"/>
        <v>4941.9088448716811</v>
      </c>
    </row>
    <row r="6219" spans="1:5" x14ac:dyDescent="0.45">
      <c r="A6219">
        <v>0.79600000000000004</v>
      </c>
      <c r="B6219">
        <f t="shared" si="291"/>
        <v>-0.22815609313775398</v>
      </c>
      <c r="C6219">
        <f>$F$1*A6219</f>
        <v>3980</v>
      </c>
      <c r="D6219">
        <f t="shared" si="292"/>
        <v>3980</v>
      </c>
      <c r="E6219">
        <f t="shared" si="293"/>
        <v>3859.2195343112303</v>
      </c>
    </row>
    <row r="6220" spans="1:5" x14ac:dyDescent="0.45">
      <c r="A6220">
        <v>1.1225799999999999</v>
      </c>
      <c r="B6220">
        <f t="shared" si="291"/>
        <v>0.11562960758247351</v>
      </c>
      <c r="C6220">
        <f>$F$1*A6220</f>
        <v>5612.9</v>
      </c>
      <c r="D6220">
        <f t="shared" si="292"/>
        <v>5612.9</v>
      </c>
      <c r="E6220">
        <f t="shared" si="293"/>
        <v>5578.1480379123668</v>
      </c>
    </row>
    <row r="6221" spans="1:5" x14ac:dyDescent="0.45">
      <c r="A6221">
        <v>1.4701599999999999</v>
      </c>
      <c r="B6221">
        <f t="shared" si="291"/>
        <v>0.38537123840503179</v>
      </c>
      <c r="C6221">
        <f>$F$1*A6221</f>
        <v>7350.7999999999993</v>
      </c>
      <c r="D6221">
        <f t="shared" si="292"/>
        <v>7350.7999999999993</v>
      </c>
      <c r="E6221">
        <f t="shared" si="293"/>
        <v>6926.8561920251595</v>
      </c>
    </row>
    <row r="6222" spans="1:5" x14ac:dyDescent="0.45">
      <c r="A6222">
        <v>1.0387599999999999</v>
      </c>
      <c r="B6222">
        <f t="shared" si="291"/>
        <v>3.8027694096657294E-2</v>
      </c>
      <c r="C6222">
        <f>$F$1*A6222</f>
        <v>5193.7999999999993</v>
      </c>
      <c r="D6222">
        <f t="shared" si="292"/>
        <v>5193.7999999999993</v>
      </c>
      <c r="E6222">
        <f t="shared" si="293"/>
        <v>5190.1384704832863</v>
      </c>
    </row>
    <row r="6223" spans="1:5" x14ac:dyDescent="0.45">
      <c r="A6223">
        <v>1.2065999999999999</v>
      </c>
      <c r="B6223">
        <f t="shared" si="291"/>
        <v>0.18780648702452424</v>
      </c>
      <c r="C6223">
        <f>$F$1*A6223</f>
        <v>6032.9999999999991</v>
      </c>
      <c r="D6223">
        <f t="shared" si="292"/>
        <v>6032.9999999999991</v>
      </c>
      <c r="E6223">
        <f t="shared" si="293"/>
        <v>5939.0324351226209</v>
      </c>
    </row>
    <row r="6224" spans="1:5" x14ac:dyDescent="0.45">
      <c r="A6224">
        <v>1.4368000000000001</v>
      </c>
      <c r="B6224">
        <f t="shared" si="291"/>
        <v>0.36241841856579815</v>
      </c>
      <c r="C6224">
        <f>$F$1*A6224</f>
        <v>7184</v>
      </c>
      <c r="D6224">
        <f t="shared" si="292"/>
        <v>7184</v>
      </c>
      <c r="E6224">
        <f t="shared" si="293"/>
        <v>6812.0920928289906</v>
      </c>
    </row>
    <row r="6225" spans="1:5" x14ac:dyDescent="0.45">
      <c r="A6225">
        <v>0.74209999999999998</v>
      </c>
      <c r="B6225">
        <f t="shared" si="291"/>
        <v>-0.29827127400604919</v>
      </c>
      <c r="C6225">
        <f>$F$1*A6225</f>
        <v>3710.5</v>
      </c>
      <c r="D6225">
        <f t="shared" si="292"/>
        <v>3710.5</v>
      </c>
      <c r="E6225">
        <f t="shared" si="293"/>
        <v>3508.6436299697543</v>
      </c>
    </row>
    <row r="6226" spans="1:5" x14ac:dyDescent="0.45">
      <c r="A6226">
        <v>1.2251799999999999</v>
      </c>
      <c r="B6226">
        <f t="shared" si="291"/>
        <v>0.20308777197775599</v>
      </c>
      <c r="C6226">
        <f>$F$1*A6226</f>
        <v>6125.9</v>
      </c>
      <c r="D6226">
        <f t="shared" si="292"/>
        <v>6125.9</v>
      </c>
      <c r="E6226">
        <f t="shared" si="293"/>
        <v>6015.4388598887799</v>
      </c>
    </row>
    <row r="6227" spans="1:5" x14ac:dyDescent="0.45">
      <c r="A6227">
        <v>0.85055199999999997</v>
      </c>
      <c r="B6227">
        <f t="shared" si="291"/>
        <v>-0.16186972850964021</v>
      </c>
      <c r="C6227">
        <f>$F$1*A6227</f>
        <v>4252.76</v>
      </c>
      <c r="D6227">
        <f t="shared" si="292"/>
        <v>4252.76</v>
      </c>
      <c r="E6227">
        <f t="shared" si="293"/>
        <v>4190.6513574517985</v>
      </c>
    </row>
    <row r="6228" spans="1:5" x14ac:dyDescent="0.45">
      <c r="A6228">
        <v>1.33056</v>
      </c>
      <c r="B6228">
        <f t="shared" si="291"/>
        <v>0.28559990624745635</v>
      </c>
      <c r="C6228">
        <f>$F$1*A6228</f>
        <v>6652.8</v>
      </c>
      <c r="D6228">
        <f t="shared" si="292"/>
        <v>6652.8</v>
      </c>
      <c r="E6228">
        <f t="shared" si="293"/>
        <v>6427.9995312372821</v>
      </c>
    </row>
    <row r="6229" spans="1:5" x14ac:dyDescent="0.45">
      <c r="A6229">
        <v>1.22709</v>
      </c>
      <c r="B6229">
        <f t="shared" si="291"/>
        <v>0.20464551267207343</v>
      </c>
      <c r="C6229">
        <f>$F$1*A6229</f>
        <v>6135.45</v>
      </c>
      <c r="D6229">
        <f t="shared" si="292"/>
        <v>6135.45</v>
      </c>
      <c r="E6229">
        <f t="shared" si="293"/>
        <v>6023.2275633603667</v>
      </c>
    </row>
    <row r="6230" spans="1:5" x14ac:dyDescent="0.45">
      <c r="A6230">
        <v>0.83266799999999996</v>
      </c>
      <c r="B6230">
        <f t="shared" si="291"/>
        <v>-0.18312027568498104</v>
      </c>
      <c r="C6230">
        <f>$F$1*A6230</f>
        <v>4163.34</v>
      </c>
      <c r="D6230">
        <f t="shared" si="292"/>
        <v>4163.34</v>
      </c>
      <c r="E6230">
        <f t="shared" si="293"/>
        <v>4084.3986215750951</v>
      </c>
    </row>
    <row r="6231" spans="1:5" x14ac:dyDescent="0.45">
      <c r="A6231">
        <v>0.89953499999999997</v>
      </c>
      <c r="B6231">
        <f t="shared" si="291"/>
        <v>-0.10587731584270681</v>
      </c>
      <c r="C6231">
        <f>$F$1*A6231</f>
        <v>4497.6750000000002</v>
      </c>
      <c r="D6231">
        <f t="shared" si="292"/>
        <v>4497.6750000000002</v>
      </c>
      <c r="E6231">
        <f t="shared" si="293"/>
        <v>4470.6134207864661</v>
      </c>
    </row>
    <row r="6232" spans="1:5" x14ac:dyDescent="0.45">
      <c r="A6232">
        <v>0.87802199999999997</v>
      </c>
      <c r="B6232">
        <f t="shared" si="291"/>
        <v>-0.13008362871333229</v>
      </c>
      <c r="C6232">
        <f>$F$1*A6232</f>
        <v>4390.1099999999997</v>
      </c>
      <c r="D6232">
        <f t="shared" si="292"/>
        <v>4390.1099999999997</v>
      </c>
      <c r="E6232">
        <f t="shared" si="293"/>
        <v>4349.5818564333385</v>
      </c>
    </row>
    <row r="6233" spans="1:5" x14ac:dyDescent="0.45">
      <c r="A6233">
        <v>1.22783</v>
      </c>
      <c r="B6233">
        <f t="shared" si="291"/>
        <v>0.20524838365965178</v>
      </c>
      <c r="C6233">
        <f>$F$1*A6233</f>
        <v>6139.15</v>
      </c>
      <c r="D6233">
        <f t="shared" si="292"/>
        <v>6139.15</v>
      </c>
      <c r="E6233">
        <f t="shared" si="293"/>
        <v>6026.2419182982585</v>
      </c>
    </row>
    <row r="6234" spans="1:5" x14ac:dyDescent="0.45">
      <c r="A6234">
        <v>0.82653900000000002</v>
      </c>
      <c r="B6234">
        <f t="shared" si="291"/>
        <v>-0.19050817590147709</v>
      </c>
      <c r="C6234">
        <f>$F$1*A6234</f>
        <v>4132.6949999999997</v>
      </c>
      <c r="D6234">
        <f t="shared" si="292"/>
        <v>4132.6949999999997</v>
      </c>
      <c r="E6234">
        <f t="shared" si="293"/>
        <v>4047.4591204926146</v>
      </c>
    </row>
    <row r="6235" spans="1:5" x14ac:dyDescent="0.45">
      <c r="A6235">
        <v>1.00719</v>
      </c>
      <c r="B6235">
        <f t="shared" si="291"/>
        <v>7.1642751840181578E-3</v>
      </c>
      <c r="C6235">
        <f>$F$1*A6235</f>
        <v>5035.95</v>
      </c>
      <c r="D6235">
        <f t="shared" si="292"/>
        <v>5035.95</v>
      </c>
      <c r="E6235">
        <f t="shared" si="293"/>
        <v>5035.8213759200908</v>
      </c>
    </row>
    <row r="6236" spans="1:5" x14ac:dyDescent="0.45">
      <c r="A6236">
        <v>1.8183199999999999</v>
      </c>
      <c r="B6236">
        <f t="shared" si="291"/>
        <v>0.59791299786776675</v>
      </c>
      <c r="C6236">
        <f>$F$1*A6236</f>
        <v>9091.6</v>
      </c>
      <c r="D6236">
        <f t="shared" si="292"/>
        <v>9091.6</v>
      </c>
      <c r="E6236">
        <f t="shared" si="293"/>
        <v>7989.5649893388336</v>
      </c>
    </row>
    <row r="6237" spans="1:5" x14ac:dyDescent="0.45">
      <c r="A6237">
        <v>0.94026799999999999</v>
      </c>
      <c r="B6237">
        <f t="shared" si="291"/>
        <v>-6.1590337970210199E-2</v>
      </c>
      <c r="C6237">
        <f>$F$1*A6237</f>
        <v>4701.34</v>
      </c>
      <c r="D6237">
        <f t="shared" si="292"/>
        <v>4701.34</v>
      </c>
      <c r="E6237">
        <f t="shared" si="293"/>
        <v>4692.048310148949</v>
      </c>
    </row>
    <row r="6238" spans="1:5" x14ac:dyDescent="0.45">
      <c r="A6238">
        <v>1.03891</v>
      </c>
      <c r="B6238">
        <f t="shared" si="291"/>
        <v>3.8172086613525433E-2</v>
      </c>
      <c r="C6238">
        <f>$F$1*A6238</f>
        <v>5194.55</v>
      </c>
      <c r="D6238">
        <f t="shared" si="292"/>
        <v>5194.55</v>
      </c>
      <c r="E6238">
        <f t="shared" si="293"/>
        <v>5190.8604330676271</v>
      </c>
    </row>
    <row r="6239" spans="1:5" x14ac:dyDescent="0.45">
      <c r="A6239">
        <v>1.0728500000000001</v>
      </c>
      <c r="B6239">
        <f t="shared" si="291"/>
        <v>7.0318658908953113E-2</v>
      </c>
      <c r="C6239">
        <f>$F$1*A6239</f>
        <v>5364.25</v>
      </c>
      <c r="D6239">
        <f t="shared" si="292"/>
        <v>5364.25</v>
      </c>
      <c r="E6239">
        <f t="shared" si="293"/>
        <v>5351.5932945447657</v>
      </c>
    </row>
    <row r="6240" spans="1:5" x14ac:dyDescent="0.45">
      <c r="A6240">
        <v>1.1327100000000001</v>
      </c>
      <c r="B6240">
        <f t="shared" si="291"/>
        <v>0.12461299164852489</v>
      </c>
      <c r="C6240">
        <f>$F$1*A6240</f>
        <v>5663.55</v>
      </c>
      <c r="D6240">
        <f t="shared" si="292"/>
        <v>5663.55</v>
      </c>
      <c r="E6240">
        <f t="shared" si="293"/>
        <v>5623.064958242624</v>
      </c>
    </row>
    <row r="6241" spans="1:5" x14ac:dyDescent="0.45">
      <c r="A6241">
        <v>1.10134</v>
      </c>
      <c r="B6241">
        <f t="shared" si="291"/>
        <v>9.6527620241066106E-2</v>
      </c>
      <c r="C6241">
        <f>$F$1*A6241</f>
        <v>5506.7</v>
      </c>
      <c r="D6241">
        <f t="shared" si="292"/>
        <v>5506.7</v>
      </c>
      <c r="E6241">
        <f t="shared" si="293"/>
        <v>5482.6381012053307</v>
      </c>
    </row>
    <row r="6242" spans="1:5" x14ac:dyDescent="0.45">
      <c r="A6242">
        <v>1.5304199999999999</v>
      </c>
      <c r="B6242">
        <f t="shared" si="291"/>
        <v>0.42554220753734323</v>
      </c>
      <c r="C6242">
        <f>$F$1*A6242</f>
        <v>7652.0999999999995</v>
      </c>
      <c r="D6242">
        <f t="shared" si="292"/>
        <v>7652.0999999999995</v>
      </c>
      <c r="E6242">
        <f t="shared" si="293"/>
        <v>7127.7110376867158</v>
      </c>
    </row>
    <row r="6243" spans="1:5" x14ac:dyDescent="0.45">
      <c r="A6243">
        <v>1.28356</v>
      </c>
      <c r="B6243">
        <f t="shared" si="291"/>
        <v>0.24963746741213438</v>
      </c>
      <c r="C6243">
        <f>$F$1*A6243</f>
        <v>6417.8</v>
      </c>
      <c r="D6243">
        <f t="shared" si="292"/>
        <v>6417.8</v>
      </c>
      <c r="E6243">
        <f t="shared" si="293"/>
        <v>6248.1873370606718</v>
      </c>
    </row>
    <row r="6244" spans="1:5" x14ac:dyDescent="0.45">
      <c r="A6244">
        <v>0.934535</v>
      </c>
      <c r="B6244">
        <f t="shared" si="291"/>
        <v>-6.7706199604351883E-2</v>
      </c>
      <c r="C6244">
        <f>$F$1*A6244</f>
        <v>4672.6750000000002</v>
      </c>
      <c r="D6244">
        <f t="shared" si="292"/>
        <v>4672.6750000000002</v>
      </c>
      <c r="E6244">
        <f t="shared" si="293"/>
        <v>4661.4690019782411</v>
      </c>
    </row>
    <row r="6245" spans="1:5" x14ac:dyDescent="0.45">
      <c r="A6245">
        <v>1.50783</v>
      </c>
      <c r="B6245">
        <f t="shared" si="291"/>
        <v>0.41067153113553334</v>
      </c>
      <c r="C6245">
        <f>$F$1*A6245</f>
        <v>7539.15</v>
      </c>
      <c r="D6245">
        <f t="shared" si="292"/>
        <v>7539.15</v>
      </c>
      <c r="E6245">
        <f t="shared" si="293"/>
        <v>7053.357655677667</v>
      </c>
    </row>
    <row r="6246" spans="1:5" x14ac:dyDescent="0.45">
      <c r="A6246">
        <v>1.5182199999999999</v>
      </c>
      <c r="B6246">
        <f t="shared" si="291"/>
        <v>0.4175385960086892</v>
      </c>
      <c r="C6246">
        <f>$F$1*A6246</f>
        <v>7591.0999999999995</v>
      </c>
      <c r="D6246">
        <f t="shared" si="292"/>
        <v>7591.0999999999995</v>
      </c>
      <c r="E6246">
        <f t="shared" si="293"/>
        <v>7087.6929800434464</v>
      </c>
    </row>
    <row r="6247" spans="1:5" x14ac:dyDescent="0.45">
      <c r="A6247">
        <v>1.07822</v>
      </c>
      <c r="B6247">
        <f t="shared" si="291"/>
        <v>7.5311533297634889E-2</v>
      </c>
      <c r="C6247">
        <f>$F$1*A6247</f>
        <v>5391.0999999999995</v>
      </c>
      <c r="D6247">
        <f t="shared" si="292"/>
        <v>5391.0999999999995</v>
      </c>
      <c r="E6247">
        <f t="shared" si="293"/>
        <v>5376.5576664881746</v>
      </c>
    </row>
    <row r="6248" spans="1:5" x14ac:dyDescent="0.45">
      <c r="A6248">
        <v>1.33999</v>
      </c>
      <c r="B6248">
        <f t="shared" si="291"/>
        <v>0.29266215124840689</v>
      </c>
      <c r="C6248">
        <f>$F$1*A6248</f>
        <v>6699.95</v>
      </c>
      <c r="D6248">
        <f t="shared" si="292"/>
        <v>6699.95</v>
      </c>
      <c r="E6248">
        <f t="shared" si="293"/>
        <v>6463.3107562420346</v>
      </c>
    </row>
    <row r="6249" spans="1:5" x14ac:dyDescent="0.45">
      <c r="A6249">
        <v>1.30196</v>
      </c>
      <c r="B6249">
        <f t="shared" si="291"/>
        <v>0.26387082134824241</v>
      </c>
      <c r="C6249">
        <f>$F$1*A6249</f>
        <v>6509.8</v>
      </c>
      <c r="D6249">
        <f t="shared" si="292"/>
        <v>6509.8</v>
      </c>
      <c r="E6249">
        <f t="shared" si="293"/>
        <v>6319.3541067412116</v>
      </c>
    </row>
    <row r="6250" spans="1:5" x14ac:dyDescent="0.45">
      <c r="A6250">
        <v>0.72943800000000003</v>
      </c>
      <c r="B6250">
        <f t="shared" si="291"/>
        <v>-0.31548090435011311</v>
      </c>
      <c r="C6250">
        <f>$F$1*A6250</f>
        <v>3647.19</v>
      </c>
      <c r="D6250">
        <f t="shared" si="292"/>
        <v>3647.19</v>
      </c>
      <c r="E6250">
        <f t="shared" si="293"/>
        <v>3422.5954782494346</v>
      </c>
    </row>
    <row r="6251" spans="1:5" x14ac:dyDescent="0.45">
      <c r="A6251">
        <v>1.01203</v>
      </c>
      <c r="B6251">
        <f t="shared" si="291"/>
        <v>1.1958214694665839E-2</v>
      </c>
      <c r="C6251">
        <f>$F$1*A6251</f>
        <v>5060.1499999999996</v>
      </c>
      <c r="D6251">
        <f t="shared" si="292"/>
        <v>5060.1499999999996</v>
      </c>
      <c r="E6251">
        <f t="shared" si="293"/>
        <v>5059.7910734733287</v>
      </c>
    </row>
    <row r="6252" spans="1:5" x14ac:dyDescent="0.45">
      <c r="A6252">
        <v>0.98370400000000002</v>
      </c>
      <c r="B6252">
        <f t="shared" si="291"/>
        <v>-1.6430240191322033E-2</v>
      </c>
      <c r="C6252">
        <f>$F$1*A6252</f>
        <v>4918.5200000000004</v>
      </c>
      <c r="D6252">
        <f t="shared" si="292"/>
        <v>4918.5200000000004</v>
      </c>
      <c r="E6252">
        <f t="shared" si="293"/>
        <v>4917.8487990433896</v>
      </c>
    </row>
    <row r="6253" spans="1:5" x14ac:dyDescent="0.45">
      <c r="A6253">
        <v>1.05738</v>
      </c>
      <c r="B6253">
        <f t="shared" si="291"/>
        <v>5.5794150322195972E-2</v>
      </c>
      <c r="C6253">
        <f>$F$1*A6253</f>
        <v>5286.9</v>
      </c>
      <c r="D6253">
        <f t="shared" si="292"/>
        <v>5286.9</v>
      </c>
      <c r="E6253">
        <f t="shared" si="293"/>
        <v>5278.9707516109793</v>
      </c>
    </row>
    <row r="6254" spans="1:5" x14ac:dyDescent="0.45">
      <c r="A6254">
        <v>0.85822299999999996</v>
      </c>
      <c r="B6254">
        <f t="shared" si="291"/>
        <v>-0.15289130650417876</v>
      </c>
      <c r="C6254">
        <f>$F$1*A6254</f>
        <v>4291.1149999999998</v>
      </c>
      <c r="D6254">
        <f t="shared" si="292"/>
        <v>4291.1149999999998</v>
      </c>
      <c r="E6254">
        <f t="shared" si="293"/>
        <v>4235.5434674791059</v>
      </c>
    </row>
    <row r="6255" spans="1:5" x14ac:dyDescent="0.45">
      <c r="A6255">
        <v>1.4140999999999999</v>
      </c>
      <c r="B6255">
        <f t="shared" si="291"/>
        <v>0.34649328633159371</v>
      </c>
      <c r="C6255">
        <f>$F$1*A6255</f>
        <v>7070.5</v>
      </c>
      <c r="D6255">
        <f t="shared" si="292"/>
        <v>7070.5</v>
      </c>
      <c r="E6255">
        <f t="shared" si="293"/>
        <v>6732.4664316579683</v>
      </c>
    </row>
    <row r="6256" spans="1:5" x14ac:dyDescent="0.45">
      <c r="A6256">
        <v>1.2042200000000001</v>
      </c>
      <c r="B6256">
        <f t="shared" si="291"/>
        <v>0.18583205444707815</v>
      </c>
      <c r="C6256">
        <f>$F$1*A6256</f>
        <v>6021.1</v>
      </c>
      <c r="D6256">
        <f t="shared" si="292"/>
        <v>6021.1</v>
      </c>
      <c r="E6256">
        <f t="shared" si="293"/>
        <v>5929.1602722353909</v>
      </c>
    </row>
    <row r="6257" spans="1:5" x14ac:dyDescent="0.45">
      <c r="A6257">
        <v>1.28915</v>
      </c>
      <c r="B6257">
        <f t="shared" si="291"/>
        <v>0.25398308646518158</v>
      </c>
      <c r="C6257">
        <f>$F$1*A6257</f>
        <v>6445.75</v>
      </c>
      <c r="D6257">
        <f t="shared" si="292"/>
        <v>6445.75</v>
      </c>
      <c r="E6257">
        <f t="shared" si="293"/>
        <v>6269.9154323259072</v>
      </c>
    </row>
    <row r="6258" spans="1:5" x14ac:dyDescent="0.45">
      <c r="A6258">
        <v>1.4671799999999999</v>
      </c>
      <c r="B6258">
        <f t="shared" si="291"/>
        <v>0.38334219102039363</v>
      </c>
      <c r="C6258">
        <f>$F$1*A6258</f>
        <v>7335.9</v>
      </c>
      <c r="D6258">
        <f t="shared" si="292"/>
        <v>7335.9</v>
      </c>
      <c r="E6258">
        <f t="shared" si="293"/>
        <v>6916.7109551019676</v>
      </c>
    </row>
    <row r="6259" spans="1:5" x14ac:dyDescent="0.45">
      <c r="A6259">
        <v>1.39611</v>
      </c>
      <c r="B6259">
        <f t="shared" si="291"/>
        <v>0.3336897977974993</v>
      </c>
      <c r="C6259">
        <f>$F$1*A6259</f>
        <v>6980.55</v>
      </c>
      <c r="D6259">
        <f t="shared" si="292"/>
        <v>6980.55</v>
      </c>
      <c r="E6259">
        <f t="shared" si="293"/>
        <v>6668.4489889874967</v>
      </c>
    </row>
    <row r="6260" spans="1:5" x14ac:dyDescent="0.45">
      <c r="A6260">
        <v>0.98710500000000001</v>
      </c>
      <c r="B6260">
        <f t="shared" si="291"/>
        <v>-1.2978862228199843E-2</v>
      </c>
      <c r="C6260">
        <f>$F$1*A6260</f>
        <v>4935.5249999999996</v>
      </c>
      <c r="D6260">
        <f t="shared" si="292"/>
        <v>4935.5249999999996</v>
      </c>
      <c r="E6260">
        <f t="shared" si="293"/>
        <v>4935.105688859001</v>
      </c>
    </row>
    <row r="6261" spans="1:5" x14ac:dyDescent="0.45">
      <c r="A6261">
        <v>0.76719300000000001</v>
      </c>
      <c r="B6261">
        <f t="shared" si="291"/>
        <v>-0.26501687954212455</v>
      </c>
      <c r="C6261">
        <f>$F$1*A6261</f>
        <v>3835.9650000000001</v>
      </c>
      <c r="D6261">
        <f t="shared" si="292"/>
        <v>3835.9650000000001</v>
      </c>
      <c r="E6261">
        <f t="shared" si="293"/>
        <v>3674.9156022893771</v>
      </c>
    </row>
    <row r="6262" spans="1:5" x14ac:dyDescent="0.45">
      <c r="A6262">
        <v>0.92106100000000002</v>
      </c>
      <c r="B6262">
        <f t="shared" si="291"/>
        <v>-8.2229012563961201E-2</v>
      </c>
      <c r="C6262">
        <f>$F$1*A6262</f>
        <v>4605.3050000000003</v>
      </c>
      <c r="D6262">
        <f t="shared" si="292"/>
        <v>4605.3050000000003</v>
      </c>
      <c r="E6262">
        <f t="shared" si="293"/>
        <v>4588.8549371801937</v>
      </c>
    </row>
    <row r="6263" spans="1:5" x14ac:dyDescent="0.45">
      <c r="A6263">
        <v>1.1944399999999999</v>
      </c>
      <c r="B6263">
        <f t="shared" si="291"/>
        <v>0.17767745630029713</v>
      </c>
      <c r="C6263">
        <f>$F$1*A6263</f>
        <v>5972.2</v>
      </c>
      <c r="D6263">
        <f t="shared" si="292"/>
        <v>5972.2</v>
      </c>
      <c r="E6263">
        <f t="shared" si="293"/>
        <v>5888.3872815014856</v>
      </c>
    </row>
    <row r="6264" spans="1:5" x14ac:dyDescent="0.45">
      <c r="A6264">
        <v>1.18316</v>
      </c>
      <c r="B6264">
        <f t="shared" si="291"/>
        <v>0.1681888252168974</v>
      </c>
      <c r="C6264">
        <f>$F$1*A6264</f>
        <v>5915.8</v>
      </c>
      <c r="D6264">
        <f t="shared" si="292"/>
        <v>5915.8</v>
      </c>
      <c r="E6264">
        <f t="shared" si="293"/>
        <v>5840.9441260844878</v>
      </c>
    </row>
    <row r="6265" spans="1:5" x14ac:dyDescent="0.45">
      <c r="A6265">
        <v>1.1004400000000001</v>
      </c>
      <c r="B6265">
        <f t="shared" si="291"/>
        <v>9.5710099825651873E-2</v>
      </c>
      <c r="C6265">
        <f>$F$1*A6265</f>
        <v>5502.2000000000007</v>
      </c>
      <c r="D6265">
        <f t="shared" si="292"/>
        <v>5502.2000000000007</v>
      </c>
      <c r="E6265">
        <f t="shared" si="293"/>
        <v>5478.5504991282596</v>
      </c>
    </row>
    <row r="6266" spans="1:5" x14ac:dyDescent="0.45">
      <c r="A6266">
        <v>1.1289499999999999</v>
      </c>
      <c r="B6266">
        <f t="shared" si="291"/>
        <v>0.12128799720719965</v>
      </c>
      <c r="C6266">
        <f>$F$1*A6266</f>
        <v>5644.7499999999991</v>
      </c>
      <c r="D6266">
        <f t="shared" si="292"/>
        <v>5644.7499999999991</v>
      </c>
      <c r="E6266">
        <f t="shared" si="293"/>
        <v>5606.4399860359981</v>
      </c>
    </row>
    <row r="6267" spans="1:5" x14ac:dyDescent="0.45">
      <c r="A6267">
        <v>0.96825499999999998</v>
      </c>
      <c r="B6267">
        <f t="shared" si="291"/>
        <v>-3.2259796645018692E-2</v>
      </c>
      <c r="C6267">
        <f>$F$1*A6267</f>
        <v>4841.2749999999996</v>
      </c>
      <c r="D6267">
        <f t="shared" si="292"/>
        <v>4841.2749999999996</v>
      </c>
      <c r="E6267">
        <f t="shared" si="293"/>
        <v>4838.7010167749067</v>
      </c>
    </row>
    <row r="6268" spans="1:5" x14ac:dyDescent="0.45">
      <c r="A6268">
        <v>1.1861600000000001</v>
      </c>
      <c r="B6268">
        <f t="shared" si="291"/>
        <v>0.17072119872763369</v>
      </c>
      <c r="C6268">
        <f>$F$1*A6268</f>
        <v>5930.8</v>
      </c>
      <c r="D6268">
        <f t="shared" si="292"/>
        <v>5930.8</v>
      </c>
      <c r="E6268">
        <f t="shared" si="293"/>
        <v>5853.6059936381689</v>
      </c>
    </row>
    <row r="6269" spans="1:5" x14ac:dyDescent="0.45">
      <c r="A6269">
        <v>1.12138</v>
      </c>
      <c r="B6269">
        <f t="shared" si="291"/>
        <v>0.11456006969909679</v>
      </c>
      <c r="C6269">
        <f>$F$1*A6269</f>
        <v>5606.9000000000005</v>
      </c>
      <c r="D6269">
        <f t="shared" si="292"/>
        <v>5606.9000000000005</v>
      </c>
      <c r="E6269">
        <f t="shared" si="293"/>
        <v>5572.8003484954834</v>
      </c>
    </row>
    <row r="6270" spans="1:5" x14ac:dyDescent="0.45">
      <c r="A6270">
        <v>1.1157999999999999</v>
      </c>
      <c r="B6270">
        <f t="shared" si="291"/>
        <v>0.10957163642929083</v>
      </c>
      <c r="C6270">
        <f>$F$1*A6270</f>
        <v>5578.9999999999991</v>
      </c>
      <c r="D6270">
        <f t="shared" si="292"/>
        <v>5578.9999999999991</v>
      </c>
      <c r="E6270">
        <f t="shared" si="293"/>
        <v>5547.858182146455</v>
      </c>
    </row>
    <row r="6271" spans="1:5" x14ac:dyDescent="0.45">
      <c r="A6271">
        <v>0.94980799999999999</v>
      </c>
      <c r="B6271">
        <f t="shared" si="291"/>
        <v>-5.1495420076729324E-2</v>
      </c>
      <c r="C6271">
        <f>$F$1*A6271</f>
        <v>4749.04</v>
      </c>
      <c r="D6271">
        <f t="shared" si="292"/>
        <v>4749.04</v>
      </c>
      <c r="E6271">
        <f t="shared" si="293"/>
        <v>4742.5228996163532</v>
      </c>
    </row>
    <row r="6272" spans="1:5" x14ac:dyDescent="0.45">
      <c r="A6272">
        <v>0.98149200000000003</v>
      </c>
      <c r="B6272">
        <f t="shared" si="291"/>
        <v>-1.8681416088446874E-2</v>
      </c>
      <c r="C6272">
        <f>$F$1*A6272</f>
        <v>4907.46</v>
      </c>
      <c r="D6272">
        <f t="shared" si="292"/>
        <v>4907.46</v>
      </c>
      <c r="E6272">
        <f t="shared" si="293"/>
        <v>4906.5929195577655</v>
      </c>
    </row>
    <row r="6273" spans="1:5" x14ac:dyDescent="0.45">
      <c r="A6273">
        <v>0.98866799999999999</v>
      </c>
      <c r="B6273">
        <f t="shared" si="291"/>
        <v>-1.139669633561184E-2</v>
      </c>
      <c r="C6273">
        <f>$F$1*A6273</f>
        <v>4943.34</v>
      </c>
      <c r="D6273">
        <f t="shared" si="292"/>
        <v>4943.34</v>
      </c>
      <c r="E6273">
        <f t="shared" si="293"/>
        <v>4943.0165183219406</v>
      </c>
    </row>
    <row r="6274" spans="1:5" x14ac:dyDescent="0.45">
      <c r="A6274">
        <v>0.909358</v>
      </c>
      <c r="B6274">
        <f t="shared" ref="B6274:B6337" si="294">LN(A6274)</f>
        <v>-9.5016422955093272E-2</v>
      </c>
      <c r="C6274">
        <f>$F$1*A6274</f>
        <v>4546.79</v>
      </c>
      <c r="D6274">
        <f t="shared" ref="D6274:D6337" si="295">$F$1*EXP(B6274)</f>
        <v>4546.79</v>
      </c>
      <c r="E6274">
        <f t="shared" ref="E6274:E6337" si="296">$F$1*(1+B6274)</f>
        <v>4524.9178852245341</v>
      </c>
    </row>
    <row r="6275" spans="1:5" x14ac:dyDescent="0.45">
      <c r="A6275">
        <v>1.12449</v>
      </c>
      <c r="B6275">
        <f t="shared" si="294"/>
        <v>0.11732959953642898</v>
      </c>
      <c r="C6275">
        <f>$F$1*A6275</f>
        <v>5622.45</v>
      </c>
      <c r="D6275">
        <f t="shared" si="295"/>
        <v>5622.45</v>
      </c>
      <c r="E6275">
        <f t="shared" si="296"/>
        <v>5586.6479976821447</v>
      </c>
    </row>
    <row r="6276" spans="1:5" x14ac:dyDescent="0.45">
      <c r="A6276">
        <v>0.92574199999999995</v>
      </c>
      <c r="B6276">
        <f t="shared" si="294"/>
        <v>-7.7159700867666201E-2</v>
      </c>
      <c r="C6276">
        <f>$F$1*A6276</f>
        <v>4628.71</v>
      </c>
      <c r="D6276">
        <f t="shared" si="295"/>
        <v>4628.71</v>
      </c>
      <c r="E6276">
        <f t="shared" si="296"/>
        <v>4614.2014956616686</v>
      </c>
    </row>
    <row r="6277" spans="1:5" x14ac:dyDescent="0.45">
      <c r="A6277">
        <v>1.3874599999999999</v>
      </c>
      <c r="B6277">
        <f t="shared" si="294"/>
        <v>0.32747473739406496</v>
      </c>
      <c r="C6277">
        <f>$F$1*A6277</f>
        <v>6937.2999999999993</v>
      </c>
      <c r="D6277">
        <f t="shared" si="295"/>
        <v>6937.2999999999993</v>
      </c>
      <c r="E6277">
        <f t="shared" si="296"/>
        <v>6637.3736869703253</v>
      </c>
    </row>
    <row r="6278" spans="1:5" x14ac:dyDescent="0.45">
      <c r="A6278">
        <v>0.87889399999999995</v>
      </c>
      <c r="B6278">
        <f t="shared" si="294"/>
        <v>-0.12909098015005191</v>
      </c>
      <c r="C6278">
        <f>$F$1*A6278</f>
        <v>4394.4699999999993</v>
      </c>
      <c r="D6278">
        <f t="shared" si="295"/>
        <v>4394.4699999999993</v>
      </c>
      <c r="E6278">
        <f t="shared" si="296"/>
        <v>4354.5450992497399</v>
      </c>
    </row>
    <row r="6279" spans="1:5" x14ac:dyDescent="0.45">
      <c r="A6279">
        <v>1.2102999999999999</v>
      </c>
      <c r="B6279">
        <f t="shared" si="294"/>
        <v>0.19086826276242103</v>
      </c>
      <c r="C6279">
        <f>$F$1*A6279</f>
        <v>6051.5</v>
      </c>
      <c r="D6279">
        <f t="shared" si="295"/>
        <v>6051.5</v>
      </c>
      <c r="E6279">
        <f t="shared" si="296"/>
        <v>5954.341313812105</v>
      </c>
    </row>
    <row r="6280" spans="1:5" x14ac:dyDescent="0.45">
      <c r="A6280">
        <v>0.82206599999999996</v>
      </c>
      <c r="B6280">
        <f t="shared" si="294"/>
        <v>-0.19593459517838202</v>
      </c>
      <c r="C6280">
        <f>$F$1*A6280</f>
        <v>4110.33</v>
      </c>
      <c r="D6280">
        <f t="shared" si="295"/>
        <v>4110.33</v>
      </c>
      <c r="E6280">
        <f t="shared" si="296"/>
        <v>4020.32702410809</v>
      </c>
    </row>
    <row r="6281" spans="1:5" x14ac:dyDescent="0.45">
      <c r="A6281">
        <v>1.05572</v>
      </c>
      <c r="B6281">
        <f t="shared" si="294"/>
        <v>5.4222998610040124E-2</v>
      </c>
      <c r="C6281">
        <f>$F$1*A6281</f>
        <v>5278.6</v>
      </c>
      <c r="D6281">
        <f t="shared" si="295"/>
        <v>5278.6</v>
      </c>
      <c r="E6281">
        <f t="shared" si="296"/>
        <v>5271.1149930502006</v>
      </c>
    </row>
    <row r="6282" spans="1:5" x14ac:dyDescent="0.45">
      <c r="A6282">
        <v>1.7258199999999999</v>
      </c>
      <c r="B6282">
        <f t="shared" si="294"/>
        <v>0.54570229985328955</v>
      </c>
      <c r="C6282">
        <f>$F$1*A6282</f>
        <v>8629.1</v>
      </c>
      <c r="D6282">
        <f t="shared" si="295"/>
        <v>8629.1</v>
      </c>
      <c r="E6282">
        <f t="shared" si="296"/>
        <v>7728.5114992664485</v>
      </c>
    </row>
    <row r="6283" spans="1:5" x14ac:dyDescent="0.45">
      <c r="A6283">
        <v>0.95239300000000005</v>
      </c>
      <c r="B6283">
        <f t="shared" si="294"/>
        <v>-4.877751424944253E-2</v>
      </c>
      <c r="C6283">
        <f>$F$1*A6283</f>
        <v>4761.9650000000001</v>
      </c>
      <c r="D6283">
        <f t="shared" si="295"/>
        <v>4761.9650000000001</v>
      </c>
      <c r="E6283">
        <f t="shared" si="296"/>
        <v>4756.1124287527873</v>
      </c>
    </row>
    <row r="6284" spans="1:5" x14ac:dyDescent="0.45">
      <c r="A6284">
        <v>1.2781</v>
      </c>
      <c r="B6284">
        <f t="shared" si="294"/>
        <v>0.24537460015553164</v>
      </c>
      <c r="C6284">
        <f>$F$1*A6284</f>
        <v>6390.5</v>
      </c>
      <c r="D6284">
        <f t="shared" si="295"/>
        <v>6390.5</v>
      </c>
      <c r="E6284">
        <f t="shared" si="296"/>
        <v>6226.8730007776585</v>
      </c>
    </row>
    <row r="6285" spans="1:5" x14ac:dyDescent="0.45">
      <c r="A6285">
        <v>0.69740500000000005</v>
      </c>
      <c r="B6285">
        <f t="shared" si="294"/>
        <v>-0.3603889752796221</v>
      </c>
      <c r="C6285">
        <f>$F$1*A6285</f>
        <v>3487.0250000000001</v>
      </c>
      <c r="D6285">
        <f t="shared" si="295"/>
        <v>3487.0250000000001</v>
      </c>
      <c r="E6285">
        <f t="shared" si="296"/>
        <v>3198.0551236018896</v>
      </c>
    </row>
    <row r="6286" spans="1:5" x14ac:dyDescent="0.45">
      <c r="A6286">
        <v>0.96699800000000002</v>
      </c>
      <c r="B6286">
        <f t="shared" si="294"/>
        <v>-3.3558851783308322E-2</v>
      </c>
      <c r="C6286">
        <f>$F$1*A6286</f>
        <v>4834.99</v>
      </c>
      <c r="D6286">
        <f t="shared" si="295"/>
        <v>4834.99</v>
      </c>
      <c r="E6286">
        <f t="shared" si="296"/>
        <v>4832.2057410834586</v>
      </c>
    </row>
    <row r="6287" spans="1:5" x14ac:dyDescent="0.45">
      <c r="A6287">
        <v>1.0820099999999999</v>
      </c>
      <c r="B6287">
        <f t="shared" si="294"/>
        <v>7.8820422525758799E-2</v>
      </c>
      <c r="C6287">
        <f>$F$1*A6287</f>
        <v>5410.0499999999993</v>
      </c>
      <c r="D6287">
        <f t="shared" si="295"/>
        <v>5410.0499999999993</v>
      </c>
      <c r="E6287">
        <f t="shared" si="296"/>
        <v>5394.1021126287933</v>
      </c>
    </row>
    <row r="6288" spans="1:5" x14ac:dyDescent="0.45">
      <c r="A6288">
        <v>1.0697399999999999</v>
      </c>
      <c r="B6288">
        <f t="shared" si="294"/>
        <v>6.7415628292596813E-2</v>
      </c>
      <c r="C6288">
        <f>$F$1*A6288</f>
        <v>5348.7</v>
      </c>
      <c r="D6288">
        <f t="shared" si="295"/>
        <v>5348.7</v>
      </c>
      <c r="E6288">
        <f t="shared" si="296"/>
        <v>5337.0781414629846</v>
      </c>
    </row>
    <row r="6289" spans="1:5" x14ac:dyDescent="0.45">
      <c r="A6289">
        <v>0.85774700000000004</v>
      </c>
      <c r="B6289">
        <f t="shared" si="294"/>
        <v>-0.15344609477228244</v>
      </c>
      <c r="C6289">
        <f>$F$1*A6289</f>
        <v>4288.7350000000006</v>
      </c>
      <c r="D6289">
        <f t="shared" si="295"/>
        <v>4288.7350000000006</v>
      </c>
      <c r="E6289">
        <f t="shared" si="296"/>
        <v>4232.7695261385879</v>
      </c>
    </row>
    <row r="6290" spans="1:5" x14ac:dyDescent="0.45">
      <c r="A6290">
        <v>0.936303</v>
      </c>
      <c r="B6290">
        <f t="shared" si="294"/>
        <v>-6.5816136941177147E-2</v>
      </c>
      <c r="C6290">
        <f>$F$1*A6290</f>
        <v>4681.5150000000003</v>
      </c>
      <c r="D6290">
        <f t="shared" si="295"/>
        <v>4681.5150000000003</v>
      </c>
      <c r="E6290">
        <f t="shared" si="296"/>
        <v>4670.9193152941143</v>
      </c>
    </row>
    <row r="6291" spans="1:5" x14ac:dyDescent="0.45">
      <c r="A6291">
        <v>0.82505300000000004</v>
      </c>
      <c r="B6291">
        <f t="shared" si="294"/>
        <v>-0.19230765228666977</v>
      </c>
      <c r="C6291">
        <f>$F$1*A6291</f>
        <v>4125.2650000000003</v>
      </c>
      <c r="D6291">
        <f t="shared" si="295"/>
        <v>4125.2650000000003</v>
      </c>
      <c r="E6291">
        <f t="shared" si="296"/>
        <v>4038.4617385666511</v>
      </c>
    </row>
    <row r="6292" spans="1:5" x14ac:dyDescent="0.45">
      <c r="A6292">
        <v>0.88681200000000004</v>
      </c>
      <c r="B6292">
        <f t="shared" si="294"/>
        <v>-0.12012226953180521</v>
      </c>
      <c r="C6292">
        <f>$F$1*A6292</f>
        <v>4434.0600000000004</v>
      </c>
      <c r="D6292">
        <f t="shared" si="295"/>
        <v>4434.0600000000004</v>
      </c>
      <c r="E6292">
        <f t="shared" si="296"/>
        <v>4399.3886523409747</v>
      </c>
    </row>
    <row r="6293" spans="1:5" x14ac:dyDescent="0.45">
      <c r="A6293">
        <v>0.92559000000000002</v>
      </c>
      <c r="B6293">
        <f t="shared" si="294"/>
        <v>-7.7323906963970346E-2</v>
      </c>
      <c r="C6293">
        <f>$F$1*A6293</f>
        <v>4627.95</v>
      </c>
      <c r="D6293">
        <f t="shared" si="295"/>
        <v>4627.95</v>
      </c>
      <c r="E6293">
        <f t="shared" si="296"/>
        <v>4613.3804651801483</v>
      </c>
    </row>
    <row r="6294" spans="1:5" x14ac:dyDescent="0.45">
      <c r="A6294">
        <v>0.83873799999999998</v>
      </c>
      <c r="B6294">
        <f t="shared" si="294"/>
        <v>-0.17585689780306263</v>
      </c>
      <c r="C6294">
        <f>$F$1*A6294</f>
        <v>4193.6899999999996</v>
      </c>
      <c r="D6294">
        <f t="shared" si="295"/>
        <v>4193.6899999999996</v>
      </c>
      <c r="E6294">
        <f t="shared" si="296"/>
        <v>4120.7155109846872</v>
      </c>
    </row>
    <row r="6295" spans="1:5" x14ac:dyDescent="0.45">
      <c r="A6295">
        <v>1.25115</v>
      </c>
      <c r="B6295">
        <f t="shared" si="294"/>
        <v>0.22406312837359343</v>
      </c>
      <c r="C6295">
        <f>$F$1*A6295</f>
        <v>6255.75</v>
      </c>
      <c r="D6295">
        <f t="shared" si="295"/>
        <v>6255.75</v>
      </c>
      <c r="E6295">
        <f t="shared" si="296"/>
        <v>6120.3156418679673</v>
      </c>
    </row>
    <row r="6296" spans="1:5" x14ac:dyDescent="0.45">
      <c r="A6296">
        <v>1.3386199999999999</v>
      </c>
      <c r="B6296">
        <f t="shared" si="294"/>
        <v>0.29163923255590601</v>
      </c>
      <c r="C6296">
        <f>$F$1*A6296</f>
        <v>6693.0999999999995</v>
      </c>
      <c r="D6296">
        <f t="shared" si="295"/>
        <v>6693.0999999999995</v>
      </c>
      <c r="E6296">
        <f t="shared" si="296"/>
        <v>6458.1961627795299</v>
      </c>
    </row>
    <row r="6297" spans="1:5" x14ac:dyDescent="0.45">
      <c r="A6297">
        <v>1.0733699999999999</v>
      </c>
      <c r="B6297">
        <f t="shared" si="294"/>
        <v>7.0803231795399976E-2</v>
      </c>
      <c r="C6297">
        <f>$F$1*A6297</f>
        <v>5366.8499999999995</v>
      </c>
      <c r="D6297">
        <f t="shared" si="295"/>
        <v>5366.8499999999995</v>
      </c>
      <c r="E6297">
        <f t="shared" si="296"/>
        <v>5354.0161589769996</v>
      </c>
    </row>
    <row r="6298" spans="1:5" x14ac:dyDescent="0.45">
      <c r="A6298">
        <v>0.83534200000000003</v>
      </c>
      <c r="B6298">
        <f t="shared" si="294"/>
        <v>-0.1799140571482935</v>
      </c>
      <c r="C6298">
        <f>$F$1*A6298</f>
        <v>4176.71</v>
      </c>
      <c r="D6298">
        <f t="shared" si="295"/>
        <v>4176.71</v>
      </c>
      <c r="E6298">
        <f t="shared" si="296"/>
        <v>4100.4297142585319</v>
      </c>
    </row>
    <row r="6299" spans="1:5" x14ac:dyDescent="0.45">
      <c r="A6299">
        <v>0.99478</v>
      </c>
      <c r="B6299">
        <f t="shared" si="294"/>
        <v>-5.2336717986133591E-3</v>
      </c>
      <c r="C6299">
        <f>$F$1*A6299</f>
        <v>4973.8999999999996</v>
      </c>
      <c r="D6299">
        <f t="shared" si="295"/>
        <v>4973.8999999999996</v>
      </c>
      <c r="E6299">
        <f t="shared" si="296"/>
        <v>4973.8316410069338</v>
      </c>
    </row>
    <row r="6300" spans="1:5" x14ac:dyDescent="0.45">
      <c r="A6300">
        <v>0.79407300000000003</v>
      </c>
      <c r="B6300">
        <f t="shared" si="294"/>
        <v>-0.23057988241458288</v>
      </c>
      <c r="C6300">
        <f>$F$1*A6300</f>
        <v>3970.3650000000002</v>
      </c>
      <c r="D6300">
        <f t="shared" si="295"/>
        <v>3970.3650000000002</v>
      </c>
      <c r="E6300">
        <f t="shared" si="296"/>
        <v>3847.1005879270861</v>
      </c>
    </row>
    <row r="6301" spans="1:5" x14ac:dyDescent="0.45">
      <c r="A6301">
        <v>1.2163999999999999</v>
      </c>
      <c r="B6301">
        <f t="shared" si="294"/>
        <v>0.19589567682107248</v>
      </c>
      <c r="C6301">
        <f>$F$1*A6301</f>
        <v>6082</v>
      </c>
      <c r="D6301">
        <f t="shared" si="295"/>
        <v>6082</v>
      </c>
      <c r="E6301">
        <f t="shared" si="296"/>
        <v>5979.4783841053622</v>
      </c>
    </row>
    <row r="6302" spans="1:5" x14ac:dyDescent="0.45">
      <c r="A6302">
        <v>0.89478899999999995</v>
      </c>
      <c r="B6302">
        <f t="shared" si="294"/>
        <v>-0.11116734269161344</v>
      </c>
      <c r="C6302">
        <f>$F$1*A6302</f>
        <v>4473.9449999999997</v>
      </c>
      <c r="D6302">
        <f t="shared" si="295"/>
        <v>4473.9449999999997</v>
      </c>
      <c r="E6302">
        <f t="shared" si="296"/>
        <v>4444.1632865419324</v>
      </c>
    </row>
    <row r="6303" spans="1:5" x14ac:dyDescent="0.45">
      <c r="A6303">
        <v>0.90496699999999997</v>
      </c>
      <c r="B6303">
        <f t="shared" si="294"/>
        <v>-9.9856800035439786E-2</v>
      </c>
      <c r="C6303">
        <f>$F$1*A6303</f>
        <v>4524.835</v>
      </c>
      <c r="D6303">
        <f t="shared" si="295"/>
        <v>4524.835</v>
      </c>
      <c r="E6303">
        <f t="shared" si="296"/>
        <v>4500.7159998228008</v>
      </c>
    </row>
    <row r="6304" spans="1:5" x14ac:dyDescent="0.45">
      <c r="A6304">
        <v>1.22801</v>
      </c>
      <c r="B6304">
        <f t="shared" si="294"/>
        <v>0.20539497301426965</v>
      </c>
      <c r="C6304">
        <f>$F$1*A6304</f>
        <v>6140.05</v>
      </c>
      <c r="D6304">
        <f t="shared" si="295"/>
        <v>6140.05</v>
      </c>
      <c r="E6304">
        <f t="shared" si="296"/>
        <v>6026.9748650713482</v>
      </c>
    </row>
    <row r="6305" spans="1:5" x14ac:dyDescent="0.45">
      <c r="A6305">
        <v>1.2500500000000001</v>
      </c>
      <c r="B6305">
        <f t="shared" si="294"/>
        <v>0.22318355051423117</v>
      </c>
      <c r="C6305">
        <f>$F$1*A6305</f>
        <v>6250.2500000000009</v>
      </c>
      <c r="D6305">
        <f t="shared" si="295"/>
        <v>6250.2500000000009</v>
      </c>
      <c r="E6305">
        <f t="shared" si="296"/>
        <v>6115.9177525711557</v>
      </c>
    </row>
    <row r="6306" spans="1:5" x14ac:dyDescent="0.45">
      <c r="A6306">
        <v>0.95351200000000003</v>
      </c>
      <c r="B6306">
        <f t="shared" si="294"/>
        <v>-4.7603268808480932E-2</v>
      </c>
      <c r="C6306">
        <f>$F$1*A6306</f>
        <v>4767.5600000000004</v>
      </c>
      <c r="D6306">
        <f t="shared" si="295"/>
        <v>4767.5600000000004</v>
      </c>
      <c r="E6306">
        <f t="shared" si="296"/>
        <v>4761.9836559575951</v>
      </c>
    </row>
    <row r="6307" spans="1:5" x14ac:dyDescent="0.45">
      <c r="A6307">
        <v>1.1071599999999999</v>
      </c>
      <c r="B6307">
        <f t="shared" si="294"/>
        <v>0.1017981780610361</v>
      </c>
      <c r="C6307">
        <f>$F$1*A6307</f>
        <v>5535.7999999999993</v>
      </c>
      <c r="D6307">
        <f t="shared" si="295"/>
        <v>5535.7999999999993</v>
      </c>
      <c r="E6307">
        <f t="shared" si="296"/>
        <v>5508.990890305181</v>
      </c>
    </row>
    <row r="6308" spans="1:5" x14ac:dyDescent="0.45">
      <c r="A6308">
        <v>1.05003</v>
      </c>
      <c r="B6308">
        <f t="shared" si="294"/>
        <v>4.8818735189847959E-2</v>
      </c>
      <c r="C6308">
        <f>$F$1*A6308</f>
        <v>5250.1500000000005</v>
      </c>
      <c r="D6308">
        <f t="shared" si="295"/>
        <v>5250.1500000000005</v>
      </c>
      <c r="E6308">
        <f t="shared" si="296"/>
        <v>5244.0936759492397</v>
      </c>
    </row>
    <row r="6309" spans="1:5" x14ac:dyDescent="0.45">
      <c r="A6309">
        <v>1.2625200000000001</v>
      </c>
      <c r="B6309">
        <f t="shared" si="294"/>
        <v>0.23310972362605975</v>
      </c>
      <c r="C6309">
        <f>$F$1*A6309</f>
        <v>6312.6</v>
      </c>
      <c r="D6309">
        <f t="shared" si="295"/>
        <v>6312.6</v>
      </c>
      <c r="E6309">
        <f t="shared" si="296"/>
        <v>6165.5486181302986</v>
      </c>
    </row>
    <row r="6310" spans="1:5" x14ac:dyDescent="0.45">
      <c r="A6310">
        <v>0.75040499999999999</v>
      </c>
      <c r="B6310">
        <f t="shared" si="294"/>
        <v>-0.28714221819931418</v>
      </c>
      <c r="C6310">
        <f>$F$1*A6310</f>
        <v>3752.0250000000001</v>
      </c>
      <c r="D6310">
        <f t="shared" si="295"/>
        <v>3752.0250000000001</v>
      </c>
      <c r="E6310">
        <f t="shared" si="296"/>
        <v>3564.2889090034291</v>
      </c>
    </row>
    <row r="6311" spans="1:5" x14ac:dyDescent="0.45">
      <c r="A6311">
        <v>1.43384</v>
      </c>
      <c r="B6311">
        <f t="shared" si="294"/>
        <v>0.36035615994120485</v>
      </c>
      <c r="C6311">
        <f>$F$1*A6311</f>
        <v>7169.2</v>
      </c>
      <c r="D6311">
        <f t="shared" si="295"/>
        <v>7169.2</v>
      </c>
      <c r="E6311">
        <f t="shared" si="296"/>
        <v>6801.7807997060245</v>
      </c>
    </row>
    <row r="6312" spans="1:5" x14ac:dyDescent="0.45">
      <c r="A6312">
        <v>1.15099</v>
      </c>
      <c r="B6312">
        <f t="shared" si="294"/>
        <v>0.14062244160469714</v>
      </c>
      <c r="C6312">
        <f>$F$1*A6312</f>
        <v>5754.95</v>
      </c>
      <c r="D6312">
        <f t="shared" si="295"/>
        <v>5754.95</v>
      </c>
      <c r="E6312">
        <f t="shared" si="296"/>
        <v>5703.1122080234854</v>
      </c>
    </row>
    <row r="6313" spans="1:5" x14ac:dyDescent="0.45">
      <c r="A6313">
        <v>0.83878699999999995</v>
      </c>
      <c r="B6313">
        <f t="shared" si="294"/>
        <v>-0.17579847840542157</v>
      </c>
      <c r="C6313">
        <f>$F$1*A6313</f>
        <v>4193.9349999999995</v>
      </c>
      <c r="D6313">
        <f t="shared" si="295"/>
        <v>4193.9349999999995</v>
      </c>
      <c r="E6313">
        <f t="shared" si="296"/>
        <v>4121.0076079728915</v>
      </c>
    </row>
    <row r="6314" spans="1:5" x14ac:dyDescent="0.45">
      <c r="A6314">
        <v>1.03512</v>
      </c>
      <c r="B6314">
        <f t="shared" si="294"/>
        <v>3.4517362025560376E-2</v>
      </c>
      <c r="C6314">
        <f>$F$1*A6314</f>
        <v>5175.6000000000004</v>
      </c>
      <c r="D6314">
        <f t="shared" si="295"/>
        <v>5175.6000000000004</v>
      </c>
      <c r="E6314">
        <f t="shared" si="296"/>
        <v>5172.586810127802</v>
      </c>
    </row>
    <row r="6315" spans="1:5" x14ac:dyDescent="0.45">
      <c r="A6315">
        <v>1.06253</v>
      </c>
      <c r="B6315">
        <f t="shared" si="294"/>
        <v>6.065285671194405E-2</v>
      </c>
      <c r="C6315">
        <f>$F$1*A6315</f>
        <v>5312.65</v>
      </c>
      <c r="D6315">
        <f t="shared" si="295"/>
        <v>5312.65</v>
      </c>
      <c r="E6315">
        <f t="shared" si="296"/>
        <v>5303.2642835597198</v>
      </c>
    </row>
    <row r="6316" spans="1:5" x14ac:dyDescent="0.45">
      <c r="A6316">
        <v>1.1612100000000001</v>
      </c>
      <c r="B6316">
        <f t="shared" si="294"/>
        <v>0.14946256491217297</v>
      </c>
      <c r="C6316">
        <f>$F$1*A6316</f>
        <v>5806.05</v>
      </c>
      <c r="D6316">
        <f t="shared" si="295"/>
        <v>5806.05</v>
      </c>
      <c r="E6316">
        <f t="shared" si="296"/>
        <v>5747.312824560865</v>
      </c>
    </row>
    <row r="6317" spans="1:5" x14ac:dyDescent="0.45">
      <c r="A6317">
        <v>1.04548</v>
      </c>
      <c r="B6317">
        <f t="shared" si="294"/>
        <v>4.4476110100517253E-2</v>
      </c>
      <c r="C6317">
        <f>$F$1*A6317</f>
        <v>5227.3999999999996</v>
      </c>
      <c r="D6317">
        <f t="shared" si="295"/>
        <v>5227.3999999999996</v>
      </c>
      <c r="E6317">
        <f t="shared" si="296"/>
        <v>5222.3805505025866</v>
      </c>
    </row>
    <row r="6318" spans="1:5" x14ac:dyDescent="0.45">
      <c r="A6318">
        <v>0.86046699999999998</v>
      </c>
      <c r="B6318">
        <f t="shared" si="294"/>
        <v>-0.15028001386254508</v>
      </c>
      <c r="C6318">
        <f>$F$1*A6318</f>
        <v>4302.335</v>
      </c>
      <c r="D6318">
        <f t="shared" si="295"/>
        <v>4302.335</v>
      </c>
      <c r="E6318">
        <f t="shared" si="296"/>
        <v>4248.5999306872745</v>
      </c>
    </row>
    <row r="6319" spans="1:5" x14ac:dyDescent="0.45">
      <c r="A6319">
        <v>1.18106</v>
      </c>
      <c r="B6319">
        <f t="shared" si="294"/>
        <v>0.16641234032777355</v>
      </c>
      <c r="C6319">
        <f>$F$1*A6319</f>
        <v>5905.3</v>
      </c>
      <c r="D6319">
        <f t="shared" si="295"/>
        <v>5905.3</v>
      </c>
      <c r="E6319">
        <f t="shared" si="296"/>
        <v>5832.0617016388678</v>
      </c>
    </row>
    <row r="6320" spans="1:5" x14ac:dyDescent="0.45">
      <c r="A6320">
        <v>0.99090400000000001</v>
      </c>
      <c r="B6320">
        <f t="shared" si="294"/>
        <v>-9.1376211911490066E-3</v>
      </c>
      <c r="C6320">
        <f>$F$1*A6320</f>
        <v>4954.5200000000004</v>
      </c>
      <c r="D6320">
        <f t="shared" si="295"/>
        <v>4954.5200000000004</v>
      </c>
      <c r="E6320">
        <f t="shared" si="296"/>
        <v>4954.3118940442546</v>
      </c>
    </row>
    <row r="6321" spans="1:5" x14ac:dyDescent="0.45">
      <c r="A6321">
        <v>0.95247999999999999</v>
      </c>
      <c r="B6321">
        <f t="shared" si="294"/>
        <v>-4.8686169577057084E-2</v>
      </c>
      <c r="C6321">
        <f>$F$1*A6321</f>
        <v>4762.3999999999996</v>
      </c>
      <c r="D6321">
        <f t="shared" si="295"/>
        <v>4762.3999999999996</v>
      </c>
      <c r="E6321">
        <f t="shared" si="296"/>
        <v>4756.5691521147146</v>
      </c>
    </row>
    <row r="6322" spans="1:5" x14ac:dyDescent="0.45">
      <c r="A6322">
        <v>0.74055099999999996</v>
      </c>
      <c r="B6322">
        <f t="shared" si="294"/>
        <v>-0.30036077526235272</v>
      </c>
      <c r="C6322">
        <f>$F$1*A6322</f>
        <v>3702.7549999999997</v>
      </c>
      <c r="D6322">
        <f t="shared" si="295"/>
        <v>3702.7549999999997</v>
      </c>
      <c r="E6322">
        <f t="shared" si="296"/>
        <v>3498.1961236882362</v>
      </c>
    </row>
    <row r="6323" spans="1:5" x14ac:dyDescent="0.45">
      <c r="A6323">
        <v>1.2649999999999999</v>
      </c>
      <c r="B6323">
        <f t="shared" si="294"/>
        <v>0.23507212217948348</v>
      </c>
      <c r="C6323">
        <f>$F$1*A6323</f>
        <v>6324.9999999999991</v>
      </c>
      <c r="D6323">
        <f t="shared" si="295"/>
        <v>6324.9999999999991</v>
      </c>
      <c r="E6323">
        <f t="shared" si="296"/>
        <v>6175.3606108974182</v>
      </c>
    </row>
    <row r="6324" spans="1:5" x14ac:dyDescent="0.45">
      <c r="A6324">
        <v>0.89727500000000004</v>
      </c>
      <c r="B6324">
        <f t="shared" si="294"/>
        <v>-0.10839288642812329</v>
      </c>
      <c r="C6324">
        <f>$F$1*A6324</f>
        <v>4486.375</v>
      </c>
      <c r="D6324">
        <f t="shared" si="295"/>
        <v>4486.375</v>
      </c>
      <c r="E6324">
        <f t="shared" si="296"/>
        <v>4458.0355678593833</v>
      </c>
    </row>
    <row r="6325" spans="1:5" x14ac:dyDescent="0.45">
      <c r="A6325">
        <v>1.0939000000000001</v>
      </c>
      <c r="B6325">
        <f t="shared" si="294"/>
        <v>8.9749292143608161E-2</v>
      </c>
      <c r="C6325">
        <f>$F$1*A6325</f>
        <v>5469.5000000000009</v>
      </c>
      <c r="D6325">
        <f t="shared" si="295"/>
        <v>5469.5000000000009</v>
      </c>
      <c r="E6325">
        <f t="shared" si="296"/>
        <v>5448.7464607180409</v>
      </c>
    </row>
    <row r="6326" spans="1:5" x14ac:dyDescent="0.45">
      <c r="A6326">
        <v>1.0139499999999999</v>
      </c>
      <c r="B6326">
        <f t="shared" si="294"/>
        <v>1.3853594288535567E-2</v>
      </c>
      <c r="C6326">
        <f>$F$1*A6326</f>
        <v>5069.7499999999991</v>
      </c>
      <c r="D6326">
        <f t="shared" si="295"/>
        <v>5069.7499999999991</v>
      </c>
      <c r="E6326">
        <f t="shared" si="296"/>
        <v>5069.2679714426777</v>
      </c>
    </row>
    <row r="6327" spans="1:5" x14ac:dyDescent="0.45">
      <c r="A6327">
        <v>1.00115</v>
      </c>
      <c r="B6327">
        <f t="shared" si="294"/>
        <v>1.149339256521468E-3</v>
      </c>
      <c r="C6327">
        <f>$F$1*A6327</f>
        <v>5005.75</v>
      </c>
      <c r="D6327">
        <f t="shared" si="295"/>
        <v>5005.75</v>
      </c>
      <c r="E6327">
        <f t="shared" si="296"/>
        <v>5005.7466962826065</v>
      </c>
    </row>
    <row r="6328" spans="1:5" x14ac:dyDescent="0.45">
      <c r="A6328">
        <v>0.98387400000000003</v>
      </c>
      <c r="B6328">
        <f t="shared" si="294"/>
        <v>-1.6257438909316416E-2</v>
      </c>
      <c r="C6328">
        <f>$F$1*A6328</f>
        <v>4919.37</v>
      </c>
      <c r="D6328">
        <f t="shared" si="295"/>
        <v>4919.37</v>
      </c>
      <c r="E6328">
        <f t="shared" si="296"/>
        <v>4918.7128054534178</v>
      </c>
    </row>
    <row r="6329" spans="1:5" x14ac:dyDescent="0.45">
      <c r="A6329">
        <v>0.643316</v>
      </c>
      <c r="B6329">
        <f t="shared" si="294"/>
        <v>-0.44111922911946616</v>
      </c>
      <c r="C6329">
        <f>$F$1*A6329</f>
        <v>3216.58</v>
      </c>
      <c r="D6329">
        <f t="shared" si="295"/>
        <v>3216.58</v>
      </c>
      <c r="E6329">
        <f t="shared" si="296"/>
        <v>2794.4038544026694</v>
      </c>
    </row>
    <row r="6330" spans="1:5" x14ac:dyDescent="0.45">
      <c r="A6330">
        <v>1.2886</v>
      </c>
      <c r="B6330">
        <f t="shared" si="294"/>
        <v>0.25355635772240498</v>
      </c>
      <c r="C6330">
        <f>$F$1*A6330</f>
        <v>6443</v>
      </c>
      <c r="D6330">
        <f t="shared" si="295"/>
        <v>6443</v>
      </c>
      <c r="E6330">
        <f t="shared" si="296"/>
        <v>6267.7817886120247</v>
      </c>
    </row>
    <row r="6331" spans="1:5" x14ac:dyDescent="0.45">
      <c r="A6331">
        <v>0.83515700000000004</v>
      </c>
      <c r="B6331">
        <f t="shared" si="294"/>
        <v>-0.18013554785347358</v>
      </c>
      <c r="C6331">
        <f>$F$1*A6331</f>
        <v>4175.7849999999999</v>
      </c>
      <c r="D6331">
        <f t="shared" si="295"/>
        <v>4175.7849999999999</v>
      </c>
      <c r="E6331">
        <f t="shared" si="296"/>
        <v>4099.3222607326315</v>
      </c>
    </row>
    <row r="6332" spans="1:5" x14ac:dyDescent="0.45">
      <c r="A6332">
        <v>1.2768900000000001</v>
      </c>
      <c r="B6332">
        <f t="shared" si="294"/>
        <v>0.24442743395099864</v>
      </c>
      <c r="C6332">
        <f>$F$1*A6332</f>
        <v>6384.4500000000007</v>
      </c>
      <c r="D6332">
        <f t="shared" si="295"/>
        <v>6384.4500000000007</v>
      </c>
      <c r="E6332">
        <f t="shared" si="296"/>
        <v>6222.137169754993</v>
      </c>
    </row>
    <row r="6333" spans="1:5" x14ac:dyDescent="0.45">
      <c r="A6333">
        <v>1.0160800000000001</v>
      </c>
      <c r="B6333">
        <f t="shared" si="294"/>
        <v>1.5952086213927078E-2</v>
      </c>
      <c r="C6333">
        <f>$F$1*A6333</f>
        <v>5080.4000000000005</v>
      </c>
      <c r="D6333">
        <f t="shared" si="295"/>
        <v>5080.4000000000005</v>
      </c>
      <c r="E6333">
        <f t="shared" si="296"/>
        <v>5079.7604310696352</v>
      </c>
    </row>
    <row r="6334" spans="1:5" x14ac:dyDescent="0.45">
      <c r="A6334">
        <v>1.05718</v>
      </c>
      <c r="B6334">
        <f t="shared" si="294"/>
        <v>5.5604985672721506E-2</v>
      </c>
      <c r="C6334">
        <f>$F$1*A6334</f>
        <v>5285.9</v>
      </c>
      <c r="D6334">
        <f t="shared" si="295"/>
        <v>5285.9</v>
      </c>
      <c r="E6334">
        <f t="shared" si="296"/>
        <v>5278.0249283636067</v>
      </c>
    </row>
    <row r="6335" spans="1:5" x14ac:dyDescent="0.45">
      <c r="A6335">
        <v>1.1004799999999999</v>
      </c>
      <c r="B6335">
        <f t="shared" si="294"/>
        <v>9.5746448261764247E-2</v>
      </c>
      <c r="C6335">
        <f>$F$1*A6335</f>
        <v>5502.4</v>
      </c>
      <c r="D6335">
        <f t="shared" si="295"/>
        <v>5502.4</v>
      </c>
      <c r="E6335">
        <f t="shared" si="296"/>
        <v>5478.7322413088214</v>
      </c>
    </row>
    <row r="6336" spans="1:5" x14ac:dyDescent="0.45">
      <c r="A6336">
        <v>1.0401</v>
      </c>
      <c r="B6336">
        <f t="shared" si="294"/>
        <v>3.9316862376950409E-2</v>
      </c>
      <c r="C6336">
        <f>$F$1*A6336</f>
        <v>5200.5</v>
      </c>
      <c r="D6336">
        <f t="shared" si="295"/>
        <v>5200.5</v>
      </c>
      <c r="E6336">
        <f t="shared" si="296"/>
        <v>5196.5843118847524</v>
      </c>
    </row>
    <row r="6337" spans="1:5" x14ac:dyDescent="0.45">
      <c r="A6337">
        <v>1.04098</v>
      </c>
      <c r="B6337">
        <f t="shared" si="294"/>
        <v>4.0162577152403969E-2</v>
      </c>
      <c r="C6337">
        <f>$F$1*A6337</f>
        <v>5204.8999999999996</v>
      </c>
      <c r="D6337">
        <f t="shared" si="295"/>
        <v>5204.8999999999996</v>
      </c>
      <c r="E6337">
        <f t="shared" si="296"/>
        <v>5200.8128857620195</v>
      </c>
    </row>
    <row r="6338" spans="1:5" x14ac:dyDescent="0.45">
      <c r="A6338">
        <v>0.79915599999999998</v>
      </c>
      <c r="B6338">
        <f t="shared" ref="B6338:B6401" si="297">LN(A6338)</f>
        <v>-0.22419910821843356</v>
      </c>
      <c r="C6338">
        <f>$F$1*A6338</f>
        <v>3995.7799999999997</v>
      </c>
      <c r="D6338">
        <f t="shared" ref="D6338:D6401" si="298">$F$1*EXP(B6338)</f>
        <v>3995.7799999999997</v>
      </c>
      <c r="E6338">
        <f t="shared" ref="E6338:E6401" si="299">$F$1*(1+B6338)</f>
        <v>3879.004458907832</v>
      </c>
    </row>
    <row r="6339" spans="1:5" x14ac:dyDescent="0.45">
      <c r="A6339">
        <v>1.0990800000000001</v>
      </c>
      <c r="B6339">
        <f t="shared" si="297"/>
        <v>9.4473466220759472E-2</v>
      </c>
      <c r="C6339">
        <f>$F$1*A6339</f>
        <v>5495.4000000000005</v>
      </c>
      <c r="D6339">
        <f t="shared" si="298"/>
        <v>5495.4000000000005</v>
      </c>
      <c r="E6339">
        <f t="shared" si="299"/>
        <v>5472.3673311037983</v>
      </c>
    </row>
    <row r="6340" spans="1:5" x14ac:dyDescent="0.45">
      <c r="A6340">
        <v>1.24427</v>
      </c>
      <c r="B6340">
        <f t="shared" si="297"/>
        <v>0.21854901256746667</v>
      </c>
      <c r="C6340">
        <f>$F$1*A6340</f>
        <v>6221.35</v>
      </c>
      <c r="D6340">
        <f t="shared" si="298"/>
        <v>6221.35</v>
      </c>
      <c r="E6340">
        <f t="shared" si="299"/>
        <v>6092.7450628373335</v>
      </c>
    </row>
    <row r="6341" spans="1:5" x14ac:dyDescent="0.45">
      <c r="A6341">
        <v>0.86945899999999998</v>
      </c>
      <c r="B6341">
        <f t="shared" si="297"/>
        <v>-0.13988409983607755</v>
      </c>
      <c r="C6341">
        <f>$F$1*A6341</f>
        <v>4347.2950000000001</v>
      </c>
      <c r="D6341">
        <f t="shared" si="298"/>
        <v>4347.2950000000001</v>
      </c>
      <c r="E6341">
        <f t="shared" si="299"/>
        <v>4300.5795008196128</v>
      </c>
    </row>
    <row r="6342" spans="1:5" x14ac:dyDescent="0.45">
      <c r="A6342">
        <v>0.93871199999999999</v>
      </c>
      <c r="B6342">
        <f t="shared" si="297"/>
        <v>-6.3246556083956199E-2</v>
      </c>
      <c r="C6342">
        <f>$F$1*A6342</f>
        <v>4693.5600000000004</v>
      </c>
      <c r="D6342">
        <f t="shared" si="298"/>
        <v>4693.5600000000004</v>
      </c>
      <c r="E6342">
        <f t="shared" si="299"/>
        <v>4683.7672195802188</v>
      </c>
    </row>
    <row r="6343" spans="1:5" x14ac:dyDescent="0.45">
      <c r="A6343">
        <v>0.863012</v>
      </c>
      <c r="B6343">
        <f t="shared" si="297"/>
        <v>-0.14732668301276372</v>
      </c>
      <c r="C6343">
        <f>$F$1*A6343</f>
        <v>4315.0600000000004</v>
      </c>
      <c r="D6343">
        <f t="shared" si="298"/>
        <v>4315.0600000000004</v>
      </c>
      <c r="E6343">
        <f t="shared" si="299"/>
        <v>4263.3665849361814</v>
      </c>
    </row>
    <row r="6344" spans="1:5" x14ac:dyDescent="0.45">
      <c r="A6344">
        <v>1.4552700000000001</v>
      </c>
      <c r="B6344">
        <f t="shared" si="297"/>
        <v>0.37519145041833724</v>
      </c>
      <c r="C6344">
        <f>$F$1*A6344</f>
        <v>7276.35</v>
      </c>
      <c r="D6344">
        <f t="shared" si="298"/>
        <v>7276.35</v>
      </c>
      <c r="E6344">
        <f t="shared" si="299"/>
        <v>6875.9572520916863</v>
      </c>
    </row>
    <row r="6345" spans="1:5" x14ac:dyDescent="0.45">
      <c r="A6345">
        <v>0.83578200000000002</v>
      </c>
      <c r="B6345">
        <f t="shared" si="297"/>
        <v>-0.17938746545292245</v>
      </c>
      <c r="C6345">
        <f>$F$1*A6345</f>
        <v>4178.91</v>
      </c>
      <c r="D6345">
        <f t="shared" si="298"/>
        <v>4178.91</v>
      </c>
      <c r="E6345">
        <f t="shared" si="299"/>
        <v>4103.0626727353883</v>
      </c>
    </row>
    <row r="6346" spans="1:5" x14ac:dyDescent="0.45">
      <c r="A6346">
        <v>0.916242</v>
      </c>
      <c r="B6346">
        <f t="shared" si="297"/>
        <v>-8.7474757060866715E-2</v>
      </c>
      <c r="C6346">
        <f>$F$1*A6346</f>
        <v>4581.21</v>
      </c>
      <c r="D6346">
        <f t="shared" si="298"/>
        <v>4581.21</v>
      </c>
      <c r="E6346">
        <f t="shared" si="299"/>
        <v>4562.626214695666</v>
      </c>
    </row>
    <row r="6347" spans="1:5" x14ac:dyDescent="0.45">
      <c r="A6347">
        <v>1.01187</v>
      </c>
      <c r="B6347">
        <f t="shared" si="297"/>
        <v>1.1800104115750618E-2</v>
      </c>
      <c r="C6347">
        <f>$F$1*A6347</f>
        <v>5059.3500000000004</v>
      </c>
      <c r="D6347">
        <f t="shared" si="298"/>
        <v>5059.3500000000004</v>
      </c>
      <c r="E6347">
        <f t="shared" si="299"/>
        <v>5059.0005205787538</v>
      </c>
    </row>
    <row r="6348" spans="1:5" x14ac:dyDescent="0.45">
      <c r="A6348">
        <v>0.69174899999999995</v>
      </c>
      <c r="B6348">
        <f t="shared" si="297"/>
        <v>-0.36853210592510949</v>
      </c>
      <c r="C6348">
        <f>$F$1*A6348</f>
        <v>3458.7449999999999</v>
      </c>
      <c r="D6348">
        <f t="shared" si="298"/>
        <v>3458.7449999999999</v>
      </c>
      <c r="E6348">
        <f t="shared" si="299"/>
        <v>3157.339470374453</v>
      </c>
    </row>
    <row r="6349" spans="1:5" x14ac:dyDescent="0.45">
      <c r="A6349">
        <v>0.95743299999999998</v>
      </c>
      <c r="B6349">
        <f t="shared" si="297"/>
        <v>-4.3499534265962321E-2</v>
      </c>
      <c r="C6349">
        <f>$F$1*A6349</f>
        <v>4787.165</v>
      </c>
      <c r="D6349">
        <f t="shared" si="298"/>
        <v>4787.165</v>
      </c>
      <c r="E6349">
        <f t="shared" si="299"/>
        <v>4782.502328670188</v>
      </c>
    </row>
    <row r="6350" spans="1:5" x14ac:dyDescent="0.45">
      <c r="A6350">
        <v>0.93386899999999995</v>
      </c>
      <c r="B6350">
        <f t="shared" si="297"/>
        <v>-6.8419107549536382E-2</v>
      </c>
      <c r="C6350">
        <f>$F$1*A6350</f>
        <v>4669.3449999999993</v>
      </c>
      <c r="D6350">
        <f t="shared" si="298"/>
        <v>4669.3449999999993</v>
      </c>
      <c r="E6350">
        <f t="shared" si="299"/>
        <v>4657.9044622523179</v>
      </c>
    </row>
    <row r="6351" spans="1:5" x14ac:dyDescent="0.45">
      <c r="A6351">
        <v>1.1398299999999999</v>
      </c>
      <c r="B6351">
        <f t="shared" si="297"/>
        <v>0.13087912847947517</v>
      </c>
      <c r="C6351">
        <f>$F$1*A6351</f>
        <v>5699.15</v>
      </c>
      <c r="D6351">
        <f t="shared" si="298"/>
        <v>5699.15</v>
      </c>
      <c r="E6351">
        <f t="shared" si="299"/>
        <v>5654.3956423973759</v>
      </c>
    </row>
    <row r="6352" spans="1:5" x14ac:dyDescent="0.45">
      <c r="A6352">
        <v>1.50169</v>
      </c>
      <c r="B6352">
        <f t="shared" si="297"/>
        <v>0.40659114056226153</v>
      </c>
      <c r="C6352">
        <f>$F$1*A6352</f>
        <v>7508.45</v>
      </c>
      <c r="D6352">
        <f t="shared" si="298"/>
        <v>7508.45</v>
      </c>
      <c r="E6352">
        <f t="shared" si="299"/>
        <v>7032.9557028113077</v>
      </c>
    </row>
    <row r="6353" spans="1:5" x14ac:dyDescent="0.45">
      <c r="A6353">
        <v>0.89183599999999996</v>
      </c>
      <c r="B6353">
        <f t="shared" si="297"/>
        <v>-0.11447301980804851</v>
      </c>
      <c r="C6353">
        <f>$F$1*A6353</f>
        <v>4459.1799999999994</v>
      </c>
      <c r="D6353">
        <f t="shared" si="298"/>
        <v>4459.1799999999994</v>
      </c>
      <c r="E6353">
        <f t="shared" si="299"/>
        <v>4427.6349009597579</v>
      </c>
    </row>
    <row r="6354" spans="1:5" x14ac:dyDescent="0.45">
      <c r="A6354">
        <v>0.96816800000000003</v>
      </c>
      <c r="B6354">
        <f t="shared" si="297"/>
        <v>-3.2349653045256131E-2</v>
      </c>
      <c r="C6354">
        <f>$F$1*A6354</f>
        <v>4840.84</v>
      </c>
      <c r="D6354">
        <f t="shared" si="298"/>
        <v>4840.84</v>
      </c>
      <c r="E6354">
        <f t="shared" si="299"/>
        <v>4838.2517347737194</v>
      </c>
    </row>
    <row r="6355" spans="1:5" x14ac:dyDescent="0.45">
      <c r="A6355">
        <v>1.00539</v>
      </c>
      <c r="B6355">
        <f t="shared" si="297"/>
        <v>5.3755259368393343E-3</v>
      </c>
      <c r="C6355">
        <f>$F$1*A6355</f>
        <v>5026.95</v>
      </c>
      <c r="D6355">
        <f t="shared" si="298"/>
        <v>5026.95</v>
      </c>
      <c r="E6355">
        <f t="shared" si="299"/>
        <v>5026.877629684197</v>
      </c>
    </row>
    <row r="6356" spans="1:5" x14ac:dyDescent="0.45">
      <c r="A6356">
        <v>0.82100600000000001</v>
      </c>
      <c r="B6356">
        <f t="shared" si="297"/>
        <v>-0.19722486139563375</v>
      </c>
      <c r="C6356">
        <f>$F$1*A6356</f>
        <v>4105.03</v>
      </c>
      <c r="D6356">
        <f t="shared" si="298"/>
        <v>4105.03</v>
      </c>
      <c r="E6356">
        <f t="shared" si="299"/>
        <v>4013.875693021831</v>
      </c>
    </row>
    <row r="6357" spans="1:5" x14ac:dyDescent="0.45">
      <c r="A6357">
        <v>0.70781499999999997</v>
      </c>
      <c r="B6357">
        <f t="shared" si="297"/>
        <v>-0.34557251886809104</v>
      </c>
      <c r="C6357">
        <f>$F$1*A6357</f>
        <v>3539.0749999999998</v>
      </c>
      <c r="D6357">
        <f t="shared" si="298"/>
        <v>3539.0749999999998</v>
      </c>
      <c r="E6357">
        <f t="shared" si="299"/>
        <v>3272.1374056595446</v>
      </c>
    </row>
    <row r="6358" spans="1:5" x14ac:dyDescent="0.45">
      <c r="A6358">
        <v>0.96798200000000001</v>
      </c>
      <c r="B6358">
        <f t="shared" si="297"/>
        <v>-3.2541786919772261E-2</v>
      </c>
      <c r="C6358">
        <f>$F$1*A6358</f>
        <v>4839.91</v>
      </c>
      <c r="D6358">
        <f t="shared" si="298"/>
        <v>4839.91</v>
      </c>
      <c r="E6358">
        <f t="shared" si="299"/>
        <v>4837.2910654011384</v>
      </c>
    </row>
    <row r="6359" spans="1:5" x14ac:dyDescent="0.45">
      <c r="A6359">
        <v>1.25162</v>
      </c>
      <c r="B6359">
        <f t="shared" si="297"/>
        <v>0.22443871223109929</v>
      </c>
      <c r="C6359">
        <f>$F$1*A6359</f>
        <v>6258.0999999999995</v>
      </c>
      <c r="D6359">
        <f t="shared" si="298"/>
        <v>6258.0999999999995</v>
      </c>
      <c r="E6359">
        <f t="shared" si="299"/>
        <v>6122.1935611554964</v>
      </c>
    </row>
    <row r="6360" spans="1:5" x14ac:dyDescent="0.45">
      <c r="A6360">
        <v>1.11293</v>
      </c>
      <c r="B6360">
        <f t="shared" si="297"/>
        <v>0.10699617723379395</v>
      </c>
      <c r="C6360">
        <f>$F$1*A6360</f>
        <v>5564.65</v>
      </c>
      <c r="D6360">
        <f t="shared" si="298"/>
        <v>5564.65</v>
      </c>
      <c r="E6360">
        <f t="shared" si="299"/>
        <v>5534.9808861689698</v>
      </c>
    </row>
    <row r="6361" spans="1:5" x14ac:dyDescent="0.45">
      <c r="A6361">
        <v>1.10487</v>
      </c>
      <c r="B6361">
        <f t="shared" si="297"/>
        <v>9.9727680989934578E-2</v>
      </c>
      <c r="C6361">
        <f>$F$1*A6361</f>
        <v>5524.35</v>
      </c>
      <c r="D6361">
        <f t="shared" si="298"/>
        <v>5524.35</v>
      </c>
      <c r="E6361">
        <f t="shared" si="299"/>
        <v>5498.6384049496728</v>
      </c>
    </row>
    <row r="6362" spans="1:5" x14ac:dyDescent="0.45">
      <c r="A6362">
        <v>1.2279199999999999</v>
      </c>
      <c r="B6362">
        <f t="shared" si="297"/>
        <v>0.20532168102301548</v>
      </c>
      <c r="C6362">
        <f>$F$1*A6362</f>
        <v>6139.5999999999995</v>
      </c>
      <c r="D6362">
        <f t="shared" si="298"/>
        <v>6139.5999999999995</v>
      </c>
      <c r="E6362">
        <f t="shared" si="299"/>
        <v>6026.6084051150774</v>
      </c>
    </row>
    <row r="6363" spans="1:5" x14ac:dyDescent="0.45">
      <c r="A6363">
        <v>1.2496499999999999</v>
      </c>
      <c r="B6363">
        <f t="shared" si="297"/>
        <v>0.22286351210689082</v>
      </c>
      <c r="C6363">
        <f>$F$1*A6363</f>
        <v>6248.25</v>
      </c>
      <c r="D6363">
        <f t="shared" si="298"/>
        <v>6248.25</v>
      </c>
      <c r="E6363">
        <f t="shared" si="299"/>
        <v>6114.317560534455</v>
      </c>
    </row>
    <row r="6364" spans="1:5" x14ac:dyDescent="0.45">
      <c r="A6364">
        <v>0.88968100000000006</v>
      </c>
      <c r="B6364">
        <f t="shared" si="297"/>
        <v>-0.11689230747254184</v>
      </c>
      <c r="C6364">
        <f>$F$1*A6364</f>
        <v>4448.4050000000007</v>
      </c>
      <c r="D6364">
        <f t="shared" si="298"/>
        <v>4448.4050000000007</v>
      </c>
      <c r="E6364">
        <f t="shared" si="299"/>
        <v>4415.5384626372906</v>
      </c>
    </row>
    <row r="6365" spans="1:5" x14ac:dyDescent="0.45">
      <c r="A6365">
        <v>0.74559200000000003</v>
      </c>
      <c r="B6365">
        <f t="shared" si="297"/>
        <v>-0.29357674528205219</v>
      </c>
      <c r="C6365">
        <f>$F$1*A6365</f>
        <v>3727.96</v>
      </c>
      <c r="D6365">
        <f t="shared" si="298"/>
        <v>3727.96</v>
      </c>
      <c r="E6365">
        <f t="shared" si="299"/>
        <v>3532.1162735897392</v>
      </c>
    </row>
    <row r="6366" spans="1:5" x14ac:dyDescent="0.45">
      <c r="A6366">
        <v>0.75354200000000005</v>
      </c>
      <c r="B6366">
        <f t="shared" si="297"/>
        <v>-0.28297052258843886</v>
      </c>
      <c r="C6366">
        <f>$F$1*A6366</f>
        <v>3767.71</v>
      </c>
      <c r="D6366">
        <f t="shared" si="298"/>
        <v>3767.71</v>
      </c>
      <c r="E6366">
        <f t="shared" si="299"/>
        <v>3585.1473870578056</v>
      </c>
    </row>
    <row r="6367" spans="1:5" x14ac:dyDescent="0.45">
      <c r="A6367">
        <v>1.1489199999999999</v>
      </c>
      <c r="B6367">
        <f t="shared" si="297"/>
        <v>0.13882237068110095</v>
      </c>
      <c r="C6367">
        <f>$F$1*A6367</f>
        <v>5744.5999999999995</v>
      </c>
      <c r="D6367">
        <f t="shared" si="298"/>
        <v>5744.5999999999995</v>
      </c>
      <c r="E6367">
        <f t="shared" si="299"/>
        <v>5694.1118534055049</v>
      </c>
    </row>
    <row r="6368" spans="1:5" x14ac:dyDescent="0.45">
      <c r="A6368">
        <v>1.0411300000000001</v>
      </c>
      <c r="B6368">
        <f t="shared" si="297"/>
        <v>4.0306661759134256E-2</v>
      </c>
      <c r="C6368">
        <f>$F$1*A6368</f>
        <v>5205.6500000000005</v>
      </c>
      <c r="D6368">
        <f t="shared" si="298"/>
        <v>5205.6500000000005</v>
      </c>
      <c r="E6368">
        <f t="shared" si="299"/>
        <v>5201.5333087956715</v>
      </c>
    </row>
    <row r="6369" spans="1:5" x14ac:dyDescent="0.45">
      <c r="A6369">
        <v>1.0829299999999999</v>
      </c>
      <c r="B6369">
        <f t="shared" si="297"/>
        <v>7.9670330657512778E-2</v>
      </c>
      <c r="C6369">
        <f>$F$1*A6369</f>
        <v>5414.65</v>
      </c>
      <c r="D6369">
        <f t="shared" si="298"/>
        <v>5414.65</v>
      </c>
      <c r="E6369">
        <f t="shared" si="299"/>
        <v>5398.3516532875637</v>
      </c>
    </row>
    <row r="6370" spans="1:5" x14ac:dyDescent="0.45">
      <c r="A6370">
        <v>1.08403</v>
      </c>
      <c r="B6370">
        <f t="shared" si="297"/>
        <v>8.0685577911253872E-2</v>
      </c>
      <c r="C6370">
        <f>$F$1*A6370</f>
        <v>5420.1500000000005</v>
      </c>
      <c r="D6370">
        <f t="shared" si="298"/>
        <v>5420.1500000000005</v>
      </c>
      <c r="E6370">
        <f t="shared" si="299"/>
        <v>5403.4278895562693</v>
      </c>
    </row>
    <row r="6371" spans="1:5" x14ac:dyDescent="0.45">
      <c r="A6371">
        <v>1.2021900000000001</v>
      </c>
      <c r="B6371">
        <f t="shared" si="297"/>
        <v>0.18414489350481569</v>
      </c>
      <c r="C6371">
        <f>$F$1*A6371</f>
        <v>6010.9500000000007</v>
      </c>
      <c r="D6371">
        <f t="shared" si="298"/>
        <v>6010.9500000000007</v>
      </c>
      <c r="E6371">
        <f t="shared" si="299"/>
        <v>5920.724467524079</v>
      </c>
    </row>
    <row r="6372" spans="1:5" x14ac:dyDescent="0.45">
      <c r="A6372">
        <v>0.83979499999999996</v>
      </c>
      <c r="B6372">
        <f t="shared" si="297"/>
        <v>-0.17459746454829159</v>
      </c>
      <c r="C6372">
        <f>$F$1*A6372</f>
        <v>4198.9749999999995</v>
      </c>
      <c r="D6372">
        <f t="shared" si="298"/>
        <v>4198.9749999999995</v>
      </c>
      <c r="E6372">
        <f t="shared" si="299"/>
        <v>4127.0126772585418</v>
      </c>
    </row>
    <row r="6373" spans="1:5" x14ac:dyDescent="0.45">
      <c r="A6373">
        <v>1.1125100000000001</v>
      </c>
      <c r="B6373">
        <f t="shared" si="297"/>
        <v>0.10661872378190457</v>
      </c>
      <c r="C6373">
        <f>$F$1*A6373</f>
        <v>5562.55</v>
      </c>
      <c r="D6373">
        <f t="shared" si="298"/>
        <v>5562.55</v>
      </c>
      <c r="E6373">
        <f t="shared" si="299"/>
        <v>5533.0936189095228</v>
      </c>
    </row>
    <row r="6374" spans="1:5" x14ac:dyDescent="0.45">
      <c r="A6374">
        <v>1.0573300000000001</v>
      </c>
      <c r="B6374">
        <f t="shared" si="297"/>
        <v>5.5746862514402751E-2</v>
      </c>
      <c r="C6374">
        <f>$F$1*A6374</f>
        <v>5286.6500000000005</v>
      </c>
      <c r="D6374">
        <f t="shared" si="298"/>
        <v>5286.6500000000005</v>
      </c>
      <c r="E6374">
        <f t="shared" si="299"/>
        <v>5278.7343125720136</v>
      </c>
    </row>
    <row r="6375" spans="1:5" x14ac:dyDescent="0.45">
      <c r="A6375">
        <v>1.14788</v>
      </c>
      <c r="B6375">
        <f t="shared" si="297"/>
        <v>0.13791676281704882</v>
      </c>
      <c r="C6375">
        <f>$F$1*A6375</f>
        <v>5739.4</v>
      </c>
      <c r="D6375">
        <f t="shared" si="298"/>
        <v>5739.4</v>
      </c>
      <c r="E6375">
        <f t="shared" si="299"/>
        <v>5689.5838140852438</v>
      </c>
    </row>
    <row r="6376" spans="1:5" x14ac:dyDescent="0.45">
      <c r="A6376">
        <v>1.0585100000000001</v>
      </c>
      <c r="B6376">
        <f t="shared" si="297"/>
        <v>5.6862258879286059E-2</v>
      </c>
      <c r="C6376">
        <f>$F$1*A6376</f>
        <v>5292.55</v>
      </c>
      <c r="D6376">
        <f t="shared" si="298"/>
        <v>5292.55</v>
      </c>
      <c r="E6376">
        <f t="shared" si="299"/>
        <v>5284.3112943964297</v>
      </c>
    </row>
    <row r="6377" spans="1:5" x14ac:dyDescent="0.45">
      <c r="A6377">
        <v>1.0333399999999999</v>
      </c>
      <c r="B6377">
        <f t="shared" si="297"/>
        <v>3.2796274415082462E-2</v>
      </c>
      <c r="C6377">
        <f>$F$1*A6377</f>
        <v>5166.7</v>
      </c>
      <c r="D6377">
        <f t="shared" si="298"/>
        <v>5166.7</v>
      </c>
      <c r="E6377">
        <f t="shared" si="299"/>
        <v>5163.9813720754128</v>
      </c>
    </row>
    <row r="6378" spans="1:5" x14ac:dyDescent="0.45">
      <c r="A6378">
        <v>0.85213799999999995</v>
      </c>
      <c r="B6378">
        <f t="shared" si="297"/>
        <v>-0.1600067934378562</v>
      </c>
      <c r="C6378">
        <f>$F$1*A6378</f>
        <v>4260.6899999999996</v>
      </c>
      <c r="D6378">
        <f t="shared" si="298"/>
        <v>4260.6899999999996</v>
      </c>
      <c r="E6378">
        <f t="shared" si="299"/>
        <v>4199.9660328107193</v>
      </c>
    </row>
    <row r="6379" spans="1:5" x14ac:dyDescent="0.45">
      <c r="A6379">
        <v>1.05962</v>
      </c>
      <c r="B6379">
        <f t="shared" si="297"/>
        <v>5.7910353284833752E-2</v>
      </c>
      <c r="C6379">
        <f>$F$1*A6379</f>
        <v>5298.1</v>
      </c>
      <c r="D6379">
        <f t="shared" si="298"/>
        <v>5298.1</v>
      </c>
      <c r="E6379">
        <f t="shared" si="299"/>
        <v>5289.5517664241688</v>
      </c>
    </row>
    <row r="6380" spans="1:5" x14ac:dyDescent="0.45">
      <c r="A6380">
        <v>0.97236999999999996</v>
      </c>
      <c r="B6380">
        <f t="shared" si="297"/>
        <v>-2.8018888517525896E-2</v>
      </c>
      <c r="C6380">
        <f>$F$1*A6380</f>
        <v>4861.8499999999995</v>
      </c>
      <c r="D6380">
        <f t="shared" si="298"/>
        <v>4861.8499999999995</v>
      </c>
      <c r="E6380">
        <f t="shared" si="299"/>
        <v>4859.9055574123704</v>
      </c>
    </row>
    <row r="6381" spans="1:5" x14ac:dyDescent="0.45">
      <c r="A6381">
        <v>0.95592699999999997</v>
      </c>
      <c r="B6381">
        <f t="shared" si="297"/>
        <v>-4.5073728678932223E-2</v>
      </c>
      <c r="C6381">
        <f>$F$1*A6381</f>
        <v>4779.6350000000002</v>
      </c>
      <c r="D6381">
        <f t="shared" si="298"/>
        <v>4779.6350000000002</v>
      </c>
      <c r="E6381">
        <f t="shared" si="299"/>
        <v>4774.6313566053386</v>
      </c>
    </row>
    <row r="6382" spans="1:5" x14ac:dyDescent="0.45">
      <c r="A6382">
        <v>1.1711</v>
      </c>
      <c r="B6382">
        <f t="shared" si="297"/>
        <v>0.15794347806595457</v>
      </c>
      <c r="C6382">
        <f>$F$1*A6382</f>
        <v>5855.5</v>
      </c>
      <c r="D6382">
        <f t="shared" si="298"/>
        <v>5855.5</v>
      </c>
      <c r="E6382">
        <f t="shared" si="299"/>
        <v>5789.7173903297726</v>
      </c>
    </row>
    <row r="6383" spans="1:5" x14ac:dyDescent="0.45">
      <c r="A6383">
        <v>1.1175900000000001</v>
      </c>
      <c r="B6383">
        <f t="shared" si="297"/>
        <v>0.11117458117541555</v>
      </c>
      <c r="C6383">
        <f>$F$1*A6383</f>
        <v>5587.9500000000007</v>
      </c>
      <c r="D6383">
        <f t="shared" si="298"/>
        <v>5587.9500000000007</v>
      </c>
      <c r="E6383">
        <f t="shared" si="299"/>
        <v>5555.8729058770768</v>
      </c>
    </row>
    <row r="6384" spans="1:5" x14ac:dyDescent="0.45">
      <c r="A6384">
        <v>0.86395999999999995</v>
      </c>
      <c r="B6384">
        <f t="shared" si="297"/>
        <v>-0.14622880754608439</v>
      </c>
      <c r="C6384">
        <f>$F$1*A6384</f>
        <v>4319.8</v>
      </c>
      <c r="D6384">
        <f t="shared" si="298"/>
        <v>4319.8</v>
      </c>
      <c r="E6384">
        <f t="shared" si="299"/>
        <v>4268.8559622695784</v>
      </c>
    </row>
    <row r="6385" spans="1:5" x14ac:dyDescent="0.45">
      <c r="A6385">
        <v>0.84123499999999996</v>
      </c>
      <c r="B6385">
        <f t="shared" si="297"/>
        <v>-0.17288422879137924</v>
      </c>
      <c r="C6385">
        <f>$F$1*A6385</f>
        <v>4206.1750000000002</v>
      </c>
      <c r="D6385">
        <f t="shared" si="298"/>
        <v>4206.1750000000002</v>
      </c>
      <c r="E6385">
        <f t="shared" si="299"/>
        <v>4135.5788560431038</v>
      </c>
    </row>
    <row r="6386" spans="1:5" x14ac:dyDescent="0.45">
      <c r="A6386">
        <v>0.85967199999999999</v>
      </c>
      <c r="B6386">
        <f t="shared" si="297"/>
        <v>-0.15120435783312511</v>
      </c>
      <c r="C6386">
        <f>$F$1*A6386</f>
        <v>4298.3599999999997</v>
      </c>
      <c r="D6386">
        <f t="shared" si="298"/>
        <v>4298.3599999999997</v>
      </c>
      <c r="E6386">
        <f t="shared" si="299"/>
        <v>4243.9782108343743</v>
      </c>
    </row>
    <row r="6387" spans="1:5" x14ac:dyDescent="0.45">
      <c r="A6387">
        <v>1.3467</v>
      </c>
      <c r="B6387">
        <f t="shared" si="297"/>
        <v>0.29765715547385907</v>
      </c>
      <c r="C6387">
        <f>$F$1*A6387</f>
        <v>6733.5</v>
      </c>
      <c r="D6387">
        <f t="shared" si="298"/>
        <v>6733.5</v>
      </c>
      <c r="E6387">
        <f t="shared" si="299"/>
        <v>6488.2857773692958</v>
      </c>
    </row>
    <row r="6388" spans="1:5" x14ac:dyDescent="0.45">
      <c r="A6388">
        <v>0.77247100000000002</v>
      </c>
      <c r="B6388">
        <f t="shared" si="297"/>
        <v>-0.25816081136797137</v>
      </c>
      <c r="C6388">
        <f>$F$1*A6388</f>
        <v>3862.355</v>
      </c>
      <c r="D6388">
        <f t="shared" si="298"/>
        <v>3862.355</v>
      </c>
      <c r="E6388">
        <f t="shared" si="299"/>
        <v>3709.1959431601431</v>
      </c>
    </row>
    <row r="6389" spans="1:5" x14ac:dyDescent="0.45">
      <c r="A6389">
        <v>1.1216299999999999</v>
      </c>
      <c r="B6389">
        <f t="shared" si="297"/>
        <v>0.11478298444404675</v>
      </c>
      <c r="C6389">
        <f>$F$1*A6389</f>
        <v>5608.15</v>
      </c>
      <c r="D6389">
        <f t="shared" si="298"/>
        <v>5608.15</v>
      </c>
      <c r="E6389">
        <f t="shared" si="299"/>
        <v>5573.9149222202332</v>
      </c>
    </row>
    <row r="6390" spans="1:5" x14ac:dyDescent="0.45">
      <c r="A6390">
        <v>1.10053</v>
      </c>
      <c r="B6390">
        <f t="shared" si="297"/>
        <v>9.5791881949033916E-2</v>
      </c>
      <c r="C6390">
        <f>$F$1*A6390</f>
        <v>5502.65</v>
      </c>
      <c r="D6390">
        <f t="shared" si="298"/>
        <v>5502.65</v>
      </c>
      <c r="E6390">
        <f t="shared" si="299"/>
        <v>5478.95940974517</v>
      </c>
    </row>
    <row r="6391" spans="1:5" x14ac:dyDescent="0.45">
      <c r="A6391">
        <v>1.0898399999999999</v>
      </c>
      <c r="B6391">
        <f t="shared" si="297"/>
        <v>8.603089647566825E-2</v>
      </c>
      <c r="C6391">
        <f>$F$1*A6391</f>
        <v>5449.2</v>
      </c>
      <c r="D6391">
        <f t="shared" si="298"/>
        <v>5449.2</v>
      </c>
      <c r="E6391">
        <f t="shared" si="299"/>
        <v>5430.1544823783406</v>
      </c>
    </row>
    <row r="6392" spans="1:5" x14ac:dyDescent="0.45">
      <c r="A6392">
        <v>0.81628800000000001</v>
      </c>
      <c r="B6392">
        <f t="shared" si="297"/>
        <v>-0.20298804511064533</v>
      </c>
      <c r="C6392">
        <f>$F$1*A6392</f>
        <v>4081.44</v>
      </c>
      <c r="D6392">
        <f t="shared" si="298"/>
        <v>4081.44</v>
      </c>
      <c r="E6392">
        <f t="shared" si="299"/>
        <v>3985.0597744467732</v>
      </c>
    </row>
    <row r="6393" spans="1:5" x14ac:dyDescent="0.45">
      <c r="A6393">
        <v>1.1807000000000001</v>
      </c>
      <c r="B6393">
        <f t="shared" si="297"/>
        <v>0.16610748293092706</v>
      </c>
      <c r="C6393">
        <f>$F$1*A6393</f>
        <v>5903.5</v>
      </c>
      <c r="D6393">
        <f t="shared" si="298"/>
        <v>5903.5</v>
      </c>
      <c r="E6393">
        <f t="shared" si="299"/>
        <v>5830.5374146546355</v>
      </c>
    </row>
    <row r="6394" spans="1:5" x14ac:dyDescent="0.45">
      <c r="A6394">
        <v>0.97380500000000003</v>
      </c>
      <c r="B6394">
        <f t="shared" si="297"/>
        <v>-2.6544200722175088E-2</v>
      </c>
      <c r="C6394">
        <f>$F$1*A6394</f>
        <v>4869.0250000000005</v>
      </c>
      <c r="D6394">
        <f t="shared" si="298"/>
        <v>4869.0250000000005</v>
      </c>
      <c r="E6394">
        <f t="shared" si="299"/>
        <v>4867.2789963891246</v>
      </c>
    </row>
    <row r="6395" spans="1:5" x14ac:dyDescent="0.45">
      <c r="A6395">
        <v>1.4842</v>
      </c>
      <c r="B6395">
        <f t="shared" si="297"/>
        <v>0.39487590655389609</v>
      </c>
      <c r="C6395">
        <f>$F$1*A6395</f>
        <v>7421</v>
      </c>
      <c r="D6395">
        <f t="shared" si="298"/>
        <v>7421</v>
      </c>
      <c r="E6395">
        <f t="shared" si="299"/>
        <v>6974.3795327694806</v>
      </c>
    </row>
    <row r="6396" spans="1:5" x14ac:dyDescent="0.45">
      <c r="A6396">
        <v>1.16551</v>
      </c>
      <c r="B6396">
        <f t="shared" si="297"/>
        <v>0.15315875946544674</v>
      </c>
      <c r="C6396">
        <f>$F$1*A6396</f>
        <v>5827.55</v>
      </c>
      <c r="D6396">
        <f t="shared" si="298"/>
        <v>5827.55</v>
      </c>
      <c r="E6396">
        <f t="shared" si="299"/>
        <v>5765.7937973272337</v>
      </c>
    </row>
    <row r="6397" spans="1:5" x14ac:dyDescent="0.45">
      <c r="A6397">
        <v>1.5148999999999999</v>
      </c>
      <c r="B6397">
        <f t="shared" si="297"/>
        <v>0.41534943018214082</v>
      </c>
      <c r="C6397">
        <f>$F$1*A6397</f>
        <v>7574.5</v>
      </c>
      <c r="D6397">
        <f t="shared" si="298"/>
        <v>7574.5</v>
      </c>
      <c r="E6397">
        <f t="shared" si="299"/>
        <v>7076.7471509107036</v>
      </c>
    </row>
    <row r="6398" spans="1:5" x14ac:dyDescent="0.45">
      <c r="A6398">
        <v>0.88804499999999997</v>
      </c>
      <c r="B6398">
        <f t="shared" si="297"/>
        <v>-0.11873286159826002</v>
      </c>
      <c r="C6398">
        <f>$F$1*A6398</f>
        <v>4440.2249999999995</v>
      </c>
      <c r="D6398">
        <f t="shared" si="298"/>
        <v>4440.2249999999995</v>
      </c>
      <c r="E6398">
        <f t="shared" si="299"/>
        <v>4406.3356920086999</v>
      </c>
    </row>
    <row r="6399" spans="1:5" x14ac:dyDescent="0.45">
      <c r="A6399">
        <v>1.16642</v>
      </c>
      <c r="B6399">
        <f t="shared" si="297"/>
        <v>0.1539392289016584</v>
      </c>
      <c r="C6399">
        <f>$F$1*A6399</f>
        <v>5832.1</v>
      </c>
      <c r="D6399">
        <f t="shared" si="298"/>
        <v>5832.1</v>
      </c>
      <c r="E6399">
        <f t="shared" si="299"/>
        <v>5769.6961445082916</v>
      </c>
    </row>
    <row r="6400" spans="1:5" x14ac:dyDescent="0.45">
      <c r="A6400">
        <v>0.95488099999999998</v>
      </c>
      <c r="B6400">
        <f t="shared" si="297"/>
        <v>-4.6168553595388066E-2</v>
      </c>
      <c r="C6400">
        <f>$F$1*A6400</f>
        <v>4774.4049999999997</v>
      </c>
      <c r="D6400">
        <f t="shared" si="298"/>
        <v>4774.4049999999997</v>
      </c>
      <c r="E6400">
        <f t="shared" si="299"/>
        <v>4769.1572320230598</v>
      </c>
    </row>
    <row r="6401" spans="1:5" x14ac:dyDescent="0.45">
      <c r="A6401">
        <v>1.0513300000000001</v>
      </c>
      <c r="B6401">
        <f t="shared" si="297"/>
        <v>5.0056029290665729E-2</v>
      </c>
      <c r="C6401">
        <f>$F$1*A6401</f>
        <v>5256.6500000000005</v>
      </c>
      <c r="D6401">
        <f t="shared" si="298"/>
        <v>5256.6500000000005</v>
      </c>
      <c r="E6401">
        <f t="shared" si="299"/>
        <v>5250.2801464533286</v>
      </c>
    </row>
    <row r="6402" spans="1:5" x14ac:dyDescent="0.45">
      <c r="A6402">
        <v>1.0582199999999999</v>
      </c>
      <c r="B6402">
        <f t="shared" ref="B6402:B6465" si="300">LN(A6402)</f>
        <v>5.6588251328191154E-2</v>
      </c>
      <c r="C6402">
        <f>$F$1*A6402</f>
        <v>5291.0999999999995</v>
      </c>
      <c r="D6402">
        <f t="shared" ref="D6402:D6465" si="301">$F$1*EXP(B6402)</f>
        <v>5291.0999999999995</v>
      </c>
      <c r="E6402">
        <f t="shared" ref="E6402:E6465" si="302">$F$1*(1+B6402)</f>
        <v>5282.9412566409565</v>
      </c>
    </row>
    <row r="6403" spans="1:5" x14ac:dyDescent="0.45">
      <c r="A6403">
        <v>0.96344700000000005</v>
      </c>
      <c r="B6403">
        <f t="shared" si="300"/>
        <v>-3.7237800424819952E-2</v>
      </c>
      <c r="C6403">
        <f>$F$1*A6403</f>
        <v>4817.2350000000006</v>
      </c>
      <c r="D6403">
        <f t="shared" si="301"/>
        <v>4817.2350000000006</v>
      </c>
      <c r="E6403">
        <f t="shared" si="302"/>
        <v>4813.8109978759003</v>
      </c>
    </row>
    <row r="6404" spans="1:5" x14ac:dyDescent="0.45">
      <c r="A6404">
        <v>0.90839099999999995</v>
      </c>
      <c r="B6404">
        <f t="shared" si="300"/>
        <v>-9.6080376329536199E-2</v>
      </c>
      <c r="C6404">
        <f>$F$1*A6404</f>
        <v>4541.9549999999999</v>
      </c>
      <c r="D6404">
        <f t="shared" si="301"/>
        <v>4541.9549999999999</v>
      </c>
      <c r="E6404">
        <f t="shared" si="302"/>
        <v>4519.598118352319</v>
      </c>
    </row>
    <row r="6405" spans="1:5" x14ac:dyDescent="0.45">
      <c r="A6405">
        <v>0.93120999999999998</v>
      </c>
      <c r="B6405">
        <f t="shared" si="300"/>
        <v>-7.1270463231009412E-2</v>
      </c>
      <c r="C6405">
        <f>$F$1*A6405</f>
        <v>4656.05</v>
      </c>
      <c r="D6405">
        <f t="shared" si="301"/>
        <v>4656.05</v>
      </c>
      <c r="E6405">
        <f t="shared" si="302"/>
        <v>4643.6476838449535</v>
      </c>
    </row>
    <row r="6406" spans="1:5" x14ac:dyDescent="0.45">
      <c r="A6406">
        <v>1.1136699999999999</v>
      </c>
      <c r="B6406">
        <f t="shared" si="300"/>
        <v>0.10766086781786395</v>
      </c>
      <c r="C6406">
        <f>$F$1*A6406</f>
        <v>5568.3499999999995</v>
      </c>
      <c r="D6406">
        <f t="shared" si="301"/>
        <v>5568.3499999999995</v>
      </c>
      <c r="E6406">
        <f t="shared" si="302"/>
        <v>5538.304339089319</v>
      </c>
    </row>
    <row r="6407" spans="1:5" x14ac:dyDescent="0.45">
      <c r="A6407">
        <v>0.97601000000000004</v>
      </c>
      <c r="B6407">
        <f t="shared" si="300"/>
        <v>-2.4282446719894067E-2</v>
      </c>
      <c r="C6407">
        <f>$F$1*A6407</f>
        <v>4880.05</v>
      </c>
      <c r="D6407">
        <f t="shared" si="301"/>
        <v>4880.05</v>
      </c>
      <c r="E6407">
        <f t="shared" si="302"/>
        <v>4878.5877664005293</v>
      </c>
    </row>
    <row r="6408" spans="1:5" x14ac:dyDescent="0.45">
      <c r="A6408">
        <v>1.1399600000000001</v>
      </c>
      <c r="B6408">
        <f t="shared" si="300"/>
        <v>0.1309931740715175</v>
      </c>
      <c r="C6408">
        <f>$F$1*A6408</f>
        <v>5699.8</v>
      </c>
      <c r="D6408">
        <f t="shared" si="301"/>
        <v>5699.8</v>
      </c>
      <c r="E6408">
        <f t="shared" si="302"/>
        <v>5654.9658703575878</v>
      </c>
    </row>
    <row r="6409" spans="1:5" x14ac:dyDescent="0.45">
      <c r="A6409">
        <v>0.70071399999999995</v>
      </c>
      <c r="B6409">
        <f t="shared" si="300"/>
        <v>-0.35565546378526686</v>
      </c>
      <c r="C6409">
        <f>$F$1*A6409</f>
        <v>3503.5699999999997</v>
      </c>
      <c r="D6409">
        <f t="shared" si="301"/>
        <v>3503.5699999999997</v>
      </c>
      <c r="E6409">
        <f t="shared" si="302"/>
        <v>3221.7226810736656</v>
      </c>
    </row>
    <row r="6410" spans="1:5" x14ac:dyDescent="0.45">
      <c r="A6410">
        <v>0.864317</v>
      </c>
      <c r="B6410">
        <f t="shared" si="300"/>
        <v>-0.14581567932060013</v>
      </c>
      <c r="C6410">
        <f>$F$1*A6410</f>
        <v>4321.585</v>
      </c>
      <c r="D6410">
        <f t="shared" si="301"/>
        <v>4321.585</v>
      </c>
      <c r="E6410">
        <f t="shared" si="302"/>
        <v>4270.9216033969997</v>
      </c>
    </row>
    <row r="6411" spans="1:5" x14ac:dyDescent="0.45">
      <c r="A6411">
        <v>1.1183700000000001</v>
      </c>
      <c r="B6411">
        <f t="shared" si="300"/>
        <v>0.11187226810330322</v>
      </c>
      <c r="C6411">
        <f>$F$1*A6411</f>
        <v>5591.85</v>
      </c>
      <c r="D6411">
        <f t="shared" si="301"/>
        <v>5591.85</v>
      </c>
      <c r="E6411">
        <f t="shared" si="302"/>
        <v>5559.361340516517</v>
      </c>
    </row>
    <row r="6412" spans="1:5" x14ac:dyDescent="0.45">
      <c r="A6412">
        <v>0.80883400000000005</v>
      </c>
      <c r="B6412">
        <f t="shared" si="300"/>
        <v>-0.21216157457288193</v>
      </c>
      <c r="C6412">
        <f>$F$1*A6412</f>
        <v>4044.17</v>
      </c>
      <c r="D6412">
        <f t="shared" si="301"/>
        <v>4044.17</v>
      </c>
      <c r="E6412">
        <f t="shared" si="302"/>
        <v>3939.19212713559</v>
      </c>
    </row>
    <row r="6413" spans="1:5" x14ac:dyDescent="0.45">
      <c r="A6413">
        <v>0.930558</v>
      </c>
      <c r="B6413">
        <f t="shared" si="300"/>
        <v>-7.1970872762867816E-2</v>
      </c>
      <c r="C6413">
        <f>$F$1*A6413</f>
        <v>4652.79</v>
      </c>
      <c r="D6413">
        <f t="shared" si="301"/>
        <v>4652.79</v>
      </c>
      <c r="E6413">
        <f t="shared" si="302"/>
        <v>4640.1456361856608</v>
      </c>
    </row>
    <row r="6414" spans="1:5" x14ac:dyDescent="0.45">
      <c r="A6414">
        <v>0.995089</v>
      </c>
      <c r="B6414">
        <f t="shared" si="300"/>
        <v>-4.9230985875288727E-3</v>
      </c>
      <c r="C6414">
        <f>$F$1*A6414</f>
        <v>4975.4449999999997</v>
      </c>
      <c r="D6414">
        <f t="shared" si="301"/>
        <v>4975.4449999999997</v>
      </c>
      <c r="E6414">
        <f t="shared" si="302"/>
        <v>4975.3845070623556</v>
      </c>
    </row>
    <row r="6415" spans="1:5" x14ac:dyDescent="0.45">
      <c r="A6415">
        <v>1.1354200000000001</v>
      </c>
      <c r="B6415">
        <f t="shared" si="300"/>
        <v>0.12700262653681466</v>
      </c>
      <c r="C6415">
        <f>$F$1*A6415</f>
        <v>5677.1</v>
      </c>
      <c r="D6415">
        <f t="shared" si="301"/>
        <v>5677.1</v>
      </c>
      <c r="E6415">
        <f t="shared" si="302"/>
        <v>5635.0131326840738</v>
      </c>
    </row>
    <row r="6416" spans="1:5" x14ac:dyDescent="0.45">
      <c r="A6416">
        <v>1.3678699999999999</v>
      </c>
      <c r="B6416">
        <f t="shared" si="300"/>
        <v>0.31325478544502827</v>
      </c>
      <c r="C6416">
        <f>$F$1*A6416</f>
        <v>6839.3499999999995</v>
      </c>
      <c r="D6416">
        <f t="shared" si="301"/>
        <v>6839.3499999999995</v>
      </c>
      <c r="E6416">
        <f t="shared" si="302"/>
        <v>6566.2739272251411</v>
      </c>
    </row>
    <row r="6417" spans="1:5" x14ac:dyDescent="0.45">
      <c r="A6417">
        <v>0.92492700000000005</v>
      </c>
      <c r="B6417">
        <f t="shared" si="300"/>
        <v>-7.8040463502892454E-2</v>
      </c>
      <c r="C6417">
        <f>$F$1*A6417</f>
        <v>4624.6350000000002</v>
      </c>
      <c r="D6417">
        <f t="shared" si="301"/>
        <v>4624.6350000000002</v>
      </c>
      <c r="E6417">
        <f t="shared" si="302"/>
        <v>4609.7976824855377</v>
      </c>
    </row>
    <row r="6418" spans="1:5" x14ac:dyDescent="0.45">
      <c r="A6418">
        <v>0.82839600000000002</v>
      </c>
      <c r="B6418">
        <f t="shared" si="300"/>
        <v>-0.18826397805759013</v>
      </c>
      <c r="C6418">
        <f>$F$1*A6418</f>
        <v>4141.9800000000005</v>
      </c>
      <c r="D6418">
        <f t="shared" si="301"/>
        <v>4141.9800000000005</v>
      </c>
      <c r="E6418">
        <f t="shared" si="302"/>
        <v>4058.6801097120497</v>
      </c>
    </row>
    <row r="6419" spans="1:5" x14ac:dyDescent="0.45">
      <c r="A6419">
        <v>1.15943</v>
      </c>
      <c r="B6419">
        <f t="shared" si="300"/>
        <v>0.14792850504155208</v>
      </c>
      <c r="C6419">
        <f>$F$1*A6419</f>
        <v>5797.15</v>
      </c>
      <c r="D6419">
        <f t="shared" si="301"/>
        <v>5797.15</v>
      </c>
      <c r="E6419">
        <f t="shared" si="302"/>
        <v>5739.6425252077597</v>
      </c>
    </row>
    <row r="6420" spans="1:5" x14ac:dyDescent="0.45">
      <c r="A6420">
        <v>1.3075699999999999</v>
      </c>
      <c r="B6420">
        <f t="shared" si="300"/>
        <v>0.26817045280876639</v>
      </c>
      <c r="C6420">
        <f>$F$1*A6420</f>
        <v>6537.8499999999995</v>
      </c>
      <c r="D6420">
        <f t="shared" si="301"/>
        <v>6537.8499999999995</v>
      </c>
      <c r="E6420">
        <f t="shared" si="302"/>
        <v>6340.8522640438323</v>
      </c>
    </row>
    <row r="6421" spans="1:5" x14ac:dyDescent="0.45">
      <c r="A6421">
        <v>1.0563899999999999</v>
      </c>
      <c r="B6421">
        <f t="shared" si="300"/>
        <v>5.4857435284714658E-2</v>
      </c>
      <c r="C6421">
        <f>$F$1*A6421</f>
        <v>5281.95</v>
      </c>
      <c r="D6421">
        <f t="shared" si="301"/>
        <v>5281.95</v>
      </c>
      <c r="E6421">
        <f t="shared" si="302"/>
        <v>5274.2871764235733</v>
      </c>
    </row>
    <row r="6422" spans="1:5" x14ac:dyDescent="0.45">
      <c r="A6422">
        <v>0.97996899999999998</v>
      </c>
      <c r="B6422">
        <f t="shared" si="300"/>
        <v>-2.0234340470903615E-2</v>
      </c>
      <c r="C6422">
        <f>$F$1*A6422</f>
        <v>4899.8450000000003</v>
      </c>
      <c r="D6422">
        <f t="shared" si="301"/>
        <v>4899.8450000000003</v>
      </c>
      <c r="E6422">
        <f t="shared" si="302"/>
        <v>4898.8282976454821</v>
      </c>
    </row>
    <row r="6423" spans="1:5" x14ac:dyDescent="0.45">
      <c r="A6423">
        <v>1.0541199999999999</v>
      </c>
      <c r="B6423">
        <f t="shared" si="300"/>
        <v>5.2706295630934194E-2</v>
      </c>
      <c r="C6423">
        <f>$F$1*A6423</f>
        <v>5270.5999999999995</v>
      </c>
      <c r="D6423">
        <f t="shared" si="301"/>
        <v>5270.5999999999995</v>
      </c>
      <c r="E6423">
        <f t="shared" si="302"/>
        <v>5263.5314781546704</v>
      </c>
    </row>
    <row r="6424" spans="1:5" x14ac:dyDescent="0.45">
      <c r="A6424">
        <v>1.2421899999999999</v>
      </c>
      <c r="B6424">
        <f t="shared" si="300"/>
        <v>0.2168759508772054</v>
      </c>
      <c r="C6424">
        <f>$F$1*A6424</f>
        <v>6210.95</v>
      </c>
      <c r="D6424">
        <f t="shared" si="301"/>
        <v>6210.95</v>
      </c>
      <c r="E6424">
        <f t="shared" si="302"/>
        <v>6084.3797543860264</v>
      </c>
    </row>
    <row r="6425" spans="1:5" x14ac:dyDescent="0.45">
      <c r="A6425">
        <v>1.07412</v>
      </c>
      <c r="B6425">
        <f t="shared" si="300"/>
        <v>7.1501721688710815E-2</v>
      </c>
      <c r="C6425">
        <f>$F$1*A6425</f>
        <v>5370.5999999999995</v>
      </c>
      <c r="D6425">
        <f t="shared" si="301"/>
        <v>5370.5999999999995</v>
      </c>
      <c r="E6425">
        <f t="shared" si="302"/>
        <v>5357.5086084435543</v>
      </c>
    </row>
    <row r="6426" spans="1:5" x14ac:dyDescent="0.45">
      <c r="A6426">
        <v>0.86303099999999999</v>
      </c>
      <c r="B6426">
        <f t="shared" si="300"/>
        <v>-0.14730466733876166</v>
      </c>
      <c r="C6426">
        <f>$F$1*A6426</f>
        <v>4315.1549999999997</v>
      </c>
      <c r="D6426">
        <f t="shared" si="301"/>
        <v>4315.1549999999997</v>
      </c>
      <c r="E6426">
        <f t="shared" si="302"/>
        <v>4263.4766633061918</v>
      </c>
    </row>
    <row r="6427" spans="1:5" x14ac:dyDescent="0.45">
      <c r="A6427">
        <v>1.09232</v>
      </c>
      <c r="B6427">
        <f t="shared" si="300"/>
        <v>8.8303874687833087E-2</v>
      </c>
      <c r="C6427">
        <f>$F$1*A6427</f>
        <v>5461.5999999999995</v>
      </c>
      <c r="D6427">
        <f t="shared" si="301"/>
        <v>5461.5999999999995</v>
      </c>
      <c r="E6427">
        <f t="shared" si="302"/>
        <v>5441.5193734391651</v>
      </c>
    </row>
    <row r="6428" spans="1:5" x14ac:dyDescent="0.45">
      <c r="A6428">
        <v>0.91809099999999999</v>
      </c>
      <c r="B6428">
        <f t="shared" si="300"/>
        <v>-8.5458764734250667E-2</v>
      </c>
      <c r="C6428">
        <f>$F$1*A6428</f>
        <v>4590.4549999999999</v>
      </c>
      <c r="D6428">
        <f t="shared" si="301"/>
        <v>4590.4549999999999</v>
      </c>
      <c r="E6428">
        <f t="shared" si="302"/>
        <v>4572.7061763287466</v>
      </c>
    </row>
    <row r="6429" spans="1:5" x14ac:dyDescent="0.45">
      <c r="A6429">
        <v>1.27626</v>
      </c>
      <c r="B6429">
        <f t="shared" si="300"/>
        <v>0.24393392592147706</v>
      </c>
      <c r="C6429">
        <f>$F$1*A6429</f>
        <v>6381.3</v>
      </c>
      <c r="D6429">
        <f t="shared" si="301"/>
        <v>6381.3</v>
      </c>
      <c r="E6429">
        <f t="shared" si="302"/>
        <v>6219.6696296073851</v>
      </c>
    </row>
    <row r="6430" spans="1:5" x14ac:dyDescent="0.45">
      <c r="A6430">
        <v>1.0805199999999999</v>
      </c>
      <c r="B6430">
        <f t="shared" si="300"/>
        <v>7.7442406742594186E-2</v>
      </c>
      <c r="C6430">
        <f>$F$1*A6430</f>
        <v>5402.5999999999995</v>
      </c>
      <c r="D6430">
        <f t="shared" si="301"/>
        <v>5402.5999999999995</v>
      </c>
      <c r="E6430">
        <f t="shared" si="302"/>
        <v>5387.2120337129718</v>
      </c>
    </row>
    <row r="6431" spans="1:5" x14ac:dyDescent="0.45">
      <c r="A6431">
        <v>0.92316200000000004</v>
      </c>
      <c r="B6431">
        <f t="shared" si="300"/>
        <v>-7.9950545253955979E-2</v>
      </c>
      <c r="C6431">
        <f>$F$1*A6431</f>
        <v>4615.8100000000004</v>
      </c>
      <c r="D6431">
        <f t="shared" si="301"/>
        <v>4615.8100000000004</v>
      </c>
      <c r="E6431">
        <f t="shared" si="302"/>
        <v>4600.2472737302205</v>
      </c>
    </row>
    <row r="6432" spans="1:5" x14ac:dyDescent="0.45">
      <c r="A6432">
        <v>0.89617400000000003</v>
      </c>
      <c r="B6432">
        <f t="shared" si="300"/>
        <v>-0.10962068843232071</v>
      </c>
      <c r="C6432">
        <f>$F$1*A6432</f>
        <v>4480.87</v>
      </c>
      <c r="D6432">
        <f t="shared" si="301"/>
        <v>4480.87</v>
      </c>
      <c r="E6432">
        <f t="shared" si="302"/>
        <v>4451.8965578383959</v>
      </c>
    </row>
    <row r="6433" spans="1:5" x14ac:dyDescent="0.45">
      <c r="A6433">
        <v>0.95725400000000005</v>
      </c>
      <c r="B6433">
        <f t="shared" si="300"/>
        <v>-4.3686509996743818E-2</v>
      </c>
      <c r="C6433">
        <f>$F$1*A6433</f>
        <v>4786.2700000000004</v>
      </c>
      <c r="D6433">
        <f t="shared" si="301"/>
        <v>4786.2700000000004</v>
      </c>
      <c r="E6433">
        <f t="shared" si="302"/>
        <v>4781.5674500162804</v>
      </c>
    </row>
    <row r="6434" spans="1:5" x14ac:dyDescent="0.45">
      <c r="A6434">
        <v>1.09304</v>
      </c>
      <c r="B6434">
        <f t="shared" si="300"/>
        <v>8.8962805048095381E-2</v>
      </c>
      <c r="C6434">
        <f>$F$1*A6434</f>
        <v>5465.2</v>
      </c>
      <c r="D6434">
        <f t="shared" si="301"/>
        <v>5465.2</v>
      </c>
      <c r="E6434">
        <f t="shared" si="302"/>
        <v>5444.8140252404764</v>
      </c>
    </row>
    <row r="6435" spans="1:5" x14ac:dyDescent="0.45">
      <c r="A6435">
        <v>1.4345699999999999</v>
      </c>
      <c r="B6435">
        <f t="shared" si="300"/>
        <v>0.36086515273913833</v>
      </c>
      <c r="C6435">
        <f>$F$1*A6435</f>
        <v>7172.8499999999995</v>
      </c>
      <c r="D6435">
        <f t="shared" si="301"/>
        <v>7172.8499999999995</v>
      </c>
      <c r="E6435">
        <f t="shared" si="302"/>
        <v>6804.3257636956914</v>
      </c>
    </row>
    <row r="6436" spans="1:5" x14ac:dyDescent="0.45">
      <c r="A6436">
        <v>0.85994300000000001</v>
      </c>
      <c r="B6436">
        <f t="shared" si="300"/>
        <v>-0.15088917100090565</v>
      </c>
      <c r="C6436">
        <f>$F$1*A6436</f>
        <v>4299.7150000000001</v>
      </c>
      <c r="D6436">
        <f t="shared" si="301"/>
        <v>4299.7150000000001</v>
      </c>
      <c r="E6436">
        <f t="shared" si="302"/>
        <v>4245.5541449954717</v>
      </c>
    </row>
    <row r="6437" spans="1:5" x14ac:dyDescent="0.45">
      <c r="A6437">
        <v>1.17563</v>
      </c>
      <c r="B6437">
        <f t="shared" si="300"/>
        <v>0.16180417412099815</v>
      </c>
      <c r="C6437">
        <f>$F$1*A6437</f>
        <v>5878.15</v>
      </c>
      <c r="D6437">
        <f t="shared" si="301"/>
        <v>5878.15</v>
      </c>
      <c r="E6437">
        <f t="shared" si="302"/>
        <v>5809.0208706049907</v>
      </c>
    </row>
    <row r="6438" spans="1:5" x14ac:dyDescent="0.45">
      <c r="A6438">
        <v>0.95608800000000005</v>
      </c>
      <c r="B6438">
        <f t="shared" si="300"/>
        <v>-4.4905319957891231E-2</v>
      </c>
      <c r="C6438">
        <f>$F$1*A6438</f>
        <v>4780.4400000000005</v>
      </c>
      <c r="D6438">
        <f t="shared" si="301"/>
        <v>4780.4400000000005</v>
      </c>
      <c r="E6438">
        <f t="shared" si="302"/>
        <v>4775.4734002105433</v>
      </c>
    </row>
    <row r="6439" spans="1:5" x14ac:dyDescent="0.45">
      <c r="A6439">
        <v>1.05162</v>
      </c>
      <c r="B6439">
        <f t="shared" si="300"/>
        <v>5.0331832331002586E-2</v>
      </c>
      <c r="C6439">
        <f>$F$1*A6439</f>
        <v>5258.1</v>
      </c>
      <c r="D6439">
        <f t="shared" si="301"/>
        <v>5258.1</v>
      </c>
      <c r="E6439">
        <f t="shared" si="302"/>
        <v>5251.6591616550131</v>
      </c>
    </row>
    <row r="6440" spans="1:5" x14ac:dyDescent="0.45">
      <c r="A6440">
        <v>1.0288999999999999</v>
      </c>
      <c r="B6440">
        <f t="shared" si="300"/>
        <v>2.8490270399627426E-2</v>
      </c>
      <c r="C6440">
        <f>$F$1*A6440</f>
        <v>5144.5</v>
      </c>
      <c r="D6440">
        <f t="shared" si="301"/>
        <v>5144.5</v>
      </c>
      <c r="E6440">
        <f t="shared" si="302"/>
        <v>5142.4513519981374</v>
      </c>
    </row>
    <row r="6441" spans="1:5" x14ac:dyDescent="0.45">
      <c r="A6441">
        <v>1.05325</v>
      </c>
      <c r="B6441">
        <f t="shared" si="300"/>
        <v>5.1880621876988879E-2</v>
      </c>
      <c r="C6441">
        <f>$F$1*A6441</f>
        <v>5266.25</v>
      </c>
      <c r="D6441">
        <f t="shared" si="301"/>
        <v>5266.25</v>
      </c>
      <c r="E6441">
        <f t="shared" si="302"/>
        <v>5259.4031093849444</v>
      </c>
    </row>
    <row r="6442" spans="1:5" x14ac:dyDescent="0.45">
      <c r="A6442">
        <v>0.97358599999999995</v>
      </c>
      <c r="B6442">
        <f t="shared" si="300"/>
        <v>-2.6769117034228806E-2</v>
      </c>
      <c r="C6442">
        <f>$F$1*A6442</f>
        <v>4867.9299999999994</v>
      </c>
      <c r="D6442">
        <f t="shared" si="301"/>
        <v>4867.9299999999994</v>
      </c>
      <c r="E6442">
        <f t="shared" si="302"/>
        <v>4866.1544148288558</v>
      </c>
    </row>
    <row r="6443" spans="1:5" x14ac:dyDescent="0.45">
      <c r="A6443">
        <v>1.09128</v>
      </c>
      <c r="B6443">
        <f t="shared" si="300"/>
        <v>8.735131920272779E-2</v>
      </c>
      <c r="C6443">
        <f>$F$1*A6443</f>
        <v>5456.4000000000005</v>
      </c>
      <c r="D6443">
        <f t="shared" si="301"/>
        <v>5456.4000000000005</v>
      </c>
      <c r="E6443">
        <f t="shared" si="302"/>
        <v>5436.756596013639</v>
      </c>
    </row>
    <row r="6444" spans="1:5" x14ac:dyDescent="0.45">
      <c r="A6444">
        <v>0.83128400000000002</v>
      </c>
      <c r="B6444">
        <f t="shared" si="300"/>
        <v>-0.18478378559290848</v>
      </c>
      <c r="C6444">
        <f>$F$1*A6444</f>
        <v>4156.42</v>
      </c>
      <c r="D6444">
        <f t="shared" si="301"/>
        <v>4156.42</v>
      </c>
      <c r="E6444">
        <f t="shared" si="302"/>
        <v>4076.081072035458</v>
      </c>
    </row>
    <row r="6445" spans="1:5" x14ac:dyDescent="0.45">
      <c r="A6445">
        <v>1.2544900000000001</v>
      </c>
      <c r="B6445">
        <f t="shared" si="300"/>
        <v>0.22672911548926092</v>
      </c>
      <c r="C6445">
        <f>$F$1*A6445</f>
        <v>6272.4500000000007</v>
      </c>
      <c r="D6445">
        <f t="shared" si="301"/>
        <v>6272.4500000000007</v>
      </c>
      <c r="E6445">
        <f t="shared" si="302"/>
        <v>6133.6455774463047</v>
      </c>
    </row>
    <row r="6446" spans="1:5" x14ac:dyDescent="0.45">
      <c r="A6446">
        <v>1.1715500000000001</v>
      </c>
      <c r="B6446">
        <f t="shared" si="300"/>
        <v>0.15832765837930471</v>
      </c>
      <c r="C6446">
        <f>$F$1*A6446</f>
        <v>5857.7500000000009</v>
      </c>
      <c r="D6446">
        <f t="shared" si="301"/>
        <v>5857.7500000000009</v>
      </c>
      <c r="E6446">
        <f t="shared" si="302"/>
        <v>5791.6382918965237</v>
      </c>
    </row>
    <row r="6447" spans="1:5" x14ac:dyDescent="0.45">
      <c r="A6447">
        <v>0.948245</v>
      </c>
      <c r="B6447">
        <f t="shared" si="300"/>
        <v>-5.3142371298108664E-2</v>
      </c>
      <c r="C6447">
        <f>$F$1*A6447</f>
        <v>4741.2250000000004</v>
      </c>
      <c r="D6447">
        <f t="shared" si="301"/>
        <v>4741.2250000000004</v>
      </c>
      <c r="E6447">
        <f t="shared" si="302"/>
        <v>4734.2881435094569</v>
      </c>
    </row>
    <row r="6448" spans="1:5" x14ac:dyDescent="0.45">
      <c r="A6448">
        <v>0.91991199999999995</v>
      </c>
      <c r="B6448">
        <f t="shared" si="300"/>
        <v>-8.3477265687925087E-2</v>
      </c>
      <c r="C6448">
        <f>$F$1*A6448</f>
        <v>4599.5599999999995</v>
      </c>
      <c r="D6448">
        <f t="shared" si="301"/>
        <v>4599.5599999999995</v>
      </c>
      <c r="E6448">
        <f t="shared" si="302"/>
        <v>4582.6136715603743</v>
      </c>
    </row>
    <row r="6449" spans="1:5" x14ac:dyDescent="0.45">
      <c r="A6449">
        <v>1.39917</v>
      </c>
      <c r="B6449">
        <f t="shared" si="300"/>
        <v>0.33587920366906993</v>
      </c>
      <c r="C6449">
        <f>$F$1*A6449</f>
        <v>6995.85</v>
      </c>
      <c r="D6449">
        <f t="shared" si="301"/>
        <v>6995.85</v>
      </c>
      <c r="E6449">
        <f t="shared" si="302"/>
        <v>6679.3960183453491</v>
      </c>
    </row>
    <row r="6450" spans="1:5" x14ac:dyDescent="0.45">
      <c r="A6450">
        <v>1.4169400000000001</v>
      </c>
      <c r="B6450">
        <f t="shared" si="300"/>
        <v>0.34849961683393144</v>
      </c>
      <c r="C6450">
        <f>$F$1*A6450</f>
        <v>7084.7000000000007</v>
      </c>
      <c r="D6450">
        <f t="shared" si="301"/>
        <v>7084.7000000000007</v>
      </c>
      <c r="E6450">
        <f t="shared" si="302"/>
        <v>6742.498084169657</v>
      </c>
    </row>
    <row r="6451" spans="1:5" x14ac:dyDescent="0.45">
      <c r="A6451">
        <v>0.75550600000000001</v>
      </c>
      <c r="B6451">
        <f t="shared" si="300"/>
        <v>-0.28036755554045484</v>
      </c>
      <c r="C6451">
        <f>$F$1*A6451</f>
        <v>3777.53</v>
      </c>
      <c r="D6451">
        <f t="shared" si="301"/>
        <v>3777.53</v>
      </c>
      <c r="E6451">
        <f t="shared" si="302"/>
        <v>3598.1622222977262</v>
      </c>
    </row>
    <row r="6452" spans="1:5" x14ac:dyDescent="0.45">
      <c r="A6452">
        <v>0.99361600000000005</v>
      </c>
      <c r="B6452">
        <f t="shared" si="300"/>
        <v>-6.4044648729942302E-3</v>
      </c>
      <c r="C6452">
        <f>$F$1*A6452</f>
        <v>4968.08</v>
      </c>
      <c r="D6452">
        <f t="shared" si="301"/>
        <v>4968.08</v>
      </c>
      <c r="E6452">
        <f t="shared" si="302"/>
        <v>4967.9776756350293</v>
      </c>
    </row>
    <row r="6453" spans="1:5" x14ac:dyDescent="0.45">
      <c r="A6453">
        <v>1.14442</v>
      </c>
      <c r="B6453">
        <f t="shared" si="300"/>
        <v>0.13489795844795827</v>
      </c>
      <c r="C6453">
        <f>$F$1*A6453</f>
        <v>5722.1</v>
      </c>
      <c r="D6453">
        <f t="shared" si="301"/>
        <v>5722.1</v>
      </c>
      <c r="E6453">
        <f t="shared" si="302"/>
        <v>5674.4897922397922</v>
      </c>
    </row>
    <row r="6454" spans="1:5" x14ac:dyDescent="0.45">
      <c r="A6454">
        <v>1.20197</v>
      </c>
      <c r="B6454">
        <f t="shared" si="300"/>
        <v>0.18396187739888747</v>
      </c>
      <c r="C6454">
        <f>$F$1*A6454</f>
        <v>6009.85</v>
      </c>
      <c r="D6454">
        <f t="shared" si="301"/>
        <v>6009.85</v>
      </c>
      <c r="E6454">
        <f t="shared" si="302"/>
        <v>5919.8093869944369</v>
      </c>
    </row>
    <row r="6455" spans="1:5" x14ac:dyDescent="0.45">
      <c r="A6455">
        <v>1.1465000000000001</v>
      </c>
      <c r="B6455">
        <f t="shared" si="300"/>
        <v>0.13671382331582213</v>
      </c>
      <c r="C6455">
        <f>$F$1*A6455</f>
        <v>5732.5</v>
      </c>
      <c r="D6455">
        <f t="shared" si="301"/>
        <v>5732.5</v>
      </c>
      <c r="E6455">
        <f t="shared" si="302"/>
        <v>5683.5691165791104</v>
      </c>
    </row>
    <row r="6456" spans="1:5" x14ac:dyDescent="0.45">
      <c r="A6456">
        <v>1.38887</v>
      </c>
      <c r="B6456">
        <f t="shared" si="300"/>
        <v>0.32849046687955524</v>
      </c>
      <c r="C6456">
        <f>$F$1*A6456</f>
        <v>6944.35</v>
      </c>
      <c r="D6456">
        <f t="shared" si="301"/>
        <v>6944.35</v>
      </c>
      <c r="E6456">
        <f t="shared" si="302"/>
        <v>6642.4523343977762</v>
      </c>
    </row>
    <row r="6457" spans="1:5" x14ac:dyDescent="0.45">
      <c r="A6457">
        <v>1.0485</v>
      </c>
      <c r="B6457">
        <f t="shared" si="300"/>
        <v>4.7360571359837574E-2</v>
      </c>
      <c r="C6457">
        <f>$F$1*A6457</f>
        <v>5242.5</v>
      </c>
      <c r="D6457">
        <f t="shared" si="301"/>
        <v>5242.5</v>
      </c>
      <c r="E6457">
        <f t="shared" si="302"/>
        <v>5236.8028567991878</v>
      </c>
    </row>
    <row r="6458" spans="1:5" x14ac:dyDescent="0.45">
      <c r="A6458">
        <v>1.01485</v>
      </c>
      <c r="B6458">
        <f t="shared" si="300"/>
        <v>1.4740818321498509E-2</v>
      </c>
      <c r="C6458">
        <f>$F$1*A6458</f>
        <v>5074.25</v>
      </c>
      <c r="D6458">
        <f t="shared" si="301"/>
        <v>5074.25</v>
      </c>
      <c r="E6458">
        <f t="shared" si="302"/>
        <v>5073.704091607493</v>
      </c>
    </row>
    <row r="6459" spans="1:5" x14ac:dyDescent="0.45">
      <c r="A6459">
        <v>1.2690900000000001</v>
      </c>
      <c r="B6459">
        <f t="shared" si="300"/>
        <v>0.23830010820322112</v>
      </c>
      <c r="C6459">
        <f>$F$1*A6459</f>
        <v>6345.45</v>
      </c>
      <c r="D6459">
        <f t="shared" si="301"/>
        <v>6345.45</v>
      </c>
      <c r="E6459">
        <f t="shared" si="302"/>
        <v>6191.5005410161066</v>
      </c>
    </row>
    <row r="6460" spans="1:5" x14ac:dyDescent="0.45">
      <c r="A6460">
        <v>1.19614</v>
      </c>
      <c r="B6460">
        <f t="shared" si="300"/>
        <v>0.17909970553400809</v>
      </c>
      <c r="C6460">
        <f>$F$1*A6460</f>
        <v>5980.7</v>
      </c>
      <c r="D6460">
        <f t="shared" si="301"/>
        <v>5980.7</v>
      </c>
      <c r="E6460">
        <f t="shared" si="302"/>
        <v>5895.4985276700399</v>
      </c>
    </row>
    <row r="6461" spans="1:5" x14ac:dyDescent="0.45">
      <c r="A6461">
        <v>1.04233</v>
      </c>
      <c r="B6461">
        <f t="shared" si="300"/>
        <v>4.1458591849171174E-2</v>
      </c>
      <c r="C6461">
        <f>$F$1*A6461</f>
        <v>5211.6499999999996</v>
      </c>
      <c r="D6461">
        <f t="shared" si="301"/>
        <v>5211.6499999999996</v>
      </c>
      <c r="E6461">
        <f t="shared" si="302"/>
        <v>5207.2929592458559</v>
      </c>
    </row>
    <row r="6462" spans="1:5" x14ac:dyDescent="0.45">
      <c r="A6462">
        <v>1.3191900000000001</v>
      </c>
      <c r="B6462">
        <f t="shared" si="300"/>
        <v>0.27701791188279284</v>
      </c>
      <c r="C6462">
        <f>$F$1*A6462</f>
        <v>6595.9500000000007</v>
      </c>
      <c r="D6462">
        <f t="shared" si="301"/>
        <v>6595.9500000000007</v>
      </c>
      <c r="E6462">
        <f t="shared" si="302"/>
        <v>6385.0895594139647</v>
      </c>
    </row>
    <row r="6463" spans="1:5" x14ac:dyDescent="0.45">
      <c r="A6463">
        <v>0.985981</v>
      </c>
      <c r="B6463">
        <f t="shared" si="300"/>
        <v>-1.4118194342042442E-2</v>
      </c>
      <c r="C6463">
        <f>$F$1*A6463</f>
        <v>4929.9049999999997</v>
      </c>
      <c r="D6463">
        <f t="shared" si="301"/>
        <v>4929.9049999999997</v>
      </c>
      <c r="E6463">
        <f t="shared" si="302"/>
        <v>4929.4090282897878</v>
      </c>
    </row>
    <row r="6464" spans="1:5" x14ac:dyDescent="0.45">
      <c r="A6464">
        <v>1.2657</v>
      </c>
      <c r="B6464">
        <f t="shared" si="300"/>
        <v>0.23562532881626566</v>
      </c>
      <c r="C6464">
        <f>$F$1*A6464</f>
        <v>6328.5</v>
      </c>
      <c r="D6464">
        <f t="shared" si="301"/>
        <v>6328.5</v>
      </c>
      <c r="E6464">
        <f t="shared" si="302"/>
        <v>6178.1266440813288</v>
      </c>
    </row>
    <row r="6465" spans="1:5" x14ac:dyDescent="0.45">
      <c r="A6465">
        <v>0.878305</v>
      </c>
      <c r="B6465">
        <f t="shared" si="300"/>
        <v>-0.12976136525960272</v>
      </c>
      <c r="C6465">
        <f>$F$1*A6465</f>
        <v>4391.5249999999996</v>
      </c>
      <c r="D6465">
        <f t="shared" si="301"/>
        <v>4391.5249999999996</v>
      </c>
      <c r="E6465">
        <f t="shared" si="302"/>
        <v>4351.1931737019868</v>
      </c>
    </row>
    <row r="6466" spans="1:5" x14ac:dyDescent="0.45">
      <c r="A6466">
        <v>0.90660399999999997</v>
      </c>
      <c r="B6466">
        <f t="shared" ref="B6466:B6529" si="303">LN(A6466)</f>
        <v>-9.8049528395997246E-2</v>
      </c>
      <c r="C6466">
        <f>$F$1*A6466</f>
        <v>4533.0199999999995</v>
      </c>
      <c r="D6466">
        <f t="shared" ref="D6466:D6529" si="304">$F$1*EXP(B6466)</f>
        <v>4533.0199999999995</v>
      </c>
      <c r="E6466">
        <f t="shared" ref="E6466:E6529" si="305">$F$1*(1+B6466)</f>
        <v>4509.7523580200141</v>
      </c>
    </row>
    <row r="6467" spans="1:5" x14ac:dyDescent="0.45">
      <c r="A6467">
        <v>0.96353900000000003</v>
      </c>
      <c r="B6467">
        <f t="shared" si="303"/>
        <v>-3.7142314520853981E-2</v>
      </c>
      <c r="C6467">
        <f>$F$1*A6467</f>
        <v>4817.6950000000006</v>
      </c>
      <c r="D6467">
        <f t="shared" si="304"/>
        <v>4817.6950000000006</v>
      </c>
      <c r="E6467">
        <f t="shared" si="305"/>
        <v>4814.2884273957297</v>
      </c>
    </row>
    <row r="6468" spans="1:5" x14ac:dyDescent="0.45">
      <c r="A6468">
        <v>1.26203</v>
      </c>
      <c r="B6468">
        <f t="shared" si="303"/>
        <v>0.23272153562728509</v>
      </c>
      <c r="C6468">
        <f>$F$1*A6468</f>
        <v>6310.15</v>
      </c>
      <c r="D6468">
        <f t="shared" si="304"/>
        <v>6310.15</v>
      </c>
      <c r="E6468">
        <f t="shared" si="305"/>
        <v>6163.6076781364254</v>
      </c>
    </row>
    <row r="6469" spans="1:5" x14ac:dyDescent="0.45">
      <c r="A6469">
        <v>1.1752400000000001</v>
      </c>
      <c r="B6469">
        <f t="shared" si="303"/>
        <v>0.16147238205799366</v>
      </c>
      <c r="C6469">
        <f>$F$1*A6469</f>
        <v>5876.2000000000007</v>
      </c>
      <c r="D6469">
        <f t="shared" si="304"/>
        <v>5876.2000000000007</v>
      </c>
      <c r="E6469">
        <f t="shared" si="305"/>
        <v>5807.3619102899684</v>
      </c>
    </row>
    <row r="6470" spans="1:5" x14ac:dyDescent="0.45">
      <c r="A6470">
        <v>1.20946</v>
      </c>
      <c r="B6470">
        <f t="shared" si="303"/>
        <v>0.19017397900391433</v>
      </c>
      <c r="C6470">
        <f>$F$1*A6470</f>
        <v>6047.3</v>
      </c>
      <c r="D6470">
        <f t="shared" si="304"/>
        <v>6047.3</v>
      </c>
      <c r="E6470">
        <f t="shared" si="305"/>
        <v>5950.8698950195712</v>
      </c>
    </row>
    <row r="6471" spans="1:5" x14ac:dyDescent="0.45">
      <c r="A6471">
        <v>1.32758</v>
      </c>
      <c r="B6471">
        <f t="shared" si="303"/>
        <v>0.28335773597165981</v>
      </c>
      <c r="C6471">
        <f>$F$1*A6471</f>
        <v>6637.9</v>
      </c>
      <c r="D6471">
        <f t="shared" si="304"/>
        <v>6637.9</v>
      </c>
      <c r="E6471">
        <f t="shared" si="305"/>
        <v>6416.7886798582986</v>
      </c>
    </row>
    <row r="6472" spans="1:5" x14ac:dyDescent="0.45">
      <c r="A6472">
        <v>0.99128499999999997</v>
      </c>
      <c r="B6472">
        <f t="shared" si="303"/>
        <v>-8.7531977030840206E-3</v>
      </c>
      <c r="C6472">
        <f>$F$1*A6472</f>
        <v>4956.4250000000002</v>
      </c>
      <c r="D6472">
        <f t="shared" si="304"/>
        <v>4956.4250000000002</v>
      </c>
      <c r="E6472">
        <f t="shared" si="305"/>
        <v>4956.2340114845802</v>
      </c>
    </row>
    <row r="6473" spans="1:5" x14ac:dyDescent="0.45">
      <c r="A6473">
        <v>0.79643799999999998</v>
      </c>
      <c r="B6473">
        <f t="shared" si="303"/>
        <v>-0.2276059932141837</v>
      </c>
      <c r="C6473">
        <f>$F$1*A6473</f>
        <v>3982.19</v>
      </c>
      <c r="D6473">
        <f t="shared" si="304"/>
        <v>3982.19</v>
      </c>
      <c r="E6473">
        <f t="shared" si="305"/>
        <v>3861.9700339290812</v>
      </c>
    </row>
    <row r="6474" spans="1:5" x14ac:dyDescent="0.45">
      <c r="A6474">
        <v>0.94445900000000005</v>
      </c>
      <c r="B6474">
        <f t="shared" si="303"/>
        <v>-5.7143002194002701E-2</v>
      </c>
      <c r="C6474">
        <f>$F$1*A6474</f>
        <v>4722.2950000000001</v>
      </c>
      <c r="D6474">
        <f t="shared" si="304"/>
        <v>4722.2950000000001</v>
      </c>
      <c r="E6474">
        <f t="shared" si="305"/>
        <v>4714.2849890299867</v>
      </c>
    </row>
    <row r="6475" spans="1:5" x14ac:dyDescent="0.45">
      <c r="A6475">
        <v>0.642872</v>
      </c>
      <c r="B6475">
        <f t="shared" si="303"/>
        <v>-0.44180964143498574</v>
      </c>
      <c r="C6475">
        <f>$F$1*A6475</f>
        <v>3214.36</v>
      </c>
      <c r="D6475">
        <f t="shared" si="304"/>
        <v>3214.36</v>
      </c>
      <c r="E6475">
        <f t="shared" si="305"/>
        <v>2790.9517928250716</v>
      </c>
    </row>
    <row r="6476" spans="1:5" x14ac:dyDescent="0.45">
      <c r="A6476">
        <v>0.99625600000000003</v>
      </c>
      <c r="B6476">
        <f t="shared" si="303"/>
        <v>-3.7510263111553196E-3</v>
      </c>
      <c r="C6476">
        <f>$F$1*A6476</f>
        <v>4981.28</v>
      </c>
      <c r="D6476">
        <f t="shared" si="304"/>
        <v>4981.28</v>
      </c>
      <c r="E6476">
        <f t="shared" si="305"/>
        <v>4981.2448684442234</v>
      </c>
    </row>
    <row r="6477" spans="1:5" x14ac:dyDescent="0.45">
      <c r="A6477">
        <v>1.38652</v>
      </c>
      <c r="B6477">
        <f t="shared" si="303"/>
        <v>0.32679701078033346</v>
      </c>
      <c r="C6477">
        <f>$F$1*A6477</f>
        <v>6932.5999999999995</v>
      </c>
      <c r="D6477">
        <f t="shared" si="304"/>
        <v>6932.5999999999995</v>
      </c>
      <c r="E6477">
        <f t="shared" si="305"/>
        <v>6633.9850539016679</v>
      </c>
    </row>
    <row r="6478" spans="1:5" x14ac:dyDescent="0.45">
      <c r="A6478">
        <v>1.2527999999999999</v>
      </c>
      <c r="B6478">
        <f t="shared" si="303"/>
        <v>0.22538104625440153</v>
      </c>
      <c r="C6478">
        <f>$F$1*A6478</f>
        <v>6264</v>
      </c>
      <c r="D6478">
        <f t="shared" si="304"/>
        <v>6264</v>
      </c>
      <c r="E6478">
        <f t="shared" si="305"/>
        <v>6126.9052312720078</v>
      </c>
    </row>
    <row r="6479" spans="1:5" x14ac:dyDescent="0.45">
      <c r="A6479">
        <v>1.3418600000000001</v>
      </c>
      <c r="B6479">
        <f t="shared" si="303"/>
        <v>0.29405671119998084</v>
      </c>
      <c r="C6479">
        <f>$F$1*A6479</f>
        <v>6709.3</v>
      </c>
      <c r="D6479">
        <f t="shared" si="304"/>
        <v>6709.3</v>
      </c>
      <c r="E6479">
        <f t="shared" si="305"/>
        <v>6470.2835559999039</v>
      </c>
    </row>
    <row r="6480" spans="1:5" x14ac:dyDescent="0.45">
      <c r="A6480">
        <v>0.96033999999999997</v>
      </c>
      <c r="B6480">
        <f t="shared" si="303"/>
        <v>-4.0467890555798129E-2</v>
      </c>
      <c r="C6480">
        <f>$F$1*A6480</f>
        <v>4801.7</v>
      </c>
      <c r="D6480">
        <f t="shared" si="304"/>
        <v>4801.7</v>
      </c>
      <c r="E6480">
        <f t="shared" si="305"/>
        <v>4797.6605472210094</v>
      </c>
    </row>
    <row r="6481" spans="1:5" x14ac:dyDescent="0.45">
      <c r="A6481">
        <v>0.76256500000000005</v>
      </c>
      <c r="B6481">
        <f t="shared" si="303"/>
        <v>-0.27106752823215635</v>
      </c>
      <c r="C6481">
        <f>$F$1*A6481</f>
        <v>3812.8250000000003</v>
      </c>
      <c r="D6481">
        <f t="shared" si="304"/>
        <v>3812.8250000000003</v>
      </c>
      <c r="E6481">
        <f t="shared" si="305"/>
        <v>3644.6623588392181</v>
      </c>
    </row>
    <row r="6482" spans="1:5" x14ac:dyDescent="0.45">
      <c r="A6482">
        <v>1.25383</v>
      </c>
      <c r="B6482">
        <f t="shared" si="303"/>
        <v>0.22620286683260493</v>
      </c>
      <c r="C6482">
        <f>$F$1*A6482</f>
        <v>6269.15</v>
      </c>
      <c r="D6482">
        <f t="shared" si="304"/>
        <v>6269.15</v>
      </c>
      <c r="E6482">
        <f t="shared" si="305"/>
        <v>6131.0143341630255</v>
      </c>
    </row>
    <row r="6483" spans="1:5" x14ac:dyDescent="0.45">
      <c r="A6483">
        <v>1.1494500000000001</v>
      </c>
      <c r="B6483">
        <f t="shared" si="303"/>
        <v>0.13928356710238604</v>
      </c>
      <c r="C6483">
        <f>$F$1*A6483</f>
        <v>5747.25</v>
      </c>
      <c r="D6483">
        <f t="shared" si="304"/>
        <v>5747.25</v>
      </c>
      <c r="E6483">
        <f t="shared" si="305"/>
        <v>5696.4178355119302</v>
      </c>
    </row>
    <row r="6484" spans="1:5" x14ac:dyDescent="0.45">
      <c r="A6484">
        <v>1.3892599999999999</v>
      </c>
      <c r="B6484">
        <f t="shared" si="303"/>
        <v>0.32877123128047375</v>
      </c>
      <c r="C6484">
        <f>$F$1*A6484</f>
        <v>6946.2999999999993</v>
      </c>
      <c r="D6484">
        <f t="shared" si="304"/>
        <v>6946.2999999999993</v>
      </c>
      <c r="E6484">
        <f t="shared" si="305"/>
        <v>6643.8561564023694</v>
      </c>
    </row>
    <row r="6485" spans="1:5" x14ac:dyDescent="0.45">
      <c r="A6485">
        <v>0.74635799999999997</v>
      </c>
      <c r="B6485">
        <f t="shared" si="303"/>
        <v>-0.29254990112868734</v>
      </c>
      <c r="C6485">
        <f>$F$1*A6485</f>
        <v>3731.79</v>
      </c>
      <c r="D6485">
        <f t="shared" si="304"/>
        <v>3731.79</v>
      </c>
      <c r="E6485">
        <f t="shared" si="305"/>
        <v>3537.2504943565632</v>
      </c>
    </row>
    <row r="6486" spans="1:5" x14ac:dyDescent="0.45">
      <c r="A6486">
        <v>1.2306699999999999</v>
      </c>
      <c r="B6486">
        <f t="shared" si="303"/>
        <v>0.20755873652787443</v>
      </c>
      <c r="C6486">
        <f>$F$1*A6486</f>
        <v>6153.3499999999995</v>
      </c>
      <c r="D6486">
        <f t="shared" si="304"/>
        <v>6153.3499999999995</v>
      </c>
      <c r="E6486">
        <f t="shared" si="305"/>
        <v>6037.7936826393716</v>
      </c>
    </row>
    <row r="6487" spans="1:5" x14ac:dyDescent="0.45">
      <c r="A6487">
        <v>1.33223</v>
      </c>
      <c r="B6487">
        <f t="shared" si="303"/>
        <v>0.28685422988466003</v>
      </c>
      <c r="C6487">
        <f>$F$1*A6487</f>
        <v>6661.1500000000005</v>
      </c>
      <c r="D6487">
        <f t="shared" si="304"/>
        <v>6661.1500000000005</v>
      </c>
      <c r="E6487">
        <f t="shared" si="305"/>
        <v>6434.2711494233008</v>
      </c>
    </row>
    <row r="6488" spans="1:5" x14ac:dyDescent="0.45">
      <c r="A6488">
        <v>1.0983000000000001</v>
      </c>
      <c r="B6488">
        <f t="shared" si="303"/>
        <v>9.376352981216321E-2</v>
      </c>
      <c r="C6488">
        <f>$F$1*A6488</f>
        <v>5491.5</v>
      </c>
      <c r="D6488">
        <f t="shared" si="304"/>
        <v>5491.5</v>
      </c>
      <c r="E6488">
        <f t="shared" si="305"/>
        <v>5468.8176490608166</v>
      </c>
    </row>
    <row r="6489" spans="1:5" x14ac:dyDescent="0.45">
      <c r="A6489">
        <v>1.5458700000000001</v>
      </c>
      <c r="B6489">
        <f t="shared" si="303"/>
        <v>0.43558685866068669</v>
      </c>
      <c r="C6489">
        <f>$F$1*A6489</f>
        <v>7729.35</v>
      </c>
      <c r="D6489">
        <f t="shared" si="304"/>
        <v>7729.35</v>
      </c>
      <c r="E6489">
        <f t="shared" si="305"/>
        <v>7177.9342933034341</v>
      </c>
    </row>
    <row r="6490" spans="1:5" x14ac:dyDescent="0.45">
      <c r="A6490">
        <v>1.37401</v>
      </c>
      <c r="B6490">
        <f t="shared" si="303"/>
        <v>0.31773347179405137</v>
      </c>
      <c r="C6490">
        <f>$F$1*A6490</f>
        <v>6870.05</v>
      </c>
      <c r="D6490">
        <f t="shared" si="304"/>
        <v>6870.05</v>
      </c>
      <c r="E6490">
        <f t="shared" si="305"/>
        <v>6588.6673589702568</v>
      </c>
    </row>
    <row r="6491" spans="1:5" x14ac:dyDescent="0.45">
      <c r="A6491">
        <v>1.0761000000000001</v>
      </c>
      <c r="B6491">
        <f t="shared" si="303"/>
        <v>7.3343394224209588E-2</v>
      </c>
      <c r="C6491">
        <f>$F$1*A6491</f>
        <v>5380.5</v>
      </c>
      <c r="D6491">
        <f t="shared" si="304"/>
        <v>5380.5</v>
      </c>
      <c r="E6491">
        <f t="shared" si="305"/>
        <v>5366.7169711210481</v>
      </c>
    </row>
    <row r="6492" spans="1:5" x14ac:dyDescent="0.45">
      <c r="A6492">
        <v>1.1907099999999999</v>
      </c>
      <c r="B6492">
        <f t="shared" si="303"/>
        <v>0.17454976786082257</v>
      </c>
      <c r="C6492">
        <f>$F$1*A6492</f>
        <v>5953.5499999999993</v>
      </c>
      <c r="D6492">
        <f t="shared" si="304"/>
        <v>5953.5499999999993</v>
      </c>
      <c r="E6492">
        <f t="shared" si="305"/>
        <v>5872.7488393041131</v>
      </c>
    </row>
    <row r="6493" spans="1:5" x14ac:dyDescent="0.45">
      <c r="A6493">
        <v>0.79397499999999999</v>
      </c>
      <c r="B6493">
        <f t="shared" si="303"/>
        <v>-0.23070330437679618</v>
      </c>
      <c r="C6493">
        <f>$F$1*A6493</f>
        <v>3969.875</v>
      </c>
      <c r="D6493">
        <f t="shared" si="304"/>
        <v>3969.875</v>
      </c>
      <c r="E6493">
        <f t="shared" si="305"/>
        <v>3846.4834781160189</v>
      </c>
    </row>
    <row r="6494" spans="1:5" x14ac:dyDescent="0.45">
      <c r="A6494">
        <v>0.73987800000000004</v>
      </c>
      <c r="B6494">
        <f t="shared" si="303"/>
        <v>-0.30126997124049215</v>
      </c>
      <c r="C6494">
        <f>$F$1*A6494</f>
        <v>3699.3900000000003</v>
      </c>
      <c r="D6494">
        <f t="shared" si="304"/>
        <v>3699.3900000000003</v>
      </c>
      <c r="E6494">
        <f t="shared" si="305"/>
        <v>3493.6501437975394</v>
      </c>
    </row>
    <row r="6495" spans="1:5" x14ac:dyDescent="0.45">
      <c r="A6495">
        <v>1.16835</v>
      </c>
      <c r="B6495">
        <f t="shared" si="303"/>
        <v>0.15559249705193018</v>
      </c>
      <c r="C6495">
        <f>$F$1*A6495</f>
        <v>5841.75</v>
      </c>
      <c r="D6495">
        <f t="shared" si="304"/>
        <v>5841.75</v>
      </c>
      <c r="E6495">
        <f t="shared" si="305"/>
        <v>5777.9624852596507</v>
      </c>
    </row>
    <row r="6496" spans="1:5" x14ac:dyDescent="0.45">
      <c r="A6496">
        <v>0.91200599999999998</v>
      </c>
      <c r="B6496">
        <f t="shared" si="303"/>
        <v>-9.2108709982078443E-2</v>
      </c>
      <c r="C6496">
        <f>$F$1*A6496</f>
        <v>4560.03</v>
      </c>
      <c r="D6496">
        <f t="shared" si="304"/>
        <v>4560.03</v>
      </c>
      <c r="E6496">
        <f t="shared" si="305"/>
        <v>4539.4564500896076</v>
      </c>
    </row>
    <row r="6497" spans="1:5" x14ac:dyDescent="0.45">
      <c r="A6497">
        <v>0.72611499999999995</v>
      </c>
      <c r="B6497">
        <f t="shared" si="303"/>
        <v>-0.32004687449778868</v>
      </c>
      <c r="C6497">
        <f>$F$1*A6497</f>
        <v>3630.5749999999998</v>
      </c>
      <c r="D6497">
        <f t="shared" si="304"/>
        <v>3630.5749999999998</v>
      </c>
      <c r="E6497">
        <f t="shared" si="305"/>
        <v>3399.7656275110567</v>
      </c>
    </row>
    <row r="6498" spans="1:5" x14ac:dyDescent="0.45">
      <c r="A6498">
        <v>0.73982899999999996</v>
      </c>
      <c r="B6498">
        <f t="shared" si="303"/>
        <v>-0.30133620056834959</v>
      </c>
      <c r="C6498">
        <f>$F$1*A6498</f>
        <v>3699.145</v>
      </c>
      <c r="D6498">
        <f t="shared" si="304"/>
        <v>3699.145</v>
      </c>
      <c r="E6498">
        <f t="shared" si="305"/>
        <v>3493.3189971582524</v>
      </c>
    </row>
    <row r="6499" spans="1:5" x14ac:dyDescent="0.45">
      <c r="A6499">
        <v>0.86626199999999998</v>
      </c>
      <c r="B6499">
        <f t="shared" si="303"/>
        <v>-0.14356787576012062</v>
      </c>
      <c r="C6499">
        <f>$F$1*A6499</f>
        <v>4331.3099999999995</v>
      </c>
      <c r="D6499">
        <f t="shared" si="304"/>
        <v>4331.3099999999995</v>
      </c>
      <c r="E6499">
        <f t="shared" si="305"/>
        <v>4282.1606211993967</v>
      </c>
    </row>
    <row r="6500" spans="1:5" x14ac:dyDescent="0.45">
      <c r="A6500">
        <v>0.80532499999999996</v>
      </c>
      <c r="B6500">
        <f t="shared" si="303"/>
        <v>-0.21650935633119806</v>
      </c>
      <c r="C6500">
        <f>$F$1*A6500</f>
        <v>4026.625</v>
      </c>
      <c r="D6500">
        <f t="shared" si="304"/>
        <v>4026.625</v>
      </c>
      <c r="E6500">
        <f t="shared" si="305"/>
        <v>3917.4532183440097</v>
      </c>
    </row>
    <row r="6501" spans="1:5" x14ac:dyDescent="0.45">
      <c r="A6501">
        <v>1.6171800000000001</v>
      </c>
      <c r="B6501">
        <f t="shared" si="303"/>
        <v>0.48068389165383846</v>
      </c>
      <c r="C6501">
        <f>$F$1*A6501</f>
        <v>8085.9000000000005</v>
      </c>
      <c r="D6501">
        <f t="shared" si="304"/>
        <v>8085.9000000000005</v>
      </c>
      <c r="E6501">
        <f t="shared" si="305"/>
        <v>7403.4194582691925</v>
      </c>
    </row>
    <row r="6502" spans="1:5" x14ac:dyDescent="0.45">
      <c r="A6502">
        <v>0.86484899999999998</v>
      </c>
      <c r="B6502">
        <f t="shared" si="303"/>
        <v>-0.14520035376274656</v>
      </c>
      <c r="C6502">
        <f>$F$1*A6502</f>
        <v>4324.2449999999999</v>
      </c>
      <c r="D6502">
        <f t="shared" si="304"/>
        <v>4324.2449999999999</v>
      </c>
      <c r="E6502">
        <f t="shared" si="305"/>
        <v>4273.9982311862677</v>
      </c>
    </row>
    <row r="6503" spans="1:5" x14ac:dyDescent="0.45">
      <c r="A6503">
        <v>1.31185</v>
      </c>
      <c r="B6503">
        <f t="shared" si="303"/>
        <v>0.2714383547175156</v>
      </c>
      <c r="C6503">
        <f>$F$1*A6503</f>
        <v>6559.25</v>
      </c>
      <c r="D6503">
        <f t="shared" si="304"/>
        <v>6559.25</v>
      </c>
      <c r="E6503">
        <f t="shared" si="305"/>
        <v>6357.1917735875786</v>
      </c>
    </row>
    <row r="6504" spans="1:5" x14ac:dyDescent="0.45">
      <c r="A6504">
        <v>1.5157400000000001</v>
      </c>
      <c r="B6504">
        <f t="shared" si="303"/>
        <v>0.41590376855391081</v>
      </c>
      <c r="C6504">
        <f>$F$1*A6504</f>
        <v>7578.7000000000007</v>
      </c>
      <c r="D6504">
        <f t="shared" si="304"/>
        <v>7578.7000000000007</v>
      </c>
      <c r="E6504">
        <f t="shared" si="305"/>
        <v>7079.5188427695548</v>
      </c>
    </row>
    <row r="6505" spans="1:5" x14ac:dyDescent="0.45">
      <c r="A6505">
        <v>1.10128</v>
      </c>
      <c r="B6505">
        <f t="shared" si="303"/>
        <v>9.6473139667917041E-2</v>
      </c>
      <c r="C6505">
        <f>$F$1*A6505</f>
        <v>5506.4000000000005</v>
      </c>
      <c r="D6505">
        <f t="shared" si="304"/>
        <v>5506.4000000000005</v>
      </c>
      <c r="E6505">
        <f t="shared" si="305"/>
        <v>5482.3656983395849</v>
      </c>
    </row>
    <row r="6506" spans="1:5" x14ac:dyDescent="0.45">
      <c r="A6506">
        <v>0.82625000000000004</v>
      </c>
      <c r="B6506">
        <f t="shared" si="303"/>
        <v>-0.19085788781624097</v>
      </c>
      <c r="C6506">
        <f>$F$1*A6506</f>
        <v>4131.25</v>
      </c>
      <c r="D6506">
        <f t="shared" si="304"/>
        <v>4131.25</v>
      </c>
      <c r="E6506">
        <f t="shared" si="305"/>
        <v>4045.7105609187947</v>
      </c>
    </row>
    <row r="6507" spans="1:5" x14ac:dyDescent="0.45">
      <c r="A6507">
        <v>1.8376600000000001</v>
      </c>
      <c r="B6507">
        <f t="shared" si="303"/>
        <v>0.60849302314399378</v>
      </c>
      <c r="C6507">
        <f>$F$1*A6507</f>
        <v>9188.3000000000011</v>
      </c>
      <c r="D6507">
        <f t="shared" si="304"/>
        <v>9188.3000000000011</v>
      </c>
      <c r="E6507">
        <f t="shared" si="305"/>
        <v>8042.4651157199687</v>
      </c>
    </row>
    <row r="6508" spans="1:5" x14ac:dyDescent="0.45">
      <c r="A6508">
        <v>1.0915699999999999</v>
      </c>
      <c r="B6508">
        <f t="shared" si="303"/>
        <v>8.7617026880035961E-2</v>
      </c>
      <c r="C6508">
        <f>$F$1*A6508</f>
        <v>5457.8499999999995</v>
      </c>
      <c r="D6508">
        <f t="shared" si="304"/>
        <v>5457.8499999999995</v>
      </c>
      <c r="E6508">
        <f t="shared" si="305"/>
        <v>5438.0851344001803</v>
      </c>
    </row>
    <row r="6509" spans="1:5" x14ac:dyDescent="0.45">
      <c r="A6509">
        <v>1.22173</v>
      </c>
      <c r="B6509">
        <f t="shared" si="303"/>
        <v>0.20026788707301652</v>
      </c>
      <c r="C6509">
        <f>$F$1*A6509</f>
        <v>6108.65</v>
      </c>
      <c r="D6509">
        <f t="shared" si="304"/>
        <v>6108.65</v>
      </c>
      <c r="E6509">
        <f t="shared" si="305"/>
        <v>6001.3394353650829</v>
      </c>
    </row>
    <row r="6510" spans="1:5" x14ac:dyDescent="0.45">
      <c r="A6510">
        <v>1.30528</v>
      </c>
      <c r="B6510">
        <f t="shared" si="303"/>
        <v>0.26641757714705655</v>
      </c>
      <c r="C6510">
        <f>$F$1*A6510</f>
        <v>6526.4</v>
      </c>
      <c r="D6510">
        <f t="shared" si="304"/>
        <v>6526.4</v>
      </c>
      <c r="E6510">
        <f t="shared" si="305"/>
        <v>6332.0878857352827</v>
      </c>
    </row>
    <row r="6511" spans="1:5" x14ac:dyDescent="0.45">
      <c r="A6511">
        <v>1.0012799999999999</v>
      </c>
      <c r="B6511">
        <f t="shared" si="303"/>
        <v>1.2791814983802124E-3</v>
      </c>
      <c r="C6511">
        <f>$F$1*A6511</f>
        <v>5006.3999999999996</v>
      </c>
      <c r="D6511">
        <f t="shared" si="304"/>
        <v>5006.3999999999996</v>
      </c>
      <c r="E6511">
        <f t="shared" si="305"/>
        <v>5006.3959074919003</v>
      </c>
    </row>
    <row r="6512" spans="1:5" x14ac:dyDescent="0.45">
      <c r="A6512">
        <v>1.15611</v>
      </c>
      <c r="B6512">
        <f t="shared" si="303"/>
        <v>0.14506092143251093</v>
      </c>
      <c r="C6512">
        <f>$F$1*A6512</f>
        <v>5780.55</v>
      </c>
      <c r="D6512">
        <f t="shared" si="304"/>
        <v>5780.55</v>
      </c>
      <c r="E6512">
        <f t="shared" si="305"/>
        <v>5725.3046071625549</v>
      </c>
    </row>
    <row r="6513" spans="1:5" x14ac:dyDescent="0.45">
      <c r="A6513">
        <v>1.1416999999999999</v>
      </c>
      <c r="B6513">
        <f t="shared" si="303"/>
        <v>0.13251837970014438</v>
      </c>
      <c r="C6513">
        <f>$F$1*A6513</f>
        <v>5708.5</v>
      </c>
      <c r="D6513">
        <f t="shared" si="304"/>
        <v>5708.5</v>
      </c>
      <c r="E6513">
        <f t="shared" si="305"/>
        <v>5662.591898500722</v>
      </c>
    </row>
    <row r="6514" spans="1:5" x14ac:dyDescent="0.45">
      <c r="A6514">
        <v>1.2115199999999999</v>
      </c>
      <c r="B6514">
        <f t="shared" si="303"/>
        <v>0.19187576959876623</v>
      </c>
      <c r="C6514">
        <f>$F$1*A6514</f>
        <v>6057.5999999999995</v>
      </c>
      <c r="D6514">
        <f t="shared" si="304"/>
        <v>6057.5999999999995</v>
      </c>
      <c r="E6514">
        <f t="shared" si="305"/>
        <v>5959.3788479938312</v>
      </c>
    </row>
    <row r="6515" spans="1:5" x14ac:dyDescent="0.45">
      <c r="A6515">
        <v>1.07633</v>
      </c>
      <c r="B6515">
        <f t="shared" si="303"/>
        <v>7.3557106169197667E-2</v>
      </c>
      <c r="C6515">
        <f>$F$1*A6515</f>
        <v>5381.65</v>
      </c>
      <c r="D6515">
        <f t="shared" si="304"/>
        <v>5381.65</v>
      </c>
      <c r="E6515">
        <f t="shared" si="305"/>
        <v>5367.7855308459884</v>
      </c>
    </row>
    <row r="6516" spans="1:5" x14ac:dyDescent="0.45">
      <c r="A6516">
        <v>0.96533500000000005</v>
      </c>
      <c r="B6516">
        <f t="shared" si="303"/>
        <v>-3.5280087626793119E-2</v>
      </c>
      <c r="C6516">
        <f>$F$1*A6516</f>
        <v>4826.6750000000002</v>
      </c>
      <c r="D6516">
        <f t="shared" si="304"/>
        <v>4826.6750000000002</v>
      </c>
      <c r="E6516">
        <f t="shared" si="305"/>
        <v>4823.5995618660345</v>
      </c>
    </row>
    <row r="6517" spans="1:5" x14ac:dyDescent="0.45">
      <c r="A6517">
        <v>1.08213</v>
      </c>
      <c r="B6517">
        <f t="shared" si="303"/>
        <v>7.8931321081418884E-2</v>
      </c>
      <c r="C6517">
        <f>$F$1*A6517</f>
        <v>5410.6500000000005</v>
      </c>
      <c r="D6517">
        <f t="shared" si="304"/>
        <v>5410.6500000000005</v>
      </c>
      <c r="E6517">
        <f t="shared" si="305"/>
        <v>5394.6566054070945</v>
      </c>
    </row>
    <row r="6518" spans="1:5" x14ac:dyDescent="0.45">
      <c r="A6518">
        <v>1.2447299999999999</v>
      </c>
      <c r="B6518">
        <f t="shared" si="303"/>
        <v>0.21891863892764116</v>
      </c>
      <c r="C6518">
        <f>$F$1*A6518</f>
        <v>6223.65</v>
      </c>
      <c r="D6518">
        <f t="shared" si="304"/>
        <v>6223.65</v>
      </c>
      <c r="E6518">
        <f t="shared" si="305"/>
        <v>6094.5931946382061</v>
      </c>
    </row>
    <row r="6519" spans="1:5" x14ac:dyDescent="0.45">
      <c r="A6519">
        <v>1.3292999999999999</v>
      </c>
      <c r="B6519">
        <f t="shared" si="303"/>
        <v>0.28465248789141639</v>
      </c>
      <c r="C6519">
        <f>$F$1*A6519</f>
        <v>6646.5</v>
      </c>
      <c r="D6519">
        <f t="shared" si="304"/>
        <v>6646.5</v>
      </c>
      <c r="E6519">
        <f t="shared" si="305"/>
        <v>6423.2624394570821</v>
      </c>
    </row>
    <row r="6520" spans="1:5" x14ac:dyDescent="0.45">
      <c r="A6520">
        <v>0.910798</v>
      </c>
      <c r="B6520">
        <f t="shared" si="303"/>
        <v>-9.3434140666724522E-2</v>
      </c>
      <c r="C6520">
        <f>$F$1*A6520</f>
        <v>4553.99</v>
      </c>
      <c r="D6520">
        <f t="shared" si="304"/>
        <v>4553.99</v>
      </c>
      <c r="E6520">
        <f t="shared" si="305"/>
        <v>4532.8292966663776</v>
      </c>
    </row>
    <row r="6521" spans="1:5" x14ac:dyDescent="0.45">
      <c r="A6521">
        <v>0.75314300000000001</v>
      </c>
      <c r="B6521">
        <f t="shared" si="303"/>
        <v>-0.28350016217378982</v>
      </c>
      <c r="C6521">
        <f>$F$1*A6521</f>
        <v>3765.7150000000001</v>
      </c>
      <c r="D6521">
        <f t="shared" si="304"/>
        <v>3765.7150000000001</v>
      </c>
      <c r="E6521">
        <f t="shared" si="305"/>
        <v>3582.499189131051</v>
      </c>
    </row>
    <row r="6522" spans="1:5" x14ac:dyDescent="0.45">
      <c r="A6522">
        <v>1.1286700000000001</v>
      </c>
      <c r="B6522">
        <f t="shared" si="303"/>
        <v>0.12103994837574396</v>
      </c>
      <c r="C6522">
        <f>$F$1*A6522</f>
        <v>5643.35</v>
      </c>
      <c r="D6522">
        <f t="shared" si="304"/>
        <v>5643.35</v>
      </c>
      <c r="E6522">
        <f t="shared" si="305"/>
        <v>5605.1997418787205</v>
      </c>
    </row>
    <row r="6523" spans="1:5" x14ac:dyDescent="0.45">
      <c r="A6523">
        <v>1.25644</v>
      </c>
      <c r="B6523">
        <f t="shared" si="303"/>
        <v>0.22828232517015579</v>
      </c>
      <c r="C6523">
        <f>$F$1*A6523</f>
        <v>6282.2</v>
      </c>
      <c r="D6523">
        <f t="shared" si="304"/>
        <v>6282.2</v>
      </c>
      <c r="E6523">
        <f t="shared" si="305"/>
        <v>6141.4116258507793</v>
      </c>
    </row>
    <row r="6524" spans="1:5" x14ac:dyDescent="0.45">
      <c r="A6524">
        <v>0.84973600000000005</v>
      </c>
      <c r="B6524">
        <f t="shared" si="303"/>
        <v>-0.16282956597558423</v>
      </c>
      <c r="C6524">
        <f>$F$1*A6524</f>
        <v>4248.68</v>
      </c>
      <c r="D6524">
        <f t="shared" si="304"/>
        <v>4248.68</v>
      </c>
      <c r="E6524">
        <f t="shared" si="305"/>
        <v>4185.8521701220789</v>
      </c>
    </row>
    <row r="6525" spans="1:5" x14ac:dyDescent="0.45">
      <c r="A6525">
        <v>1.1735500000000001</v>
      </c>
      <c r="B6525">
        <f t="shared" si="303"/>
        <v>0.16003334298541388</v>
      </c>
      <c r="C6525">
        <f>$F$1*A6525</f>
        <v>5867.7500000000009</v>
      </c>
      <c r="D6525">
        <f t="shared" si="304"/>
        <v>5867.7500000000009</v>
      </c>
      <c r="E6525">
        <f t="shared" si="305"/>
        <v>5800.1667149270697</v>
      </c>
    </row>
    <row r="6526" spans="1:5" x14ac:dyDescent="0.45">
      <c r="A6526">
        <v>1.5279</v>
      </c>
      <c r="B6526">
        <f t="shared" si="303"/>
        <v>0.4238942435765316</v>
      </c>
      <c r="C6526">
        <f>$F$1*A6526</f>
        <v>7639.5</v>
      </c>
      <c r="D6526">
        <f t="shared" si="304"/>
        <v>7639.5</v>
      </c>
      <c r="E6526">
        <f t="shared" si="305"/>
        <v>7119.4712178826576</v>
      </c>
    </row>
    <row r="6527" spans="1:5" x14ac:dyDescent="0.45">
      <c r="A6527">
        <v>1.32596</v>
      </c>
      <c r="B6527">
        <f t="shared" si="303"/>
        <v>0.28213672539615164</v>
      </c>
      <c r="C6527">
        <f>$F$1*A6527</f>
        <v>6629.8</v>
      </c>
      <c r="D6527">
        <f t="shared" si="304"/>
        <v>6629.8</v>
      </c>
      <c r="E6527">
        <f t="shared" si="305"/>
        <v>6410.6836269807573</v>
      </c>
    </row>
    <row r="6528" spans="1:5" x14ac:dyDescent="0.45">
      <c r="A6528">
        <v>1.11338</v>
      </c>
      <c r="B6528">
        <f t="shared" si="303"/>
        <v>0.10740043360970605</v>
      </c>
      <c r="C6528">
        <f>$F$1*A6528</f>
        <v>5566.9000000000005</v>
      </c>
      <c r="D6528">
        <f t="shared" si="304"/>
        <v>5566.9000000000005</v>
      </c>
      <c r="E6528">
        <f t="shared" si="305"/>
        <v>5537.0021680485306</v>
      </c>
    </row>
    <row r="6529" spans="1:5" x14ac:dyDescent="0.45">
      <c r="A6529">
        <v>1.07223</v>
      </c>
      <c r="B6529">
        <f t="shared" si="303"/>
        <v>6.9740591874376257E-2</v>
      </c>
      <c r="C6529">
        <f>$F$1*A6529</f>
        <v>5361.15</v>
      </c>
      <c r="D6529">
        <f t="shared" si="304"/>
        <v>5361.15</v>
      </c>
      <c r="E6529">
        <f t="shared" si="305"/>
        <v>5348.7029593718817</v>
      </c>
    </row>
    <row r="6530" spans="1:5" x14ac:dyDescent="0.45">
      <c r="A6530">
        <v>1.1193599999999999</v>
      </c>
      <c r="B6530">
        <f t="shared" ref="B6530:B6593" si="306">LN(A6530)</f>
        <v>0.11275709340804542</v>
      </c>
      <c r="C6530">
        <f>$F$1*A6530</f>
        <v>5596.7999999999993</v>
      </c>
      <c r="D6530">
        <f t="shared" ref="D6530:D6593" si="307">$F$1*EXP(B6530)</f>
        <v>5596.7999999999993</v>
      </c>
      <c r="E6530">
        <f t="shared" ref="E6530:E6593" si="308">$F$1*(1+B6530)</f>
        <v>5563.7854670402276</v>
      </c>
    </row>
    <row r="6531" spans="1:5" x14ac:dyDescent="0.45">
      <c r="A6531">
        <v>1.2431700000000001</v>
      </c>
      <c r="B6531">
        <f t="shared" si="306"/>
        <v>0.21766456906595089</v>
      </c>
      <c r="C6531">
        <f>$F$1*A6531</f>
        <v>6215.85</v>
      </c>
      <c r="D6531">
        <f t="shared" si="307"/>
        <v>6215.85</v>
      </c>
      <c r="E6531">
        <f t="shared" si="308"/>
        <v>6088.3228453297543</v>
      </c>
    </row>
    <row r="6532" spans="1:5" x14ac:dyDescent="0.45">
      <c r="A6532">
        <v>1.26142</v>
      </c>
      <c r="B6532">
        <f t="shared" si="306"/>
        <v>0.23223807052048157</v>
      </c>
      <c r="C6532">
        <f>$F$1*A6532</f>
        <v>6307.1</v>
      </c>
      <c r="D6532">
        <f t="shared" si="307"/>
        <v>6307.1</v>
      </c>
      <c r="E6532">
        <f t="shared" si="308"/>
        <v>6161.190352602408</v>
      </c>
    </row>
    <row r="6533" spans="1:5" x14ac:dyDescent="0.45">
      <c r="A6533">
        <v>0.99650899999999998</v>
      </c>
      <c r="B6533">
        <f t="shared" si="306"/>
        <v>-3.4971077594351842E-3</v>
      </c>
      <c r="C6533">
        <f>$F$1*A6533</f>
        <v>4982.5450000000001</v>
      </c>
      <c r="D6533">
        <f t="shared" si="307"/>
        <v>4982.5450000000001</v>
      </c>
      <c r="E6533">
        <f t="shared" si="308"/>
        <v>4982.5144612028234</v>
      </c>
    </row>
    <row r="6534" spans="1:5" x14ac:dyDescent="0.45">
      <c r="A6534">
        <v>1.0213000000000001</v>
      </c>
      <c r="B6534">
        <f t="shared" si="306"/>
        <v>2.1076325601916308E-2</v>
      </c>
      <c r="C6534">
        <f>$F$1*A6534</f>
        <v>5106.5000000000009</v>
      </c>
      <c r="D6534">
        <f t="shared" si="307"/>
        <v>5106.5000000000009</v>
      </c>
      <c r="E6534">
        <f t="shared" si="308"/>
        <v>5105.3816280095816</v>
      </c>
    </row>
    <row r="6535" spans="1:5" x14ac:dyDescent="0.45">
      <c r="A6535">
        <v>1.04633</v>
      </c>
      <c r="B6535">
        <f t="shared" si="306"/>
        <v>4.5288803458693516E-2</v>
      </c>
      <c r="C6535">
        <f>$F$1*A6535</f>
        <v>5231.6499999999996</v>
      </c>
      <c r="D6535">
        <f t="shared" si="307"/>
        <v>5231.6499999999996</v>
      </c>
      <c r="E6535">
        <f t="shared" si="308"/>
        <v>5226.4440172934683</v>
      </c>
    </row>
    <row r="6536" spans="1:5" x14ac:dyDescent="0.45">
      <c r="A6536">
        <v>0.96083499999999999</v>
      </c>
      <c r="B6536">
        <f t="shared" si="306"/>
        <v>-3.9952580903159805E-2</v>
      </c>
      <c r="C6536">
        <f>$F$1*A6536</f>
        <v>4804.1750000000002</v>
      </c>
      <c r="D6536">
        <f t="shared" si="307"/>
        <v>4804.1750000000002</v>
      </c>
      <c r="E6536">
        <f t="shared" si="308"/>
        <v>4800.2370954842008</v>
      </c>
    </row>
    <row r="6537" spans="1:5" x14ac:dyDescent="0.45">
      <c r="A6537">
        <v>1.0048699999999999</v>
      </c>
      <c r="B6537">
        <f t="shared" si="306"/>
        <v>4.8581799103570794E-3</v>
      </c>
      <c r="C6537">
        <f>$F$1*A6537</f>
        <v>5024.3499999999995</v>
      </c>
      <c r="D6537">
        <f t="shared" si="307"/>
        <v>5024.3499999999995</v>
      </c>
      <c r="E6537">
        <f t="shared" si="308"/>
        <v>5024.2908995517855</v>
      </c>
    </row>
    <row r="6538" spans="1:5" x14ac:dyDescent="0.45">
      <c r="A6538">
        <v>0.93549000000000004</v>
      </c>
      <c r="B6538">
        <f t="shared" si="306"/>
        <v>-6.668482279599669E-2</v>
      </c>
      <c r="C6538">
        <f>$F$1*A6538</f>
        <v>4677.45</v>
      </c>
      <c r="D6538">
        <f t="shared" si="307"/>
        <v>4677.45</v>
      </c>
      <c r="E6538">
        <f t="shared" si="308"/>
        <v>4666.5758860200167</v>
      </c>
    </row>
    <row r="6539" spans="1:5" x14ac:dyDescent="0.45">
      <c r="A6539">
        <v>1.2167300000000001</v>
      </c>
      <c r="B6539">
        <f t="shared" si="306"/>
        <v>0.19616693236600727</v>
      </c>
      <c r="C6539">
        <f>$F$1*A6539</f>
        <v>6083.6500000000005</v>
      </c>
      <c r="D6539">
        <f t="shared" si="307"/>
        <v>6083.6500000000005</v>
      </c>
      <c r="E6539">
        <f t="shared" si="308"/>
        <v>5980.8346618300366</v>
      </c>
    </row>
    <row r="6540" spans="1:5" x14ac:dyDescent="0.45">
      <c r="A6540">
        <v>0.85228499999999996</v>
      </c>
      <c r="B6540">
        <f t="shared" si="306"/>
        <v>-0.15983430104557508</v>
      </c>
      <c r="C6540">
        <f>$F$1*A6540</f>
        <v>4261.4250000000002</v>
      </c>
      <c r="D6540">
        <f t="shared" si="307"/>
        <v>4261.4250000000002</v>
      </c>
      <c r="E6540">
        <f t="shared" si="308"/>
        <v>4200.8284947721249</v>
      </c>
    </row>
    <row r="6541" spans="1:5" x14ac:dyDescent="0.45">
      <c r="A6541">
        <v>0.95245199999999997</v>
      </c>
      <c r="B6541">
        <f t="shared" si="306"/>
        <v>-4.8715566951873658E-2</v>
      </c>
      <c r="C6541">
        <f>$F$1*A6541</f>
        <v>4762.26</v>
      </c>
      <c r="D6541">
        <f t="shared" si="307"/>
        <v>4762.26</v>
      </c>
      <c r="E6541">
        <f t="shared" si="308"/>
        <v>4756.4221652406322</v>
      </c>
    </row>
    <row r="6542" spans="1:5" x14ac:dyDescent="0.45">
      <c r="A6542">
        <v>0.85893200000000003</v>
      </c>
      <c r="B6542">
        <f t="shared" si="306"/>
        <v>-0.15206552194740877</v>
      </c>
      <c r="C6542">
        <f>$F$1*A6542</f>
        <v>4294.66</v>
      </c>
      <c r="D6542">
        <f t="shared" si="307"/>
        <v>4294.66</v>
      </c>
      <c r="E6542">
        <f t="shared" si="308"/>
        <v>4239.6723902629565</v>
      </c>
    </row>
    <row r="6543" spans="1:5" x14ac:dyDescent="0.45">
      <c r="A6543">
        <v>1.0822700000000001</v>
      </c>
      <c r="B6543">
        <f t="shared" si="306"/>
        <v>7.9060687187679529E-2</v>
      </c>
      <c r="C6543">
        <f>$F$1*A6543</f>
        <v>5411.35</v>
      </c>
      <c r="D6543">
        <f t="shared" si="307"/>
        <v>5411.35</v>
      </c>
      <c r="E6543">
        <f t="shared" si="308"/>
        <v>5395.3034359383973</v>
      </c>
    </row>
    <row r="6544" spans="1:5" x14ac:dyDescent="0.45">
      <c r="A6544">
        <v>0.83658500000000002</v>
      </c>
      <c r="B6544">
        <f t="shared" si="306"/>
        <v>-0.17842714985029343</v>
      </c>
      <c r="C6544">
        <f>$F$1*A6544</f>
        <v>4182.9250000000002</v>
      </c>
      <c r="D6544">
        <f t="shared" si="307"/>
        <v>4182.9250000000002</v>
      </c>
      <c r="E6544">
        <f t="shared" si="308"/>
        <v>4107.8642507485329</v>
      </c>
    </row>
    <row r="6545" spans="1:5" x14ac:dyDescent="0.45">
      <c r="A6545">
        <v>0.92803500000000005</v>
      </c>
      <c r="B6545">
        <f t="shared" si="306"/>
        <v>-7.4685831389907281E-2</v>
      </c>
      <c r="C6545">
        <f>$F$1*A6545</f>
        <v>4640.1750000000002</v>
      </c>
      <c r="D6545">
        <f t="shared" si="307"/>
        <v>4640.1750000000002</v>
      </c>
      <c r="E6545">
        <f t="shared" si="308"/>
        <v>4626.5708430504637</v>
      </c>
    </row>
    <row r="6546" spans="1:5" x14ac:dyDescent="0.45">
      <c r="A6546">
        <v>0.96981499999999998</v>
      </c>
      <c r="B6546">
        <f t="shared" si="306"/>
        <v>-3.0649947323879705E-2</v>
      </c>
      <c r="C6546">
        <f>$F$1*A6546</f>
        <v>4849.0749999999998</v>
      </c>
      <c r="D6546">
        <f t="shared" si="307"/>
        <v>4849.0749999999998</v>
      </c>
      <c r="E6546">
        <f t="shared" si="308"/>
        <v>4846.7502633806016</v>
      </c>
    </row>
    <row r="6547" spans="1:5" x14ac:dyDescent="0.45">
      <c r="A6547">
        <v>1.41334</v>
      </c>
      <c r="B6547">
        <f t="shared" si="306"/>
        <v>0.34595569754576388</v>
      </c>
      <c r="C6547">
        <f>$F$1*A6547</f>
        <v>7066.7</v>
      </c>
      <c r="D6547">
        <f t="shared" si="307"/>
        <v>7066.7</v>
      </c>
      <c r="E6547">
        <f t="shared" si="308"/>
        <v>6729.7784877288195</v>
      </c>
    </row>
    <row r="6548" spans="1:5" x14ac:dyDescent="0.45">
      <c r="A6548">
        <v>1.2264699999999999</v>
      </c>
      <c r="B6548">
        <f t="shared" si="306"/>
        <v>0.20414012457217237</v>
      </c>
      <c r="C6548">
        <f>$F$1*A6548</f>
        <v>6132.3499999999995</v>
      </c>
      <c r="D6548">
        <f t="shared" si="307"/>
        <v>6132.3499999999995</v>
      </c>
      <c r="E6548">
        <f t="shared" si="308"/>
        <v>6020.7006228608616</v>
      </c>
    </row>
    <row r="6549" spans="1:5" x14ac:dyDescent="0.45">
      <c r="A6549">
        <v>1.0646100000000001</v>
      </c>
      <c r="B6549">
        <f t="shared" si="306"/>
        <v>6.2608534911727881E-2</v>
      </c>
      <c r="C6549">
        <f>$F$1*A6549</f>
        <v>5323.05</v>
      </c>
      <c r="D6549">
        <f t="shared" si="307"/>
        <v>5323.05</v>
      </c>
      <c r="E6549">
        <f t="shared" si="308"/>
        <v>5313.0426745586392</v>
      </c>
    </row>
    <row r="6550" spans="1:5" x14ac:dyDescent="0.45">
      <c r="A6550">
        <v>0.74453999999999998</v>
      </c>
      <c r="B6550">
        <f t="shared" si="306"/>
        <v>-0.29498870096755386</v>
      </c>
      <c r="C6550">
        <f>$F$1*A6550</f>
        <v>3722.7</v>
      </c>
      <c r="D6550">
        <f t="shared" si="307"/>
        <v>3722.7</v>
      </c>
      <c r="E6550">
        <f t="shared" si="308"/>
        <v>3525.0564951622309</v>
      </c>
    </row>
    <row r="6551" spans="1:5" x14ac:dyDescent="0.45">
      <c r="A6551">
        <v>1.0691200000000001</v>
      </c>
      <c r="B6551">
        <f t="shared" si="306"/>
        <v>6.683588018625472E-2</v>
      </c>
      <c r="C6551">
        <f>$F$1*A6551</f>
        <v>5345.6</v>
      </c>
      <c r="D6551">
        <f t="shared" si="307"/>
        <v>5345.6</v>
      </c>
      <c r="E6551">
        <f t="shared" si="308"/>
        <v>5334.1794009312734</v>
      </c>
    </row>
    <row r="6552" spans="1:5" x14ac:dyDescent="0.45">
      <c r="A6552">
        <v>0.92655799999999999</v>
      </c>
      <c r="B6552">
        <f t="shared" si="306"/>
        <v>-7.6278634028831241E-2</v>
      </c>
      <c r="C6552">
        <f>$F$1*A6552</f>
        <v>4632.79</v>
      </c>
      <c r="D6552">
        <f t="shared" si="307"/>
        <v>4632.79</v>
      </c>
      <c r="E6552">
        <f t="shared" si="308"/>
        <v>4618.6068298558439</v>
      </c>
    </row>
    <row r="6553" spans="1:5" x14ac:dyDescent="0.45">
      <c r="A6553">
        <v>1.3852800000000001</v>
      </c>
      <c r="B6553">
        <f t="shared" si="306"/>
        <v>0.32590228527147874</v>
      </c>
      <c r="C6553">
        <f>$F$1*A6553</f>
        <v>6926.4000000000005</v>
      </c>
      <c r="D6553">
        <f t="shared" si="307"/>
        <v>6926.4000000000005</v>
      </c>
      <c r="E6553">
        <f t="shared" si="308"/>
        <v>6629.5114263573942</v>
      </c>
    </row>
    <row r="6554" spans="1:5" x14ac:dyDescent="0.45">
      <c r="A6554">
        <v>0.87758499999999995</v>
      </c>
      <c r="B6554">
        <f t="shared" si="306"/>
        <v>-0.13058146223646755</v>
      </c>
      <c r="C6554">
        <f>$F$1*A6554</f>
        <v>4387.9250000000002</v>
      </c>
      <c r="D6554">
        <f t="shared" si="307"/>
        <v>4387.9250000000002</v>
      </c>
      <c r="E6554">
        <f t="shared" si="308"/>
        <v>4347.0926888176618</v>
      </c>
    </row>
    <row r="6555" spans="1:5" x14ac:dyDescent="0.45">
      <c r="A6555">
        <v>0.97825700000000004</v>
      </c>
      <c r="B6555">
        <f t="shared" si="306"/>
        <v>-2.1982862282153983E-2</v>
      </c>
      <c r="C6555">
        <f>$F$1*A6555</f>
        <v>4891.2849999999999</v>
      </c>
      <c r="D6555">
        <f t="shared" si="307"/>
        <v>4891.2849999999999</v>
      </c>
      <c r="E6555">
        <f t="shared" si="308"/>
        <v>4890.0856885892299</v>
      </c>
    </row>
    <row r="6556" spans="1:5" x14ac:dyDescent="0.45">
      <c r="A6556">
        <v>0.95222200000000001</v>
      </c>
      <c r="B6556">
        <f t="shared" si="306"/>
        <v>-4.8957078098786883E-2</v>
      </c>
      <c r="C6556">
        <f>$F$1*A6556</f>
        <v>4761.1099999999997</v>
      </c>
      <c r="D6556">
        <f t="shared" si="307"/>
        <v>4761.1099999999997</v>
      </c>
      <c r="E6556">
        <f t="shared" si="308"/>
        <v>4755.2146095060652</v>
      </c>
    </row>
    <row r="6557" spans="1:5" x14ac:dyDescent="0.45">
      <c r="A6557">
        <v>1.03538</v>
      </c>
      <c r="B6557">
        <f t="shared" si="306"/>
        <v>3.4768509092806495E-2</v>
      </c>
      <c r="C6557">
        <f>$F$1*A6557</f>
        <v>5176.8999999999996</v>
      </c>
      <c r="D6557">
        <f t="shared" si="307"/>
        <v>5176.8999999999996</v>
      </c>
      <c r="E6557">
        <f t="shared" si="308"/>
        <v>5173.8425454640328</v>
      </c>
    </row>
    <row r="6558" spans="1:5" x14ac:dyDescent="0.45">
      <c r="A6558">
        <v>0.94368300000000005</v>
      </c>
      <c r="B6558">
        <f t="shared" si="306"/>
        <v>-5.7964974316535085E-2</v>
      </c>
      <c r="C6558">
        <f>$F$1*A6558</f>
        <v>4718.415</v>
      </c>
      <c r="D6558">
        <f t="shared" si="307"/>
        <v>4718.415</v>
      </c>
      <c r="E6558">
        <f t="shared" si="308"/>
        <v>4710.1751284173242</v>
      </c>
    </row>
    <row r="6559" spans="1:5" x14ac:dyDescent="0.45">
      <c r="A6559">
        <v>0.93764700000000001</v>
      </c>
      <c r="B6559">
        <f t="shared" si="306"/>
        <v>-6.4381733429406271E-2</v>
      </c>
      <c r="C6559">
        <f>$F$1*A6559</f>
        <v>4688.2349999999997</v>
      </c>
      <c r="D6559">
        <f t="shared" si="307"/>
        <v>4688.2349999999997</v>
      </c>
      <c r="E6559">
        <f t="shared" si="308"/>
        <v>4678.0913328529687</v>
      </c>
    </row>
    <row r="6560" spans="1:5" x14ac:dyDescent="0.45">
      <c r="A6560">
        <v>1.1248400000000001</v>
      </c>
      <c r="B6560">
        <f t="shared" si="306"/>
        <v>0.11764080331962203</v>
      </c>
      <c r="C6560">
        <f>$F$1*A6560</f>
        <v>5624.2000000000007</v>
      </c>
      <c r="D6560">
        <f t="shared" si="307"/>
        <v>5624.2000000000007</v>
      </c>
      <c r="E6560">
        <f t="shared" si="308"/>
        <v>5588.2040165981107</v>
      </c>
    </row>
    <row r="6561" spans="1:5" x14ac:dyDescent="0.45">
      <c r="A6561">
        <v>0.91215100000000005</v>
      </c>
      <c r="B6561">
        <f t="shared" si="306"/>
        <v>-9.1949732437595744E-2</v>
      </c>
      <c r="C6561">
        <f>$F$1*A6561</f>
        <v>4560.7550000000001</v>
      </c>
      <c r="D6561">
        <f t="shared" si="307"/>
        <v>4560.7550000000001</v>
      </c>
      <c r="E6561">
        <f t="shared" si="308"/>
        <v>4540.2513378120211</v>
      </c>
    </row>
    <row r="6562" spans="1:5" x14ac:dyDescent="0.45">
      <c r="A6562">
        <v>1.0640000000000001</v>
      </c>
      <c r="B6562">
        <f t="shared" si="306"/>
        <v>6.2035390919452697E-2</v>
      </c>
      <c r="C6562">
        <f>$F$1*A6562</f>
        <v>5320</v>
      </c>
      <c r="D6562">
        <f t="shared" si="307"/>
        <v>5320</v>
      </c>
      <c r="E6562">
        <f t="shared" si="308"/>
        <v>5310.1769545972629</v>
      </c>
    </row>
    <row r="6563" spans="1:5" x14ac:dyDescent="0.45">
      <c r="A6563">
        <v>1.04037</v>
      </c>
      <c r="B6563">
        <f t="shared" si="306"/>
        <v>3.9576419113183867E-2</v>
      </c>
      <c r="C6563">
        <f>$F$1*A6563</f>
        <v>5201.8500000000004</v>
      </c>
      <c r="D6563">
        <f t="shared" si="307"/>
        <v>5201.8500000000004</v>
      </c>
      <c r="E6563">
        <f t="shared" si="308"/>
        <v>5197.8820955659185</v>
      </c>
    </row>
    <row r="6564" spans="1:5" x14ac:dyDescent="0.45">
      <c r="A6564">
        <v>1.1057999999999999</v>
      </c>
      <c r="B6564">
        <f t="shared" si="306"/>
        <v>0.10056905492169545</v>
      </c>
      <c r="C6564">
        <f>$F$1*A6564</f>
        <v>5528.9999999999991</v>
      </c>
      <c r="D6564">
        <f t="shared" si="307"/>
        <v>5528.9999999999991</v>
      </c>
      <c r="E6564">
        <f t="shared" si="308"/>
        <v>5502.8452746084777</v>
      </c>
    </row>
    <row r="6565" spans="1:5" x14ac:dyDescent="0.45">
      <c r="A6565">
        <v>1.17726</v>
      </c>
      <c r="B6565">
        <f t="shared" si="306"/>
        <v>0.16318970447792813</v>
      </c>
      <c r="C6565">
        <f>$F$1*A6565</f>
        <v>5886.3</v>
      </c>
      <c r="D6565">
        <f t="shared" si="307"/>
        <v>5886.3</v>
      </c>
      <c r="E6565">
        <f t="shared" si="308"/>
        <v>5815.9485223896399</v>
      </c>
    </row>
    <row r="6566" spans="1:5" x14ac:dyDescent="0.45">
      <c r="A6566">
        <v>1.06646</v>
      </c>
      <c r="B6566">
        <f t="shared" si="306"/>
        <v>6.434475236561514E-2</v>
      </c>
      <c r="C6566">
        <f>$F$1*A6566</f>
        <v>5332.3</v>
      </c>
      <c r="D6566">
        <f t="shared" si="307"/>
        <v>5332.3</v>
      </c>
      <c r="E6566">
        <f t="shared" si="308"/>
        <v>5321.7237618280751</v>
      </c>
    </row>
    <row r="6567" spans="1:5" x14ac:dyDescent="0.45">
      <c r="A6567">
        <v>0.84845099999999996</v>
      </c>
      <c r="B6567">
        <f t="shared" si="306"/>
        <v>-0.16434294494416041</v>
      </c>
      <c r="C6567">
        <f>$F$1*A6567</f>
        <v>4242.2550000000001</v>
      </c>
      <c r="D6567">
        <f t="shared" si="307"/>
        <v>4242.2550000000001</v>
      </c>
      <c r="E6567">
        <f t="shared" si="308"/>
        <v>4178.2852752791978</v>
      </c>
    </row>
    <row r="6568" spans="1:5" x14ac:dyDescent="0.45">
      <c r="A6568">
        <v>0.94852899999999996</v>
      </c>
      <c r="B6568">
        <f t="shared" si="306"/>
        <v>-5.2842915483001296E-2</v>
      </c>
      <c r="C6568">
        <f>$F$1*A6568</f>
        <v>4742.6449999999995</v>
      </c>
      <c r="D6568">
        <f t="shared" si="307"/>
        <v>4742.6449999999995</v>
      </c>
      <c r="E6568">
        <f t="shared" si="308"/>
        <v>4735.7854225849942</v>
      </c>
    </row>
    <row r="6569" spans="1:5" x14ac:dyDescent="0.45">
      <c r="A6569">
        <v>1.39649</v>
      </c>
      <c r="B6569">
        <f t="shared" si="306"/>
        <v>0.33396194561841558</v>
      </c>
      <c r="C6569">
        <f>$F$1*A6569</f>
        <v>6982.45</v>
      </c>
      <c r="D6569">
        <f t="shared" si="307"/>
        <v>6982.45</v>
      </c>
      <c r="E6569">
        <f t="shared" si="308"/>
        <v>6669.8097280920774</v>
      </c>
    </row>
    <row r="6570" spans="1:5" x14ac:dyDescent="0.45">
      <c r="A6570">
        <v>1.1529700000000001</v>
      </c>
      <c r="B6570">
        <f t="shared" si="306"/>
        <v>0.14234122186776071</v>
      </c>
      <c r="C6570">
        <f>$F$1*A6570</f>
        <v>5764.85</v>
      </c>
      <c r="D6570">
        <f t="shared" si="307"/>
        <v>5764.85</v>
      </c>
      <c r="E6570">
        <f t="shared" si="308"/>
        <v>5711.7061093388029</v>
      </c>
    </row>
    <row r="6571" spans="1:5" x14ac:dyDescent="0.45">
      <c r="A6571">
        <v>0.93576899999999996</v>
      </c>
      <c r="B6571">
        <f t="shared" si="306"/>
        <v>-6.6386627835205783E-2</v>
      </c>
      <c r="C6571">
        <f>$F$1*A6571</f>
        <v>4678.8450000000003</v>
      </c>
      <c r="D6571">
        <f t="shared" si="307"/>
        <v>4678.8450000000003</v>
      </c>
      <c r="E6571">
        <f t="shared" si="308"/>
        <v>4668.0668608239712</v>
      </c>
    </row>
    <row r="6572" spans="1:5" x14ac:dyDescent="0.45">
      <c r="A6572">
        <v>1.7229099999999999</v>
      </c>
      <c r="B6572">
        <f t="shared" si="306"/>
        <v>0.54401472170677156</v>
      </c>
      <c r="C6572">
        <f>$F$1*A6572</f>
        <v>8614.5499999999993</v>
      </c>
      <c r="D6572">
        <f t="shared" si="307"/>
        <v>8614.5499999999993</v>
      </c>
      <c r="E6572">
        <f t="shared" si="308"/>
        <v>7720.0736085338576</v>
      </c>
    </row>
    <row r="6573" spans="1:5" x14ac:dyDescent="0.45">
      <c r="A6573">
        <v>1.34911</v>
      </c>
      <c r="B6573">
        <f t="shared" si="306"/>
        <v>0.29944511578413646</v>
      </c>
      <c r="C6573">
        <f>$F$1*A6573</f>
        <v>6745.55</v>
      </c>
      <c r="D6573">
        <f t="shared" si="307"/>
        <v>6745.55</v>
      </c>
      <c r="E6573">
        <f t="shared" si="308"/>
        <v>6497.225578920682</v>
      </c>
    </row>
    <row r="6574" spans="1:5" x14ac:dyDescent="0.45">
      <c r="A6574">
        <v>1.0002599999999999</v>
      </c>
      <c r="B6574">
        <f t="shared" si="306"/>
        <v>2.5996620585745146E-4</v>
      </c>
      <c r="C6574">
        <f>$F$1*A6574</f>
        <v>5001.2999999999993</v>
      </c>
      <c r="D6574">
        <f t="shared" si="307"/>
        <v>5001.2999999999993</v>
      </c>
      <c r="E6574">
        <f t="shared" si="308"/>
        <v>5001.2998310292878</v>
      </c>
    </row>
    <row r="6575" spans="1:5" x14ac:dyDescent="0.45">
      <c r="A6575">
        <v>1.1086100000000001</v>
      </c>
      <c r="B6575">
        <f t="shared" si="306"/>
        <v>0.10310697834895644</v>
      </c>
      <c r="C6575">
        <f>$F$1*A6575</f>
        <v>5543.05</v>
      </c>
      <c r="D6575">
        <f t="shared" si="307"/>
        <v>5543.05</v>
      </c>
      <c r="E6575">
        <f t="shared" si="308"/>
        <v>5515.5348917447818</v>
      </c>
    </row>
    <row r="6576" spans="1:5" x14ac:dyDescent="0.45">
      <c r="A6576">
        <v>1.4906900000000001</v>
      </c>
      <c r="B6576">
        <f t="shared" si="306"/>
        <v>0.39923910001388169</v>
      </c>
      <c r="C6576">
        <f>$F$1*A6576</f>
        <v>7453.4500000000007</v>
      </c>
      <c r="D6576">
        <f t="shared" si="307"/>
        <v>7453.4500000000007</v>
      </c>
      <c r="E6576">
        <f t="shared" si="308"/>
        <v>6996.1955000694088</v>
      </c>
    </row>
    <row r="6577" spans="1:5" x14ac:dyDescent="0.45">
      <c r="A6577">
        <v>1.15238</v>
      </c>
      <c r="B6577">
        <f t="shared" si="306"/>
        <v>0.14182936899259518</v>
      </c>
      <c r="C6577">
        <f>$F$1*A6577</f>
        <v>5761.9</v>
      </c>
      <c r="D6577">
        <f t="shared" si="307"/>
        <v>5761.9</v>
      </c>
      <c r="E6577">
        <f t="shared" si="308"/>
        <v>5709.1468449629756</v>
      </c>
    </row>
    <row r="6578" spans="1:5" x14ac:dyDescent="0.45">
      <c r="A6578">
        <v>1.0497399999999999</v>
      </c>
      <c r="B6578">
        <f t="shared" si="306"/>
        <v>4.8542514459154605E-2</v>
      </c>
      <c r="C6578">
        <f>$F$1*A6578</f>
        <v>5248.7</v>
      </c>
      <c r="D6578">
        <f t="shared" si="307"/>
        <v>5248.7</v>
      </c>
      <c r="E6578">
        <f t="shared" si="308"/>
        <v>5242.7125722957735</v>
      </c>
    </row>
    <row r="6579" spans="1:5" x14ac:dyDescent="0.45">
      <c r="A6579">
        <v>1.0986800000000001</v>
      </c>
      <c r="B6579">
        <f t="shared" si="306"/>
        <v>9.4109459227806058E-2</v>
      </c>
      <c r="C6579">
        <f>$F$1*A6579</f>
        <v>5493.4000000000005</v>
      </c>
      <c r="D6579">
        <f t="shared" si="307"/>
        <v>5493.4000000000005</v>
      </c>
      <c r="E6579">
        <f t="shared" si="308"/>
        <v>5470.5472961390296</v>
      </c>
    </row>
    <row r="6580" spans="1:5" x14ac:dyDescent="0.45">
      <c r="A6580">
        <v>0.80052000000000001</v>
      </c>
      <c r="B6580">
        <f t="shared" si="306"/>
        <v>-0.22249376247271269</v>
      </c>
      <c r="C6580">
        <f>$F$1*A6580</f>
        <v>4002.6</v>
      </c>
      <c r="D6580">
        <f t="shared" si="307"/>
        <v>4002.6</v>
      </c>
      <c r="E6580">
        <f t="shared" si="308"/>
        <v>3887.5311876364367</v>
      </c>
    </row>
    <row r="6581" spans="1:5" x14ac:dyDescent="0.45">
      <c r="A6581">
        <v>1.1924699999999999</v>
      </c>
      <c r="B6581">
        <f t="shared" si="306"/>
        <v>0.17602678623120627</v>
      </c>
      <c r="C6581">
        <f>$F$1*A6581</f>
        <v>5962.3499999999995</v>
      </c>
      <c r="D6581">
        <f t="shared" si="307"/>
        <v>5962.3499999999995</v>
      </c>
      <c r="E6581">
        <f t="shared" si="308"/>
        <v>5880.1339311560305</v>
      </c>
    </row>
    <row r="6582" spans="1:5" x14ac:dyDescent="0.45">
      <c r="A6582">
        <v>1.4214100000000001</v>
      </c>
      <c r="B6582">
        <f t="shared" si="306"/>
        <v>0.35164933670320286</v>
      </c>
      <c r="C6582">
        <f>$F$1*A6582</f>
        <v>7107.05</v>
      </c>
      <c r="D6582">
        <f t="shared" si="307"/>
        <v>7107.05</v>
      </c>
      <c r="E6582">
        <f t="shared" si="308"/>
        <v>6758.2466835160139</v>
      </c>
    </row>
    <row r="6583" spans="1:5" x14ac:dyDescent="0.45">
      <c r="A6583">
        <v>0.82324299999999995</v>
      </c>
      <c r="B6583">
        <f t="shared" si="306"/>
        <v>-0.19450386064672057</v>
      </c>
      <c r="C6583">
        <f>$F$1*A6583</f>
        <v>4116.2150000000001</v>
      </c>
      <c r="D6583">
        <f t="shared" si="307"/>
        <v>4116.2150000000001</v>
      </c>
      <c r="E6583">
        <f t="shared" si="308"/>
        <v>4027.4806967663972</v>
      </c>
    </row>
    <row r="6584" spans="1:5" x14ac:dyDescent="0.45">
      <c r="A6584">
        <v>0.88026899999999997</v>
      </c>
      <c r="B6584">
        <f t="shared" si="306"/>
        <v>-0.12752773640287118</v>
      </c>
      <c r="C6584">
        <f>$F$1*A6584</f>
        <v>4401.3450000000003</v>
      </c>
      <c r="D6584">
        <f t="shared" si="307"/>
        <v>4401.3450000000003</v>
      </c>
      <c r="E6584">
        <f t="shared" si="308"/>
        <v>4362.3613179856438</v>
      </c>
    </row>
    <row r="6585" spans="1:5" x14ac:dyDescent="0.45">
      <c r="A6585">
        <v>1.01597</v>
      </c>
      <c r="B6585">
        <f t="shared" si="306"/>
        <v>1.5843821161288116E-2</v>
      </c>
      <c r="C6585">
        <f>$F$1*A6585</f>
        <v>5079.8500000000004</v>
      </c>
      <c r="D6585">
        <f t="shared" si="307"/>
        <v>5079.8500000000004</v>
      </c>
      <c r="E6585">
        <f t="shared" si="308"/>
        <v>5079.2191058064409</v>
      </c>
    </row>
    <row r="6586" spans="1:5" x14ac:dyDescent="0.45">
      <c r="A6586">
        <v>0.78608500000000003</v>
      </c>
      <c r="B6586">
        <f t="shared" si="306"/>
        <v>-0.24069034990626972</v>
      </c>
      <c r="C6586">
        <f>$F$1*A6586</f>
        <v>3930.4250000000002</v>
      </c>
      <c r="D6586">
        <f t="shared" si="307"/>
        <v>3930.4250000000002</v>
      </c>
      <c r="E6586">
        <f t="shared" si="308"/>
        <v>3796.5482504686515</v>
      </c>
    </row>
    <row r="6587" spans="1:5" x14ac:dyDescent="0.45">
      <c r="A6587">
        <v>1.0462400000000001</v>
      </c>
      <c r="B6587">
        <f t="shared" si="306"/>
        <v>4.5202784830828818E-2</v>
      </c>
      <c r="C6587">
        <f>$F$1*A6587</f>
        <v>5231.2000000000007</v>
      </c>
      <c r="D6587">
        <f t="shared" si="307"/>
        <v>5231.2000000000007</v>
      </c>
      <c r="E6587">
        <f t="shared" si="308"/>
        <v>5226.0139241541438</v>
      </c>
    </row>
    <row r="6588" spans="1:5" x14ac:dyDescent="0.45">
      <c r="A6588">
        <v>1.07629</v>
      </c>
      <c r="B6588">
        <f t="shared" si="306"/>
        <v>7.3519942155108195E-2</v>
      </c>
      <c r="C6588">
        <f>$F$1*A6588</f>
        <v>5381.45</v>
      </c>
      <c r="D6588">
        <f t="shared" si="307"/>
        <v>5381.45</v>
      </c>
      <c r="E6588">
        <f t="shared" si="308"/>
        <v>5367.5997107755411</v>
      </c>
    </row>
    <row r="6589" spans="1:5" x14ac:dyDescent="0.45">
      <c r="A6589">
        <v>1.01318</v>
      </c>
      <c r="B6589">
        <f t="shared" si="306"/>
        <v>1.3093899511157855E-2</v>
      </c>
      <c r="C6589">
        <f>$F$1*A6589</f>
        <v>5065.8999999999996</v>
      </c>
      <c r="D6589">
        <f t="shared" si="307"/>
        <v>5065.8999999999996</v>
      </c>
      <c r="E6589">
        <f t="shared" si="308"/>
        <v>5065.4694975557886</v>
      </c>
    </row>
    <row r="6590" spans="1:5" x14ac:dyDescent="0.45">
      <c r="A6590">
        <v>1.0925400000000001</v>
      </c>
      <c r="B6590">
        <f t="shared" si="306"/>
        <v>8.850526058966994E-2</v>
      </c>
      <c r="C6590">
        <f>$F$1*A6590</f>
        <v>5462.7000000000007</v>
      </c>
      <c r="D6590">
        <f t="shared" si="307"/>
        <v>5462.7000000000007</v>
      </c>
      <c r="E6590">
        <f t="shared" si="308"/>
        <v>5442.5263029483494</v>
      </c>
    </row>
    <row r="6591" spans="1:5" x14ac:dyDescent="0.45">
      <c r="A6591">
        <v>0.68688000000000005</v>
      </c>
      <c r="B6591">
        <f t="shared" si="306"/>
        <v>-0.37559567450588649</v>
      </c>
      <c r="C6591">
        <f>$F$1*A6591</f>
        <v>3434.4</v>
      </c>
      <c r="D6591">
        <f t="shared" si="307"/>
        <v>3434.4</v>
      </c>
      <c r="E6591">
        <f t="shared" si="308"/>
        <v>3122.0216274705676</v>
      </c>
    </row>
    <row r="6592" spans="1:5" x14ac:dyDescent="0.45">
      <c r="A6592">
        <v>0.84894000000000003</v>
      </c>
      <c r="B6592">
        <f t="shared" si="306"/>
        <v>-0.16376676654622108</v>
      </c>
      <c r="C6592">
        <f>$F$1*A6592</f>
        <v>4244.7</v>
      </c>
      <c r="D6592">
        <f t="shared" si="307"/>
        <v>4244.7</v>
      </c>
      <c r="E6592">
        <f t="shared" si="308"/>
        <v>4181.1661672688952</v>
      </c>
    </row>
    <row r="6593" spans="1:5" x14ac:dyDescent="0.45">
      <c r="A6593">
        <v>1.1064099999999999</v>
      </c>
      <c r="B6593">
        <f t="shared" si="306"/>
        <v>0.10112053965005326</v>
      </c>
      <c r="C6593">
        <f>$F$1*A6593</f>
        <v>5532.0499999999993</v>
      </c>
      <c r="D6593">
        <f t="shared" si="307"/>
        <v>5532.0499999999993</v>
      </c>
      <c r="E6593">
        <f t="shared" si="308"/>
        <v>5505.6026982502663</v>
      </c>
    </row>
    <row r="6594" spans="1:5" x14ac:dyDescent="0.45">
      <c r="A6594">
        <v>0.805122</v>
      </c>
      <c r="B6594">
        <f t="shared" ref="B6594:B6657" si="309">LN(A6594)</f>
        <v>-0.2167614602515073</v>
      </c>
      <c r="C6594">
        <f>$F$1*A6594</f>
        <v>4025.61</v>
      </c>
      <c r="D6594">
        <f t="shared" ref="D6594:D6657" si="310">$F$1*EXP(B6594)</f>
        <v>4025.61</v>
      </c>
      <c r="E6594">
        <f t="shared" ref="E6594:E6657" si="311">$F$1*(1+B6594)</f>
        <v>3916.1926987424636</v>
      </c>
    </row>
    <row r="6595" spans="1:5" x14ac:dyDescent="0.45">
      <c r="A6595">
        <v>0.89355399999999996</v>
      </c>
      <c r="B6595">
        <f t="shared" si="309"/>
        <v>-0.11254850972313492</v>
      </c>
      <c r="C6595">
        <f>$F$1*A6595</f>
        <v>4467.7699999999995</v>
      </c>
      <c r="D6595">
        <f t="shared" si="310"/>
        <v>4467.7699999999995</v>
      </c>
      <c r="E6595">
        <f t="shared" si="311"/>
        <v>4437.2574513843256</v>
      </c>
    </row>
    <row r="6596" spans="1:5" x14ac:dyDescent="0.45">
      <c r="A6596">
        <v>1.0948800000000001</v>
      </c>
      <c r="B6596">
        <f t="shared" si="309"/>
        <v>9.0644768222050615E-2</v>
      </c>
      <c r="C6596">
        <f>$F$1*A6596</f>
        <v>5474.4000000000005</v>
      </c>
      <c r="D6596">
        <f t="shared" si="310"/>
        <v>5474.4000000000005</v>
      </c>
      <c r="E6596">
        <f t="shared" si="311"/>
        <v>5453.2238411102526</v>
      </c>
    </row>
    <row r="6597" spans="1:5" x14ac:dyDescent="0.45">
      <c r="A6597">
        <v>0.59146399999999999</v>
      </c>
      <c r="B6597">
        <f t="shared" si="309"/>
        <v>-0.52515445963058371</v>
      </c>
      <c r="C6597">
        <f>$F$1*A6597</f>
        <v>2957.32</v>
      </c>
      <c r="D6597">
        <f t="shared" si="310"/>
        <v>2957.32</v>
      </c>
      <c r="E6597">
        <f t="shared" si="311"/>
        <v>2374.2277018470813</v>
      </c>
    </row>
    <row r="6598" spans="1:5" x14ac:dyDescent="0.45">
      <c r="A6598">
        <v>0.88569100000000001</v>
      </c>
      <c r="B6598">
        <f t="shared" si="309"/>
        <v>-0.12138714767244466</v>
      </c>
      <c r="C6598">
        <f>$F$1*A6598</f>
        <v>4428.4549999999999</v>
      </c>
      <c r="D6598">
        <f t="shared" si="310"/>
        <v>4428.4549999999999</v>
      </c>
      <c r="E6598">
        <f t="shared" si="311"/>
        <v>4393.0642616377772</v>
      </c>
    </row>
    <row r="6599" spans="1:5" x14ac:dyDescent="0.45">
      <c r="A6599">
        <v>0.78617199999999998</v>
      </c>
      <c r="B6599">
        <f t="shared" si="309"/>
        <v>-0.24057968097607735</v>
      </c>
      <c r="C6599">
        <f>$F$1*A6599</f>
        <v>3930.86</v>
      </c>
      <c r="D6599">
        <f t="shared" si="310"/>
        <v>3930.86</v>
      </c>
      <c r="E6599">
        <f t="shared" si="311"/>
        <v>3797.1015951196132</v>
      </c>
    </row>
    <row r="6600" spans="1:5" x14ac:dyDescent="0.45">
      <c r="A6600">
        <v>1.31619</v>
      </c>
      <c r="B6600">
        <f t="shared" si="309"/>
        <v>0.27474119938147995</v>
      </c>
      <c r="C6600">
        <f>$F$1*A6600</f>
        <v>6580.95</v>
      </c>
      <c r="D6600">
        <f t="shared" si="310"/>
        <v>6580.95</v>
      </c>
      <c r="E6600">
        <f t="shared" si="311"/>
        <v>6373.7059969073998</v>
      </c>
    </row>
    <row r="6601" spans="1:5" x14ac:dyDescent="0.45">
      <c r="A6601">
        <v>1.0247999999999999</v>
      </c>
      <c r="B6601">
        <f t="shared" si="309"/>
        <v>2.4497471600387372E-2</v>
      </c>
      <c r="C6601">
        <f>$F$1*A6601</f>
        <v>5124</v>
      </c>
      <c r="D6601">
        <f t="shared" si="310"/>
        <v>5124</v>
      </c>
      <c r="E6601">
        <f t="shared" si="311"/>
        <v>5122.4873580019366</v>
      </c>
    </row>
    <row r="6602" spans="1:5" x14ac:dyDescent="0.45">
      <c r="A6602">
        <v>0.86506499999999997</v>
      </c>
      <c r="B6602">
        <f t="shared" si="309"/>
        <v>-0.14495063036479441</v>
      </c>
      <c r="C6602">
        <f>$F$1*A6602</f>
        <v>4325.3249999999998</v>
      </c>
      <c r="D6602">
        <f t="shared" si="310"/>
        <v>4325.3249999999998</v>
      </c>
      <c r="E6602">
        <f t="shared" si="311"/>
        <v>4275.2468481760279</v>
      </c>
    </row>
    <row r="6603" spans="1:5" x14ac:dyDescent="0.45">
      <c r="A6603">
        <v>0.69912600000000003</v>
      </c>
      <c r="B6603">
        <f t="shared" si="309"/>
        <v>-0.35792429548203014</v>
      </c>
      <c r="C6603">
        <f>$F$1*A6603</f>
        <v>3495.63</v>
      </c>
      <c r="D6603">
        <f t="shared" si="310"/>
        <v>3495.63</v>
      </c>
      <c r="E6603">
        <f t="shared" si="311"/>
        <v>3210.3785225898496</v>
      </c>
    </row>
    <row r="6604" spans="1:5" x14ac:dyDescent="0.45">
      <c r="A6604">
        <v>1.2865800000000001</v>
      </c>
      <c r="B6604">
        <f t="shared" si="309"/>
        <v>0.25198753502705734</v>
      </c>
      <c r="C6604">
        <f>$F$1*A6604</f>
        <v>6432.9000000000005</v>
      </c>
      <c r="D6604">
        <f t="shared" si="310"/>
        <v>6432.9000000000005</v>
      </c>
      <c r="E6604">
        <f t="shared" si="311"/>
        <v>6259.9376751352866</v>
      </c>
    </row>
    <row r="6605" spans="1:5" x14ac:dyDescent="0.45">
      <c r="A6605">
        <v>0.97146200000000005</v>
      </c>
      <c r="B6605">
        <f t="shared" si="309"/>
        <v>-2.895312570061755E-2</v>
      </c>
      <c r="C6605">
        <f>$F$1*A6605</f>
        <v>4857.3100000000004</v>
      </c>
      <c r="D6605">
        <f t="shared" si="310"/>
        <v>4857.3100000000004</v>
      </c>
      <c r="E6605">
        <f t="shared" si="311"/>
        <v>4855.234371496912</v>
      </c>
    </row>
    <row r="6606" spans="1:5" x14ac:dyDescent="0.45">
      <c r="A6606">
        <v>1.3414200000000001</v>
      </c>
      <c r="B6606">
        <f t="shared" si="309"/>
        <v>0.29372875436808576</v>
      </c>
      <c r="C6606">
        <f>$F$1*A6606</f>
        <v>6707.1</v>
      </c>
      <c r="D6606">
        <f t="shared" si="310"/>
        <v>6707.1</v>
      </c>
      <c r="E6606">
        <f t="shared" si="311"/>
        <v>6468.6437718404286</v>
      </c>
    </row>
    <row r="6607" spans="1:5" x14ac:dyDescent="0.45">
      <c r="A6607">
        <v>1.1093500000000001</v>
      </c>
      <c r="B6607">
        <f t="shared" si="309"/>
        <v>0.10377425821645432</v>
      </c>
      <c r="C6607">
        <f>$F$1*A6607</f>
        <v>5546.75</v>
      </c>
      <c r="D6607">
        <f t="shared" si="310"/>
        <v>5546.75</v>
      </c>
      <c r="E6607">
        <f t="shared" si="311"/>
        <v>5518.8712910822715</v>
      </c>
    </row>
    <row r="6608" spans="1:5" x14ac:dyDescent="0.45">
      <c r="A6608">
        <v>0.88988599999999995</v>
      </c>
      <c r="B6608">
        <f t="shared" si="309"/>
        <v>-0.11666191434780228</v>
      </c>
      <c r="C6608">
        <f>$F$1*A6608</f>
        <v>4449.4299999999994</v>
      </c>
      <c r="D6608">
        <f t="shared" si="310"/>
        <v>4449.4299999999994</v>
      </c>
      <c r="E6608">
        <f t="shared" si="311"/>
        <v>4416.6904282609885</v>
      </c>
    </row>
    <row r="6609" spans="1:5" x14ac:dyDescent="0.45">
      <c r="A6609">
        <v>1.22688</v>
      </c>
      <c r="B6609">
        <f t="shared" si="309"/>
        <v>0.2044743614350879</v>
      </c>
      <c r="C6609">
        <f>$F$1*A6609</f>
        <v>6134.4</v>
      </c>
      <c r="D6609">
        <f t="shared" si="310"/>
        <v>6134.4</v>
      </c>
      <c r="E6609">
        <f t="shared" si="311"/>
        <v>6022.3718071754392</v>
      </c>
    </row>
    <row r="6610" spans="1:5" x14ac:dyDescent="0.45">
      <c r="A6610">
        <v>1.3545</v>
      </c>
      <c r="B6610">
        <f t="shared" si="309"/>
        <v>0.3034323825430128</v>
      </c>
      <c r="C6610">
        <f>$F$1*A6610</f>
        <v>6772.5</v>
      </c>
      <c r="D6610">
        <f t="shared" si="310"/>
        <v>6772.5</v>
      </c>
      <c r="E6610">
        <f t="shared" si="311"/>
        <v>6517.1619127150634</v>
      </c>
    </row>
    <row r="6611" spans="1:5" x14ac:dyDescent="0.45">
      <c r="A6611">
        <v>1.33999</v>
      </c>
      <c r="B6611">
        <f t="shared" si="309"/>
        <v>0.29266215124840689</v>
      </c>
      <c r="C6611">
        <f>$F$1*A6611</f>
        <v>6699.95</v>
      </c>
      <c r="D6611">
        <f t="shared" si="310"/>
        <v>6699.95</v>
      </c>
      <c r="E6611">
        <f t="shared" si="311"/>
        <v>6463.3107562420346</v>
      </c>
    </row>
    <row r="6612" spans="1:5" x14ac:dyDescent="0.45">
      <c r="A6612">
        <v>1.1267799999999999</v>
      </c>
      <c r="B6612">
        <f t="shared" si="309"/>
        <v>0.11936400748378656</v>
      </c>
      <c r="C6612">
        <f>$F$1*A6612</f>
        <v>5633.9</v>
      </c>
      <c r="D6612">
        <f t="shared" si="310"/>
        <v>5633.9</v>
      </c>
      <c r="E6612">
        <f t="shared" si="311"/>
        <v>5596.8200374189328</v>
      </c>
    </row>
    <row r="6613" spans="1:5" x14ac:dyDescent="0.45">
      <c r="A6613">
        <v>1.03233</v>
      </c>
      <c r="B6613">
        <f t="shared" si="309"/>
        <v>3.1818383386519246E-2</v>
      </c>
      <c r="C6613">
        <f>$F$1*A6613</f>
        <v>5161.6499999999996</v>
      </c>
      <c r="D6613">
        <f t="shared" si="310"/>
        <v>5161.6499999999996</v>
      </c>
      <c r="E6613">
        <f t="shared" si="311"/>
        <v>5159.0919169325962</v>
      </c>
    </row>
    <row r="6614" spans="1:5" x14ac:dyDescent="0.45">
      <c r="A6614">
        <v>0.744641</v>
      </c>
      <c r="B6614">
        <f t="shared" si="309"/>
        <v>-0.29485305593829969</v>
      </c>
      <c r="C6614">
        <f>$F$1*A6614</f>
        <v>3723.2049999999999</v>
      </c>
      <c r="D6614">
        <f t="shared" si="310"/>
        <v>3723.2049999999999</v>
      </c>
      <c r="E6614">
        <f t="shared" si="311"/>
        <v>3525.7347203085014</v>
      </c>
    </row>
    <row r="6615" spans="1:5" x14ac:dyDescent="0.45">
      <c r="A6615">
        <v>1.11629</v>
      </c>
      <c r="B6615">
        <f t="shared" si="309"/>
        <v>0.11001068683305712</v>
      </c>
      <c r="C6615">
        <f>$F$1*A6615</f>
        <v>5581.45</v>
      </c>
      <c r="D6615">
        <f t="shared" si="310"/>
        <v>5581.45</v>
      </c>
      <c r="E6615">
        <f t="shared" si="311"/>
        <v>5550.0534341652856</v>
      </c>
    </row>
    <row r="6616" spans="1:5" x14ac:dyDescent="0.45">
      <c r="A6616">
        <v>0.91404799999999997</v>
      </c>
      <c r="B6616">
        <f t="shared" si="309"/>
        <v>-8.9872192495546968E-2</v>
      </c>
      <c r="C6616">
        <f>$F$1*A6616</f>
        <v>4570.24</v>
      </c>
      <c r="D6616">
        <f t="shared" si="310"/>
        <v>4570.24</v>
      </c>
      <c r="E6616">
        <f t="shared" si="311"/>
        <v>4550.6390375222645</v>
      </c>
    </row>
    <row r="6617" spans="1:5" x14ac:dyDescent="0.45">
      <c r="A6617">
        <v>1.3027</v>
      </c>
      <c r="B6617">
        <f t="shared" si="309"/>
        <v>0.26443903372138128</v>
      </c>
      <c r="C6617">
        <f>$F$1*A6617</f>
        <v>6513.5</v>
      </c>
      <c r="D6617">
        <f t="shared" si="310"/>
        <v>6513.5</v>
      </c>
      <c r="E6617">
        <f t="shared" si="311"/>
        <v>6322.1951686069069</v>
      </c>
    </row>
    <row r="6618" spans="1:5" x14ac:dyDescent="0.45">
      <c r="A6618">
        <v>1.2219899999999999</v>
      </c>
      <c r="B6618">
        <f t="shared" si="309"/>
        <v>0.20048067740986442</v>
      </c>
      <c r="C6618">
        <f>$F$1*A6618</f>
        <v>6109.95</v>
      </c>
      <c r="D6618">
        <f t="shared" si="310"/>
        <v>6109.95</v>
      </c>
      <c r="E6618">
        <f t="shared" si="311"/>
        <v>6002.4033870493222</v>
      </c>
    </row>
    <row r="6619" spans="1:5" x14ac:dyDescent="0.45">
      <c r="A6619">
        <v>1.1390100000000001</v>
      </c>
      <c r="B6619">
        <f t="shared" si="309"/>
        <v>0.13015946405775991</v>
      </c>
      <c r="C6619">
        <f>$F$1*A6619</f>
        <v>5695.05</v>
      </c>
      <c r="D6619">
        <f t="shared" si="310"/>
        <v>5695.05</v>
      </c>
      <c r="E6619">
        <f t="shared" si="311"/>
        <v>5650.7973202887997</v>
      </c>
    </row>
    <row r="6620" spans="1:5" x14ac:dyDescent="0.45">
      <c r="A6620">
        <v>0.91681299999999999</v>
      </c>
      <c r="B6620">
        <f t="shared" si="309"/>
        <v>-8.6851753366521831E-2</v>
      </c>
      <c r="C6620">
        <f>$F$1*A6620</f>
        <v>4584.0649999999996</v>
      </c>
      <c r="D6620">
        <f t="shared" si="310"/>
        <v>4584.0649999999996</v>
      </c>
      <c r="E6620">
        <f t="shared" si="311"/>
        <v>4565.7412331673904</v>
      </c>
    </row>
    <row r="6621" spans="1:5" x14ac:dyDescent="0.45">
      <c r="A6621">
        <v>0.92435599999999996</v>
      </c>
      <c r="B6621">
        <f t="shared" si="309"/>
        <v>-7.8658000156986041E-2</v>
      </c>
      <c r="C6621">
        <f>$F$1*A6621</f>
        <v>4621.78</v>
      </c>
      <c r="D6621">
        <f t="shared" si="310"/>
        <v>4621.78</v>
      </c>
      <c r="E6621">
        <f t="shared" si="311"/>
        <v>4606.7099992150697</v>
      </c>
    </row>
    <row r="6622" spans="1:5" x14ac:dyDescent="0.45">
      <c r="A6622">
        <v>0.80902600000000002</v>
      </c>
      <c r="B6622">
        <f t="shared" si="309"/>
        <v>-0.21192422399755237</v>
      </c>
      <c r="C6622">
        <f>$F$1*A6622</f>
        <v>4045.13</v>
      </c>
      <c r="D6622">
        <f t="shared" si="310"/>
        <v>4045.13</v>
      </c>
      <c r="E6622">
        <f t="shared" si="311"/>
        <v>3940.3788800122379</v>
      </c>
    </row>
    <row r="6623" spans="1:5" x14ac:dyDescent="0.45">
      <c r="A6623">
        <v>0.86188200000000004</v>
      </c>
      <c r="B6623">
        <f t="shared" si="309"/>
        <v>-0.14863690864014145</v>
      </c>
      <c r="C6623">
        <f>$F$1*A6623</f>
        <v>4309.41</v>
      </c>
      <c r="D6623">
        <f t="shared" si="310"/>
        <v>4309.41</v>
      </c>
      <c r="E6623">
        <f t="shared" si="311"/>
        <v>4256.8154567992924</v>
      </c>
    </row>
    <row r="6624" spans="1:5" x14ac:dyDescent="0.45">
      <c r="A6624">
        <v>0.92918900000000004</v>
      </c>
      <c r="B6624">
        <f t="shared" si="309"/>
        <v>-7.3443116296290037E-2</v>
      </c>
      <c r="C6624">
        <f>$F$1*A6624</f>
        <v>4645.9450000000006</v>
      </c>
      <c r="D6624">
        <f t="shared" si="310"/>
        <v>4645.9450000000006</v>
      </c>
      <c r="E6624">
        <f t="shared" si="311"/>
        <v>4632.7844185185495</v>
      </c>
    </row>
    <row r="6625" spans="1:5" x14ac:dyDescent="0.45">
      <c r="A6625">
        <v>0.98250499999999996</v>
      </c>
      <c r="B6625">
        <f t="shared" si="309"/>
        <v>-1.7649846193145833E-2</v>
      </c>
      <c r="C6625">
        <f>$F$1*A6625</f>
        <v>4912.5249999999996</v>
      </c>
      <c r="D6625">
        <f t="shared" si="310"/>
        <v>4912.5249999999996</v>
      </c>
      <c r="E6625">
        <f t="shared" si="311"/>
        <v>4911.7507690342709</v>
      </c>
    </row>
    <row r="6626" spans="1:5" x14ac:dyDescent="0.45">
      <c r="A6626">
        <v>1.11626</v>
      </c>
      <c r="B6626">
        <f t="shared" si="309"/>
        <v>0.10998381173507339</v>
      </c>
      <c r="C6626">
        <f>$F$1*A6626</f>
        <v>5581.3</v>
      </c>
      <c r="D6626">
        <f t="shared" si="310"/>
        <v>5581.3</v>
      </c>
      <c r="E6626">
        <f t="shared" si="311"/>
        <v>5549.9190586753666</v>
      </c>
    </row>
    <row r="6627" spans="1:5" x14ac:dyDescent="0.45">
      <c r="A6627">
        <v>0.80747199999999997</v>
      </c>
      <c r="B6627">
        <f t="shared" si="309"/>
        <v>-0.21384689940911514</v>
      </c>
      <c r="C6627">
        <f>$F$1*A6627</f>
        <v>4037.3599999999997</v>
      </c>
      <c r="D6627">
        <f t="shared" si="310"/>
        <v>4037.3599999999997</v>
      </c>
      <c r="E6627">
        <f t="shared" si="311"/>
        <v>3930.7655029544244</v>
      </c>
    </row>
    <row r="6628" spans="1:5" x14ac:dyDescent="0.45">
      <c r="A6628">
        <v>1.0356799999999999</v>
      </c>
      <c r="B6628">
        <f t="shared" si="309"/>
        <v>3.5058215815062944E-2</v>
      </c>
      <c r="C6628">
        <f>$F$1*A6628</f>
        <v>5178.3999999999996</v>
      </c>
      <c r="D6628">
        <f t="shared" si="310"/>
        <v>5178.3999999999996</v>
      </c>
      <c r="E6628">
        <f t="shared" si="311"/>
        <v>5175.2910790753149</v>
      </c>
    </row>
    <row r="6629" spans="1:5" x14ac:dyDescent="0.45">
      <c r="A6629">
        <v>1.23705</v>
      </c>
      <c r="B6629">
        <f t="shared" si="309"/>
        <v>0.21272951296533704</v>
      </c>
      <c r="C6629">
        <f>$F$1*A6629</f>
        <v>6185.25</v>
      </c>
      <c r="D6629">
        <f t="shared" si="310"/>
        <v>6185.25</v>
      </c>
      <c r="E6629">
        <f t="shared" si="311"/>
        <v>6063.6475648266851</v>
      </c>
    </row>
    <row r="6630" spans="1:5" x14ac:dyDescent="0.45">
      <c r="A6630">
        <v>1.2521</v>
      </c>
      <c r="B6630">
        <f t="shared" si="309"/>
        <v>0.22482214169276493</v>
      </c>
      <c r="C6630">
        <f>$F$1*A6630</f>
        <v>6260.5</v>
      </c>
      <c r="D6630">
        <f t="shared" si="310"/>
        <v>6260.5</v>
      </c>
      <c r="E6630">
        <f t="shared" si="311"/>
        <v>6124.1107084638243</v>
      </c>
    </row>
    <row r="6631" spans="1:5" x14ac:dyDescent="0.45">
      <c r="A6631">
        <v>1.82846</v>
      </c>
      <c r="B6631">
        <f t="shared" si="309"/>
        <v>0.60347408251349333</v>
      </c>
      <c r="C6631">
        <f>$F$1*A6631</f>
        <v>9142.2999999999993</v>
      </c>
      <c r="D6631">
        <f t="shared" si="310"/>
        <v>9142.2999999999993</v>
      </c>
      <c r="E6631">
        <f t="shared" si="311"/>
        <v>8017.3704125674658</v>
      </c>
    </row>
    <row r="6632" spans="1:5" x14ac:dyDescent="0.45">
      <c r="A6632">
        <v>1.28525</v>
      </c>
      <c r="B6632">
        <f t="shared" si="309"/>
        <v>0.25095325195347701</v>
      </c>
      <c r="C6632">
        <f>$F$1*A6632</f>
        <v>6426.25</v>
      </c>
      <c r="D6632">
        <f t="shared" si="310"/>
        <v>6426.25</v>
      </c>
      <c r="E6632">
        <f t="shared" si="311"/>
        <v>6254.7662597673843</v>
      </c>
    </row>
    <row r="6633" spans="1:5" x14ac:dyDescent="0.45">
      <c r="A6633">
        <v>1.0202199999999999</v>
      </c>
      <c r="B6633">
        <f t="shared" si="309"/>
        <v>2.0018290313748993E-2</v>
      </c>
      <c r="C6633">
        <f>$F$1*A6633</f>
        <v>5101.0999999999995</v>
      </c>
      <c r="D6633">
        <f t="shared" si="310"/>
        <v>5101.0999999999995</v>
      </c>
      <c r="E6633">
        <f t="shared" si="311"/>
        <v>5100.0914515687446</v>
      </c>
    </row>
    <row r="6634" spans="1:5" x14ac:dyDescent="0.45">
      <c r="A6634">
        <v>1.0817399999999999</v>
      </c>
      <c r="B6634">
        <f t="shared" si="309"/>
        <v>7.8570855800026734E-2</v>
      </c>
      <c r="C6634">
        <f>$F$1*A6634</f>
        <v>5408.7</v>
      </c>
      <c r="D6634">
        <f t="shared" si="310"/>
        <v>5408.7</v>
      </c>
      <c r="E6634">
        <f t="shared" si="311"/>
        <v>5392.8542790001329</v>
      </c>
    </row>
    <row r="6635" spans="1:5" x14ac:dyDescent="0.45">
      <c r="A6635">
        <v>1.3080000000000001</v>
      </c>
      <c r="B6635">
        <f t="shared" si="309"/>
        <v>0.26849925303500699</v>
      </c>
      <c r="C6635">
        <f>$F$1*A6635</f>
        <v>6540</v>
      </c>
      <c r="D6635">
        <f t="shared" si="310"/>
        <v>6540</v>
      </c>
      <c r="E6635">
        <f t="shared" si="311"/>
        <v>6342.4962651750348</v>
      </c>
    </row>
    <row r="6636" spans="1:5" x14ac:dyDescent="0.45">
      <c r="A6636">
        <v>1.1011299999999999</v>
      </c>
      <c r="B6636">
        <f t="shared" si="309"/>
        <v>9.6336925248047878E-2</v>
      </c>
      <c r="C6636">
        <f>$F$1*A6636</f>
        <v>5505.65</v>
      </c>
      <c r="D6636">
        <f t="shared" si="310"/>
        <v>5505.65</v>
      </c>
      <c r="E6636">
        <f t="shared" si="311"/>
        <v>5481.6846262402396</v>
      </c>
    </row>
    <row r="6637" spans="1:5" x14ac:dyDescent="0.45">
      <c r="A6637">
        <v>1.2991999999999999</v>
      </c>
      <c r="B6637">
        <f t="shared" si="309"/>
        <v>0.26174869042527638</v>
      </c>
      <c r="C6637">
        <f>$F$1*A6637</f>
        <v>6496</v>
      </c>
      <c r="D6637">
        <f t="shared" si="310"/>
        <v>6496</v>
      </c>
      <c r="E6637">
        <f t="shared" si="311"/>
        <v>6308.7434521263822</v>
      </c>
    </row>
    <row r="6638" spans="1:5" x14ac:dyDescent="0.45">
      <c r="A6638">
        <v>0.92288800000000004</v>
      </c>
      <c r="B6638">
        <f t="shared" si="309"/>
        <v>-8.0247395287283432E-2</v>
      </c>
      <c r="C6638">
        <f>$F$1*A6638</f>
        <v>4614.4400000000005</v>
      </c>
      <c r="D6638">
        <f t="shared" si="310"/>
        <v>4614.4400000000005</v>
      </c>
      <c r="E6638">
        <f t="shared" si="311"/>
        <v>4598.7630235635825</v>
      </c>
    </row>
    <row r="6639" spans="1:5" x14ac:dyDescent="0.45">
      <c r="A6639">
        <v>0.95058500000000001</v>
      </c>
      <c r="B6639">
        <f t="shared" si="309"/>
        <v>-5.0677694434405084E-2</v>
      </c>
      <c r="C6639">
        <f>$F$1*A6639</f>
        <v>4752.9250000000002</v>
      </c>
      <c r="D6639">
        <f t="shared" si="310"/>
        <v>4752.9250000000002</v>
      </c>
      <c r="E6639">
        <f t="shared" si="311"/>
        <v>4746.6115278279749</v>
      </c>
    </row>
    <row r="6640" spans="1:5" x14ac:dyDescent="0.45">
      <c r="A6640">
        <v>0.77635600000000005</v>
      </c>
      <c r="B6640">
        <f t="shared" si="309"/>
        <v>-0.25314410111184016</v>
      </c>
      <c r="C6640">
        <f>$F$1*A6640</f>
        <v>3881.78</v>
      </c>
      <c r="D6640">
        <f t="shared" si="310"/>
        <v>3881.78</v>
      </c>
      <c r="E6640">
        <f t="shared" si="311"/>
        <v>3734.2794944407992</v>
      </c>
    </row>
    <row r="6641" spans="1:5" x14ac:dyDescent="0.45">
      <c r="A6641">
        <v>1.1939200000000001</v>
      </c>
      <c r="B6641">
        <f t="shared" si="309"/>
        <v>0.17724201105065604</v>
      </c>
      <c r="C6641">
        <f>$F$1*A6641</f>
        <v>5969.6</v>
      </c>
      <c r="D6641">
        <f t="shared" si="310"/>
        <v>5969.6</v>
      </c>
      <c r="E6641">
        <f t="shared" si="311"/>
        <v>5886.2100552532802</v>
      </c>
    </row>
    <row r="6642" spans="1:5" x14ac:dyDescent="0.45">
      <c r="A6642">
        <v>1.0800399999999999</v>
      </c>
      <c r="B6642">
        <f t="shared" si="309"/>
        <v>7.6998077487311134E-2</v>
      </c>
      <c r="C6642">
        <f>$F$1*A6642</f>
        <v>5400.2</v>
      </c>
      <c r="D6642">
        <f t="shared" si="310"/>
        <v>5400.2</v>
      </c>
      <c r="E6642">
        <f t="shared" si="311"/>
        <v>5384.9903874365555</v>
      </c>
    </row>
    <row r="6643" spans="1:5" x14ac:dyDescent="0.45">
      <c r="A6643">
        <v>1.1180000000000001</v>
      </c>
      <c r="B6643">
        <f t="shared" si="309"/>
        <v>0.11154137473290751</v>
      </c>
      <c r="C6643">
        <f>$F$1*A6643</f>
        <v>5590.0000000000009</v>
      </c>
      <c r="D6643">
        <f t="shared" si="310"/>
        <v>5590.0000000000009</v>
      </c>
      <c r="E6643">
        <f t="shared" si="311"/>
        <v>5557.7068736645379</v>
      </c>
    </row>
    <row r="6644" spans="1:5" x14ac:dyDescent="0.45">
      <c r="A6644">
        <v>1.23471</v>
      </c>
      <c r="B6644">
        <f t="shared" si="309"/>
        <v>0.21083612469215582</v>
      </c>
      <c r="C6644">
        <f>$F$1*A6644</f>
        <v>6173.55</v>
      </c>
      <c r="D6644">
        <f t="shared" si="310"/>
        <v>6173.55</v>
      </c>
      <c r="E6644">
        <f t="shared" si="311"/>
        <v>6054.1806234607784</v>
      </c>
    </row>
    <row r="6645" spans="1:5" x14ac:dyDescent="0.45">
      <c r="A6645">
        <v>1.1073</v>
      </c>
      <c r="B6645">
        <f t="shared" si="309"/>
        <v>0.10192461972192549</v>
      </c>
      <c r="C6645">
        <f>$F$1*A6645</f>
        <v>5536.5</v>
      </c>
      <c r="D6645">
        <f t="shared" si="310"/>
        <v>5536.5</v>
      </c>
      <c r="E6645">
        <f t="shared" si="311"/>
        <v>5509.623098609627</v>
      </c>
    </row>
    <row r="6646" spans="1:5" x14ac:dyDescent="0.45">
      <c r="A6646">
        <v>1.0189299999999999</v>
      </c>
      <c r="B6646">
        <f t="shared" si="309"/>
        <v>1.8753057082169525E-2</v>
      </c>
      <c r="C6646">
        <f>$F$1*A6646</f>
        <v>5094.6499999999996</v>
      </c>
      <c r="D6646">
        <f t="shared" si="310"/>
        <v>5094.6499999999996</v>
      </c>
      <c r="E6646">
        <f t="shared" si="311"/>
        <v>5093.7652854108474</v>
      </c>
    </row>
    <row r="6647" spans="1:5" x14ac:dyDescent="0.45">
      <c r="A6647">
        <v>1.15961</v>
      </c>
      <c r="B6647">
        <f t="shared" si="309"/>
        <v>0.14808374169151201</v>
      </c>
      <c r="C6647">
        <f>$F$1*A6647</f>
        <v>5798.05</v>
      </c>
      <c r="D6647">
        <f t="shared" si="310"/>
        <v>5798.05</v>
      </c>
      <c r="E6647">
        <f t="shared" si="311"/>
        <v>5740.4187084575597</v>
      </c>
    </row>
    <row r="6648" spans="1:5" x14ac:dyDescent="0.45">
      <c r="A6648">
        <v>0.782115</v>
      </c>
      <c r="B6648">
        <f t="shared" si="309"/>
        <v>-0.24575349042538536</v>
      </c>
      <c r="C6648">
        <f>$F$1*A6648</f>
        <v>3910.5749999999998</v>
      </c>
      <c r="D6648">
        <f t="shared" si="310"/>
        <v>3910.5749999999998</v>
      </c>
      <c r="E6648">
        <f t="shared" si="311"/>
        <v>3771.2325478730736</v>
      </c>
    </row>
    <row r="6649" spans="1:5" x14ac:dyDescent="0.45">
      <c r="A6649">
        <v>1.17659</v>
      </c>
      <c r="B6649">
        <f t="shared" si="309"/>
        <v>0.16262042434699847</v>
      </c>
      <c r="C6649">
        <f>$F$1*A6649</f>
        <v>5882.95</v>
      </c>
      <c r="D6649">
        <f t="shared" si="310"/>
        <v>5882.95</v>
      </c>
      <c r="E6649">
        <f t="shared" si="311"/>
        <v>5813.1021217349917</v>
      </c>
    </row>
    <row r="6650" spans="1:5" x14ac:dyDescent="0.45">
      <c r="A6650">
        <v>0.97645300000000002</v>
      </c>
      <c r="B6650">
        <f t="shared" si="309"/>
        <v>-2.3828660904130175E-2</v>
      </c>
      <c r="C6650">
        <f>$F$1*A6650</f>
        <v>4882.2650000000003</v>
      </c>
      <c r="D6650">
        <f t="shared" si="310"/>
        <v>4882.2650000000003</v>
      </c>
      <c r="E6650">
        <f t="shared" si="311"/>
        <v>4880.8566954793496</v>
      </c>
    </row>
    <row r="6651" spans="1:5" x14ac:dyDescent="0.45">
      <c r="A6651">
        <v>0.88616600000000001</v>
      </c>
      <c r="B6651">
        <f t="shared" si="309"/>
        <v>-0.12085098701006733</v>
      </c>
      <c r="C6651">
        <f>$F$1*A6651</f>
        <v>4430.83</v>
      </c>
      <c r="D6651">
        <f t="shared" si="310"/>
        <v>4430.83</v>
      </c>
      <c r="E6651">
        <f t="shared" si="311"/>
        <v>4395.7450649496632</v>
      </c>
    </row>
    <row r="6652" spans="1:5" x14ac:dyDescent="0.45">
      <c r="A6652">
        <v>0.86847300000000005</v>
      </c>
      <c r="B6652">
        <f t="shared" si="309"/>
        <v>-0.14101878186712338</v>
      </c>
      <c r="C6652">
        <f>$F$1*A6652</f>
        <v>4342.3650000000007</v>
      </c>
      <c r="D6652">
        <f t="shared" si="310"/>
        <v>4342.3650000000007</v>
      </c>
      <c r="E6652">
        <f t="shared" si="311"/>
        <v>4294.9060906643836</v>
      </c>
    </row>
    <row r="6653" spans="1:5" x14ac:dyDescent="0.45">
      <c r="A6653">
        <v>1.1721900000000001</v>
      </c>
      <c r="B6653">
        <f t="shared" si="309"/>
        <v>0.15887379405639124</v>
      </c>
      <c r="C6653">
        <f>$F$1*A6653</f>
        <v>5860.9500000000007</v>
      </c>
      <c r="D6653">
        <f t="shared" si="310"/>
        <v>5860.9500000000007</v>
      </c>
      <c r="E6653">
        <f t="shared" si="311"/>
        <v>5794.3689702819556</v>
      </c>
    </row>
    <row r="6654" spans="1:5" x14ac:dyDescent="0.45">
      <c r="A6654">
        <v>0.78321099999999999</v>
      </c>
      <c r="B6654">
        <f t="shared" si="309"/>
        <v>-0.2443531429206455</v>
      </c>
      <c r="C6654">
        <f>$F$1*A6654</f>
        <v>3916.0549999999998</v>
      </c>
      <c r="D6654">
        <f t="shared" si="310"/>
        <v>3916.0549999999998</v>
      </c>
      <c r="E6654">
        <f t="shared" si="311"/>
        <v>3778.2342853967725</v>
      </c>
    </row>
    <row r="6655" spans="1:5" x14ac:dyDescent="0.45">
      <c r="A6655">
        <v>1.13209</v>
      </c>
      <c r="B6655">
        <f t="shared" si="309"/>
        <v>0.1240654819209657</v>
      </c>
      <c r="C6655">
        <f>$F$1*A6655</f>
        <v>5660.45</v>
      </c>
      <c r="D6655">
        <f t="shared" si="310"/>
        <v>5660.45</v>
      </c>
      <c r="E6655">
        <f t="shared" si="311"/>
        <v>5620.3274096048281</v>
      </c>
    </row>
    <row r="6656" spans="1:5" x14ac:dyDescent="0.45">
      <c r="A6656">
        <v>1.03515</v>
      </c>
      <c r="B6656">
        <f t="shared" si="309"/>
        <v>3.4546343752583489E-2</v>
      </c>
      <c r="C6656">
        <f>$F$1*A6656</f>
        <v>5175.75</v>
      </c>
      <c r="D6656">
        <f t="shared" si="310"/>
        <v>5175.75</v>
      </c>
      <c r="E6656">
        <f t="shared" si="311"/>
        <v>5172.7317187629178</v>
      </c>
    </row>
    <row r="6657" spans="1:5" x14ac:dyDescent="0.45">
      <c r="A6657">
        <v>0.87999499999999997</v>
      </c>
      <c r="B6657">
        <f t="shared" si="309"/>
        <v>-0.12783905334420834</v>
      </c>
      <c r="C6657">
        <f>$F$1*A6657</f>
        <v>4399.9749999999995</v>
      </c>
      <c r="D6657">
        <f t="shared" si="310"/>
        <v>4399.9749999999995</v>
      </c>
      <c r="E6657">
        <f t="shared" si="311"/>
        <v>4360.8047332789583</v>
      </c>
    </row>
    <row r="6658" spans="1:5" x14ac:dyDescent="0.45">
      <c r="A6658">
        <v>1.1099699999999999</v>
      </c>
      <c r="B6658">
        <f t="shared" ref="B6658:B6721" si="312">LN(A6658)</f>
        <v>0.10433298793197898</v>
      </c>
      <c r="C6658">
        <f>$F$1*A6658</f>
        <v>5549.8499999999995</v>
      </c>
      <c r="D6658">
        <f t="shared" ref="D6658:D6721" si="313">$F$1*EXP(B6658)</f>
        <v>5549.8499999999995</v>
      </c>
      <c r="E6658">
        <f t="shared" ref="E6658:E6721" si="314">$F$1*(1+B6658)</f>
        <v>5521.664939659895</v>
      </c>
    </row>
    <row r="6659" spans="1:5" x14ac:dyDescent="0.45">
      <c r="A6659">
        <v>0.78446300000000002</v>
      </c>
      <c r="B6659">
        <f t="shared" si="312"/>
        <v>-0.24275587171989449</v>
      </c>
      <c r="C6659">
        <f>$F$1*A6659</f>
        <v>3922.3150000000001</v>
      </c>
      <c r="D6659">
        <f t="shared" si="313"/>
        <v>3922.3150000000001</v>
      </c>
      <c r="E6659">
        <f t="shared" si="314"/>
        <v>3786.2206414005273</v>
      </c>
    </row>
    <row r="6660" spans="1:5" x14ac:dyDescent="0.45">
      <c r="A6660">
        <v>0.983518</v>
      </c>
      <c r="B6660">
        <f t="shared" si="312"/>
        <v>-1.6619339337787736E-2</v>
      </c>
      <c r="C6660">
        <f>$F$1*A6660</f>
        <v>4917.59</v>
      </c>
      <c r="D6660">
        <f t="shared" si="313"/>
        <v>4917.59</v>
      </c>
      <c r="E6660">
        <f t="shared" si="314"/>
        <v>4916.9033033110618</v>
      </c>
    </row>
    <row r="6661" spans="1:5" x14ac:dyDescent="0.45">
      <c r="A6661">
        <v>1.0712600000000001</v>
      </c>
      <c r="B6661">
        <f t="shared" si="312"/>
        <v>6.8835525775430978E-2</v>
      </c>
      <c r="C6661">
        <f>$F$1*A6661</f>
        <v>5356.3</v>
      </c>
      <c r="D6661">
        <f t="shared" si="313"/>
        <v>5356.3</v>
      </c>
      <c r="E6661">
        <f t="shared" si="314"/>
        <v>5344.1776288771543</v>
      </c>
    </row>
    <row r="6662" spans="1:5" x14ac:dyDescent="0.45">
      <c r="A6662">
        <v>1.3365499999999999</v>
      </c>
      <c r="B6662">
        <f t="shared" si="312"/>
        <v>0.29009166704557926</v>
      </c>
      <c r="C6662">
        <f>$F$1*A6662</f>
        <v>6682.7499999999991</v>
      </c>
      <c r="D6662">
        <f t="shared" si="313"/>
        <v>6682.7499999999991</v>
      </c>
      <c r="E6662">
        <f t="shared" si="314"/>
        <v>6450.4583352278969</v>
      </c>
    </row>
    <row r="6663" spans="1:5" x14ac:dyDescent="0.45">
      <c r="A6663">
        <v>1.00661</v>
      </c>
      <c r="B6663">
        <f t="shared" si="312"/>
        <v>6.5882497435203122E-3</v>
      </c>
      <c r="C6663">
        <f>$F$1*A6663</f>
        <v>5033.05</v>
      </c>
      <c r="D6663">
        <f t="shared" si="313"/>
        <v>5033.05</v>
      </c>
      <c r="E6663">
        <f t="shared" si="314"/>
        <v>5032.9412487176014</v>
      </c>
    </row>
    <row r="6664" spans="1:5" x14ac:dyDescent="0.45">
      <c r="A6664">
        <v>0.97376300000000005</v>
      </c>
      <c r="B6664">
        <f t="shared" si="312"/>
        <v>-2.6587331437001475E-2</v>
      </c>
      <c r="C6664">
        <f>$F$1*A6664</f>
        <v>4868.8150000000005</v>
      </c>
      <c r="D6664">
        <f t="shared" si="313"/>
        <v>4868.8150000000005</v>
      </c>
      <c r="E6664">
        <f t="shared" si="314"/>
        <v>4867.0633428149931</v>
      </c>
    </row>
    <row r="6665" spans="1:5" x14ac:dyDescent="0.45">
      <c r="A6665">
        <v>0.94145900000000005</v>
      </c>
      <c r="B6665">
        <f t="shared" si="312"/>
        <v>-6.0324479363687518E-2</v>
      </c>
      <c r="C6665">
        <f>$F$1*A6665</f>
        <v>4707.2950000000001</v>
      </c>
      <c r="D6665">
        <f t="shared" si="313"/>
        <v>4707.2950000000001</v>
      </c>
      <c r="E6665">
        <f t="shared" si="314"/>
        <v>4698.3776031815623</v>
      </c>
    </row>
    <row r="6666" spans="1:5" x14ac:dyDescent="0.45">
      <c r="A6666">
        <v>1.2741199999999999</v>
      </c>
      <c r="B6666">
        <f t="shared" si="312"/>
        <v>0.24225574423699156</v>
      </c>
      <c r="C6666">
        <f>$F$1*A6666</f>
        <v>6370.5999999999995</v>
      </c>
      <c r="D6666">
        <f t="shared" si="313"/>
        <v>6370.5999999999995</v>
      </c>
      <c r="E6666">
        <f t="shared" si="314"/>
        <v>6211.2787211849572</v>
      </c>
    </row>
    <row r="6667" spans="1:5" x14ac:dyDescent="0.45">
      <c r="A6667">
        <v>0.85053299999999998</v>
      </c>
      <c r="B6667">
        <f t="shared" si="312"/>
        <v>-0.16189206719348115</v>
      </c>
      <c r="C6667">
        <f>$F$1*A6667</f>
        <v>4252.665</v>
      </c>
      <c r="D6667">
        <f t="shared" si="313"/>
        <v>4252.665</v>
      </c>
      <c r="E6667">
        <f t="shared" si="314"/>
        <v>4190.5396640325944</v>
      </c>
    </row>
    <row r="6668" spans="1:5" x14ac:dyDescent="0.45">
      <c r="A6668">
        <v>1.13619</v>
      </c>
      <c r="B6668">
        <f t="shared" si="312"/>
        <v>0.12768055983477561</v>
      </c>
      <c r="C6668">
        <f>$F$1*A6668</f>
        <v>5680.95</v>
      </c>
      <c r="D6668">
        <f t="shared" si="313"/>
        <v>5680.95</v>
      </c>
      <c r="E6668">
        <f t="shared" si="314"/>
        <v>5638.4027991738785</v>
      </c>
    </row>
    <row r="6669" spans="1:5" x14ac:dyDescent="0.45">
      <c r="A6669">
        <v>0.95069199999999998</v>
      </c>
      <c r="B6669">
        <f t="shared" si="312"/>
        <v>-5.0565138504771547E-2</v>
      </c>
      <c r="C6669">
        <f>$F$1*A6669</f>
        <v>4753.46</v>
      </c>
      <c r="D6669">
        <f t="shared" si="313"/>
        <v>4753.46</v>
      </c>
      <c r="E6669">
        <f t="shared" si="314"/>
        <v>4747.1743074761425</v>
      </c>
    </row>
    <row r="6670" spans="1:5" x14ac:dyDescent="0.45">
      <c r="A6670">
        <v>1.1216200000000001</v>
      </c>
      <c r="B6670">
        <f t="shared" si="312"/>
        <v>0.11477406880825054</v>
      </c>
      <c r="C6670">
        <f>$F$1*A6670</f>
        <v>5608.1</v>
      </c>
      <c r="D6670">
        <f t="shared" si="313"/>
        <v>5608.1</v>
      </c>
      <c r="E6670">
        <f t="shared" si="314"/>
        <v>5573.8703440412528</v>
      </c>
    </row>
    <row r="6671" spans="1:5" x14ac:dyDescent="0.45">
      <c r="A6671">
        <v>1.1140300000000001</v>
      </c>
      <c r="B6671">
        <f t="shared" si="312"/>
        <v>0.10798407112453356</v>
      </c>
      <c r="C6671">
        <f>$F$1*A6671</f>
        <v>5570.1500000000005</v>
      </c>
      <c r="D6671">
        <f t="shared" si="313"/>
        <v>5570.1500000000005</v>
      </c>
      <c r="E6671">
        <f t="shared" si="314"/>
        <v>5539.9203556226676</v>
      </c>
    </row>
    <row r="6672" spans="1:5" x14ac:dyDescent="0.45">
      <c r="A6672">
        <v>1.04576</v>
      </c>
      <c r="B6672">
        <f t="shared" si="312"/>
        <v>4.4743893809391651E-2</v>
      </c>
      <c r="C6672">
        <f>$F$1*A6672</f>
        <v>5228.8</v>
      </c>
      <c r="D6672">
        <f t="shared" si="313"/>
        <v>5228.8</v>
      </c>
      <c r="E6672">
        <f t="shared" si="314"/>
        <v>5223.7194690469578</v>
      </c>
    </row>
    <row r="6673" spans="1:5" x14ac:dyDescent="0.45">
      <c r="A6673">
        <v>1.22603</v>
      </c>
      <c r="B6673">
        <f t="shared" si="312"/>
        <v>0.20378130703519309</v>
      </c>
      <c r="C6673">
        <f>$F$1*A6673</f>
        <v>6130.15</v>
      </c>
      <c r="D6673">
        <f t="shared" si="313"/>
        <v>6130.15</v>
      </c>
      <c r="E6673">
        <f t="shared" si="314"/>
        <v>6018.9065351759655</v>
      </c>
    </row>
    <row r="6674" spans="1:5" x14ac:dyDescent="0.45">
      <c r="A6674">
        <v>0.89592899999999998</v>
      </c>
      <c r="B6674">
        <f t="shared" si="312"/>
        <v>-0.10989411021837475</v>
      </c>
      <c r="C6674">
        <f>$F$1*A6674</f>
        <v>4479.6449999999995</v>
      </c>
      <c r="D6674">
        <f t="shared" si="313"/>
        <v>4479.6449999999995</v>
      </c>
      <c r="E6674">
        <f t="shared" si="314"/>
        <v>4450.5294489081261</v>
      </c>
    </row>
    <row r="6675" spans="1:5" x14ac:dyDescent="0.45">
      <c r="A6675">
        <v>0.96053599999999995</v>
      </c>
      <c r="B6675">
        <f t="shared" si="312"/>
        <v>-4.0263816996984142E-2</v>
      </c>
      <c r="C6675">
        <f>$F$1*A6675</f>
        <v>4802.6799999999994</v>
      </c>
      <c r="D6675">
        <f t="shared" si="313"/>
        <v>4802.6799999999994</v>
      </c>
      <c r="E6675">
        <f t="shared" si="314"/>
        <v>4798.6809150150793</v>
      </c>
    </row>
    <row r="6676" spans="1:5" x14ac:dyDescent="0.45">
      <c r="A6676">
        <v>1.0700700000000001</v>
      </c>
      <c r="B6676">
        <f t="shared" si="312"/>
        <v>6.7724066894730983E-2</v>
      </c>
      <c r="C6676">
        <f>$F$1*A6676</f>
        <v>5350.35</v>
      </c>
      <c r="D6676">
        <f t="shared" si="313"/>
        <v>5350.35</v>
      </c>
      <c r="E6676">
        <f t="shared" si="314"/>
        <v>5338.620334473655</v>
      </c>
    </row>
    <row r="6677" spans="1:5" x14ac:dyDescent="0.45">
      <c r="A6677">
        <v>0.78491</v>
      </c>
      <c r="B6677">
        <f t="shared" si="312"/>
        <v>-0.2421862174540344</v>
      </c>
      <c r="C6677">
        <f>$F$1*A6677</f>
        <v>3924.55</v>
      </c>
      <c r="D6677">
        <f t="shared" si="313"/>
        <v>3924.55</v>
      </c>
      <c r="E6677">
        <f t="shared" si="314"/>
        <v>3789.0689127298283</v>
      </c>
    </row>
    <row r="6678" spans="1:5" x14ac:dyDescent="0.45">
      <c r="A6678">
        <v>0.85171300000000005</v>
      </c>
      <c r="B6678">
        <f t="shared" si="312"/>
        <v>-0.16050566336112307</v>
      </c>
      <c r="C6678">
        <f>$F$1*A6678</f>
        <v>4258.5650000000005</v>
      </c>
      <c r="D6678">
        <f t="shared" si="313"/>
        <v>4258.5650000000005</v>
      </c>
      <c r="E6678">
        <f t="shared" si="314"/>
        <v>4197.4716831943852</v>
      </c>
    </row>
    <row r="6679" spans="1:5" x14ac:dyDescent="0.45">
      <c r="A6679">
        <v>0.89018299999999995</v>
      </c>
      <c r="B6679">
        <f t="shared" si="312"/>
        <v>-0.11632821941490253</v>
      </c>
      <c r="C6679">
        <f>$F$1*A6679</f>
        <v>4450.915</v>
      </c>
      <c r="D6679">
        <f t="shared" si="313"/>
        <v>4450.915</v>
      </c>
      <c r="E6679">
        <f t="shared" si="314"/>
        <v>4418.3589029254872</v>
      </c>
    </row>
    <row r="6680" spans="1:5" x14ac:dyDescent="0.45">
      <c r="A6680">
        <v>0.88085899999999995</v>
      </c>
      <c r="B6680">
        <f t="shared" si="312"/>
        <v>-0.12685771125754094</v>
      </c>
      <c r="C6680">
        <f>$F$1*A6680</f>
        <v>4404.2950000000001</v>
      </c>
      <c r="D6680">
        <f t="shared" si="313"/>
        <v>4404.2950000000001</v>
      </c>
      <c r="E6680">
        <f t="shared" si="314"/>
        <v>4365.7114437122955</v>
      </c>
    </row>
    <row r="6681" spans="1:5" x14ac:dyDescent="0.45">
      <c r="A6681">
        <v>0.85021100000000005</v>
      </c>
      <c r="B6681">
        <f t="shared" si="312"/>
        <v>-0.16227072500893996</v>
      </c>
      <c r="C6681">
        <f>$F$1*A6681</f>
        <v>4251.0550000000003</v>
      </c>
      <c r="D6681">
        <f t="shared" si="313"/>
        <v>4251.0550000000003</v>
      </c>
      <c r="E6681">
        <f t="shared" si="314"/>
        <v>4188.6463749553004</v>
      </c>
    </row>
    <row r="6682" spans="1:5" x14ac:dyDescent="0.45">
      <c r="A6682">
        <v>0.89532299999999998</v>
      </c>
      <c r="B6682">
        <f t="shared" si="312"/>
        <v>-0.11057073195905641</v>
      </c>
      <c r="C6682">
        <f>$F$1*A6682</f>
        <v>4476.6149999999998</v>
      </c>
      <c r="D6682">
        <f t="shared" si="313"/>
        <v>4476.6149999999998</v>
      </c>
      <c r="E6682">
        <f t="shared" si="314"/>
        <v>4447.1463402047175</v>
      </c>
    </row>
    <row r="6683" spans="1:5" x14ac:dyDescent="0.45">
      <c r="A6683">
        <v>0.93817099999999998</v>
      </c>
      <c r="B6683">
        <f t="shared" si="312"/>
        <v>-6.3823043819188408E-2</v>
      </c>
      <c r="C6683">
        <f>$F$1*A6683</f>
        <v>4690.8549999999996</v>
      </c>
      <c r="D6683">
        <f t="shared" si="313"/>
        <v>4690.8549999999996</v>
      </c>
      <c r="E6683">
        <f t="shared" si="314"/>
        <v>4680.8847809040581</v>
      </c>
    </row>
    <row r="6684" spans="1:5" x14ac:dyDescent="0.45">
      <c r="A6684">
        <v>1.0083500000000001</v>
      </c>
      <c r="B6684">
        <f t="shared" si="312"/>
        <v>8.3153316037138224E-3</v>
      </c>
      <c r="C6684">
        <f>$F$1*A6684</f>
        <v>5041.75</v>
      </c>
      <c r="D6684">
        <f t="shared" si="313"/>
        <v>5041.75</v>
      </c>
      <c r="E6684">
        <f t="shared" si="314"/>
        <v>5041.5766580185691</v>
      </c>
    </row>
    <row r="6685" spans="1:5" x14ac:dyDescent="0.45">
      <c r="A6685">
        <v>0.91346300000000002</v>
      </c>
      <c r="B6685">
        <f t="shared" si="312"/>
        <v>-9.0512407542111803E-2</v>
      </c>
      <c r="C6685">
        <f>$F$1*A6685</f>
        <v>4567.3150000000005</v>
      </c>
      <c r="D6685">
        <f t="shared" si="313"/>
        <v>4567.3150000000005</v>
      </c>
      <c r="E6685">
        <f t="shared" si="314"/>
        <v>4547.4379622894412</v>
      </c>
    </row>
    <row r="6686" spans="1:5" x14ac:dyDescent="0.45">
      <c r="A6686">
        <v>1.0452399999999999</v>
      </c>
      <c r="B6686">
        <f t="shared" si="312"/>
        <v>4.4246524119559295E-2</v>
      </c>
      <c r="C6686">
        <f>$F$1*A6686</f>
        <v>5226.2</v>
      </c>
      <c r="D6686">
        <f t="shared" si="313"/>
        <v>5226.2</v>
      </c>
      <c r="E6686">
        <f t="shared" si="314"/>
        <v>5221.232620597797</v>
      </c>
    </row>
    <row r="6687" spans="1:5" x14ac:dyDescent="0.45">
      <c r="A6687">
        <v>0.86706700000000003</v>
      </c>
      <c r="B6687">
        <f t="shared" si="312"/>
        <v>-0.14263902721737212</v>
      </c>
      <c r="C6687">
        <f>$F$1*A6687</f>
        <v>4335.335</v>
      </c>
      <c r="D6687">
        <f t="shared" si="313"/>
        <v>4335.335</v>
      </c>
      <c r="E6687">
        <f t="shared" si="314"/>
        <v>4286.8048639131393</v>
      </c>
    </row>
    <row r="6688" spans="1:5" x14ac:dyDescent="0.45">
      <c r="A6688">
        <v>0.96356299999999995</v>
      </c>
      <c r="B6688">
        <f t="shared" si="312"/>
        <v>-3.711740665401439E-2</v>
      </c>
      <c r="C6688">
        <f>$F$1*A6688</f>
        <v>4817.8149999999996</v>
      </c>
      <c r="D6688">
        <f t="shared" si="313"/>
        <v>4817.8149999999996</v>
      </c>
      <c r="E6688">
        <f t="shared" si="314"/>
        <v>4814.4129667299276</v>
      </c>
    </row>
    <row r="6689" spans="1:5" x14ac:dyDescent="0.45">
      <c r="A6689">
        <v>1.03498</v>
      </c>
      <c r="B6689">
        <f t="shared" si="312"/>
        <v>3.4382102859130279E-2</v>
      </c>
      <c r="C6689">
        <f>$F$1*A6689</f>
        <v>5174.8999999999996</v>
      </c>
      <c r="D6689">
        <f t="shared" si="313"/>
        <v>5174.8999999999996</v>
      </c>
      <c r="E6689">
        <f t="shared" si="314"/>
        <v>5171.9105142956514</v>
      </c>
    </row>
    <row r="6690" spans="1:5" x14ac:dyDescent="0.45">
      <c r="A6690">
        <v>1.1741299999999999</v>
      </c>
      <c r="B6690">
        <f t="shared" si="312"/>
        <v>0.16052744781384015</v>
      </c>
      <c r="C6690">
        <f>$F$1*A6690</f>
        <v>5870.65</v>
      </c>
      <c r="D6690">
        <f t="shared" si="313"/>
        <v>5870.65</v>
      </c>
      <c r="E6690">
        <f t="shared" si="314"/>
        <v>5802.6372390692004</v>
      </c>
    </row>
    <row r="6691" spans="1:5" x14ac:dyDescent="0.45">
      <c r="A6691">
        <v>0.81187900000000002</v>
      </c>
      <c r="B6691">
        <f t="shared" si="312"/>
        <v>-0.20840396470258937</v>
      </c>
      <c r="C6691">
        <f>$F$1*A6691</f>
        <v>4059.395</v>
      </c>
      <c r="D6691">
        <f t="shared" si="313"/>
        <v>4059.395</v>
      </c>
      <c r="E6691">
        <f t="shared" si="314"/>
        <v>3957.9801764870531</v>
      </c>
    </row>
    <row r="6692" spans="1:5" x14ac:dyDescent="0.45">
      <c r="A6692">
        <v>1.2579499999999999</v>
      </c>
      <c r="B6692">
        <f t="shared" si="312"/>
        <v>0.22948341186038937</v>
      </c>
      <c r="C6692">
        <f>$F$1*A6692</f>
        <v>6289.7499999999991</v>
      </c>
      <c r="D6692">
        <f t="shared" si="313"/>
        <v>6289.7499999999991</v>
      </c>
      <c r="E6692">
        <f t="shared" si="314"/>
        <v>6147.4170593019471</v>
      </c>
    </row>
    <row r="6693" spans="1:5" x14ac:dyDescent="0.45">
      <c r="A6693">
        <v>0.88669699999999996</v>
      </c>
      <c r="B6693">
        <f t="shared" si="312"/>
        <v>-0.12025195593335296</v>
      </c>
      <c r="C6693">
        <f>$F$1*A6693</f>
        <v>4433.4849999999997</v>
      </c>
      <c r="D6693">
        <f t="shared" si="313"/>
        <v>4433.4849999999997</v>
      </c>
      <c r="E6693">
        <f t="shared" si="314"/>
        <v>4398.7402203332358</v>
      </c>
    </row>
    <row r="6694" spans="1:5" x14ac:dyDescent="0.45">
      <c r="A6694">
        <v>0.99280199999999996</v>
      </c>
      <c r="B6694">
        <f t="shared" si="312"/>
        <v>-7.2240305893368382E-3</v>
      </c>
      <c r="C6694">
        <f>$F$1*A6694</f>
        <v>4964.01</v>
      </c>
      <c r="D6694">
        <f t="shared" si="313"/>
        <v>4964.01</v>
      </c>
      <c r="E6694">
        <f t="shared" si="314"/>
        <v>4963.8798470533156</v>
      </c>
    </row>
    <row r="6695" spans="1:5" x14ac:dyDescent="0.45">
      <c r="A6695">
        <v>1.3499099999999999</v>
      </c>
      <c r="B6695">
        <f t="shared" si="312"/>
        <v>0.30003792356135039</v>
      </c>
      <c r="C6695">
        <f>$F$1*A6695</f>
        <v>6749.5499999999993</v>
      </c>
      <c r="D6695">
        <f t="shared" si="313"/>
        <v>6749.5499999999993</v>
      </c>
      <c r="E6695">
        <f t="shared" si="314"/>
        <v>6500.1896178067518</v>
      </c>
    </row>
    <row r="6696" spans="1:5" x14ac:dyDescent="0.45">
      <c r="A6696">
        <v>1.25573</v>
      </c>
      <c r="B6696">
        <f t="shared" si="312"/>
        <v>0.22771707678417547</v>
      </c>
      <c r="C6696">
        <f>$F$1*A6696</f>
        <v>6278.65</v>
      </c>
      <c r="D6696">
        <f t="shared" si="313"/>
        <v>6278.65</v>
      </c>
      <c r="E6696">
        <f t="shared" si="314"/>
        <v>6138.5853839208767</v>
      </c>
    </row>
    <row r="6697" spans="1:5" x14ac:dyDescent="0.45">
      <c r="A6697">
        <v>0.65692600000000001</v>
      </c>
      <c r="B6697">
        <f t="shared" si="312"/>
        <v>-0.42018390002224593</v>
      </c>
      <c r="C6697">
        <f>$F$1*A6697</f>
        <v>3284.63</v>
      </c>
      <c r="D6697">
        <f t="shared" si="313"/>
        <v>3284.63</v>
      </c>
      <c r="E6697">
        <f t="shared" si="314"/>
        <v>2899.0804998887702</v>
      </c>
    </row>
    <row r="6698" spans="1:5" x14ac:dyDescent="0.45">
      <c r="A6698">
        <v>0.86021099999999995</v>
      </c>
      <c r="B6698">
        <f t="shared" si="312"/>
        <v>-0.15057757099047825</v>
      </c>
      <c r="C6698">
        <f>$F$1*A6698</f>
        <v>4301.0549999999994</v>
      </c>
      <c r="D6698">
        <f t="shared" si="313"/>
        <v>4301.0549999999994</v>
      </c>
      <c r="E6698">
        <f t="shared" si="314"/>
        <v>4247.1121450476094</v>
      </c>
    </row>
    <row r="6699" spans="1:5" x14ac:dyDescent="0.45">
      <c r="A6699">
        <v>0.89524999999999999</v>
      </c>
      <c r="B6699">
        <f t="shared" si="312"/>
        <v>-0.11065227010359498</v>
      </c>
      <c r="C6699">
        <f>$F$1*A6699</f>
        <v>4476.25</v>
      </c>
      <c r="D6699">
        <f t="shared" si="313"/>
        <v>4476.25</v>
      </c>
      <c r="E6699">
        <f t="shared" si="314"/>
        <v>4446.7386494820248</v>
      </c>
    </row>
    <row r="6700" spans="1:5" x14ac:dyDescent="0.45">
      <c r="A6700">
        <v>1.33531</v>
      </c>
      <c r="B6700">
        <f t="shared" si="312"/>
        <v>0.28916347463353237</v>
      </c>
      <c r="C6700">
        <f>$F$1*A6700</f>
        <v>6676.55</v>
      </c>
      <c r="D6700">
        <f t="shared" si="313"/>
        <v>6676.55</v>
      </c>
      <c r="E6700">
        <f t="shared" si="314"/>
        <v>6445.8173731676616</v>
      </c>
    </row>
    <row r="6701" spans="1:5" x14ac:dyDescent="0.45">
      <c r="A6701">
        <v>1.2095499999999999</v>
      </c>
      <c r="B6701">
        <f t="shared" si="312"/>
        <v>0.19024838960994031</v>
      </c>
      <c r="C6701">
        <f>$F$1*A6701</f>
        <v>6047.7499999999991</v>
      </c>
      <c r="D6701">
        <f t="shared" si="313"/>
        <v>6047.7499999999991</v>
      </c>
      <c r="E6701">
        <f t="shared" si="314"/>
        <v>5951.241948049701</v>
      </c>
    </row>
    <row r="6702" spans="1:5" x14ac:dyDescent="0.45">
      <c r="A6702">
        <v>1.4125000000000001</v>
      </c>
      <c r="B6702">
        <f t="shared" si="312"/>
        <v>0.345361184038459</v>
      </c>
      <c r="C6702">
        <f>$F$1*A6702</f>
        <v>7062.5</v>
      </c>
      <c r="D6702">
        <f t="shared" si="313"/>
        <v>7062.5</v>
      </c>
      <c r="E6702">
        <f t="shared" si="314"/>
        <v>6726.8059201922952</v>
      </c>
    </row>
    <row r="6703" spans="1:5" x14ac:dyDescent="0.45">
      <c r="A6703">
        <v>0.92982699999999996</v>
      </c>
      <c r="B6703">
        <f t="shared" si="312"/>
        <v>-7.2756731644358044E-2</v>
      </c>
      <c r="C6703">
        <f>$F$1*A6703</f>
        <v>4649.1350000000002</v>
      </c>
      <c r="D6703">
        <f t="shared" si="313"/>
        <v>4649.1350000000002</v>
      </c>
      <c r="E6703">
        <f t="shared" si="314"/>
        <v>4636.2163417782094</v>
      </c>
    </row>
    <row r="6704" spans="1:5" x14ac:dyDescent="0.45">
      <c r="A6704">
        <v>0.87819000000000003</v>
      </c>
      <c r="B6704">
        <f t="shared" si="312"/>
        <v>-0.12989230784715838</v>
      </c>
      <c r="C6704">
        <f>$F$1*A6704</f>
        <v>4390.95</v>
      </c>
      <c r="D6704">
        <f t="shared" si="313"/>
        <v>4390.95</v>
      </c>
      <c r="E6704">
        <f t="shared" si="314"/>
        <v>4350.5384607642081</v>
      </c>
    </row>
    <row r="6705" spans="1:5" x14ac:dyDescent="0.45">
      <c r="A6705">
        <v>1.4132</v>
      </c>
      <c r="B6705">
        <f t="shared" si="312"/>
        <v>0.34585663650285309</v>
      </c>
      <c r="C6705">
        <f>$F$1*A6705</f>
        <v>7066</v>
      </c>
      <c r="D6705">
        <f t="shared" si="313"/>
        <v>7066</v>
      </c>
      <c r="E6705">
        <f t="shared" si="314"/>
        <v>6729.2831825142648</v>
      </c>
    </row>
    <row r="6706" spans="1:5" x14ac:dyDescent="0.45">
      <c r="A6706">
        <v>1.43153</v>
      </c>
      <c r="B6706">
        <f t="shared" si="312"/>
        <v>0.35874380237450898</v>
      </c>
      <c r="C6706">
        <f>$F$1*A6706</f>
        <v>7157.65</v>
      </c>
      <c r="D6706">
        <f t="shared" si="313"/>
        <v>7157.65</v>
      </c>
      <c r="E6706">
        <f t="shared" si="314"/>
        <v>6793.7190118725457</v>
      </c>
    </row>
    <row r="6707" spans="1:5" x14ac:dyDescent="0.45">
      <c r="A6707">
        <v>1.15787</v>
      </c>
      <c r="B6707">
        <f t="shared" si="312"/>
        <v>0.14658211032730598</v>
      </c>
      <c r="C6707">
        <f>$F$1*A6707</f>
        <v>5789.3499999999995</v>
      </c>
      <c r="D6707">
        <f t="shared" si="313"/>
        <v>5789.3499999999995</v>
      </c>
      <c r="E6707">
        <f t="shared" si="314"/>
        <v>5732.9105516365298</v>
      </c>
    </row>
    <row r="6708" spans="1:5" x14ac:dyDescent="0.45">
      <c r="A6708">
        <v>0.90785099999999996</v>
      </c>
      <c r="B6708">
        <f t="shared" si="312"/>
        <v>-9.6675010762515431E-2</v>
      </c>
      <c r="C6708">
        <f>$F$1*A6708</f>
        <v>4539.2550000000001</v>
      </c>
      <c r="D6708">
        <f t="shared" si="313"/>
        <v>4539.2550000000001</v>
      </c>
      <c r="E6708">
        <f t="shared" si="314"/>
        <v>4516.6249461874231</v>
      </c>
    </row>
    <row r="6709" spans="1:5" x14ac:dyDescent="0.45">
      <c r="A6709">
        <v>1.0488</v>
      </c>
      <c r="B6709">
        <f t="shared" si="312"/>
        <v>4.7646653467352994E-2</v>
      </c>
      <c r="C6709">
        <f>$F$1*A6709</f>
        <v>5244</v>
      </c>
      <c r="D6709">
        <f t="shared" si="313"/>
        <v>5244</v>
      </c>
      <c r="E6709">
        <f t="shared" si="314"/>
        <v>5238.2332673367646</v>
      </c>
    </row>
    <row r="6710" spans="1:5" x14ac:dyDescent="0.45">
      <c r="A6710">
        <v>1.0881099999999999</v>
      </c>
      <c r="B6710">
        <f t="shared" si="312"/>
        <v>8.4442246264369372E-2</v>
      </c>
      <c r="C6710">
        <f>$F$1*A6710</f>
        <v>5440.5499999999993</v>
      </c>
      <c r="D6710">
        <f t="shared" si="313"/>
        <v>5440.5499999999993</v>
      </c>
      <c r="E6710">
        <f t="shared" si="314"/>
        <v>5422.2112313218477</v>
      </c>
    </row>
    <row r="6711" spans="1:5" x14ac:dyDescent="0.45">
      <c r="A6711">
        <v>1.1928099999999999</v>
      </c>
      <c r="B6711">
        <f t="shared" si="312"/>
        <v>0.17631186806839327</v>
      </c>
      <c r="C6711">
        <f>$F$1*A6711</f>
        <v>5964.0499999999993</v>
      </c>
      <c r="D6711">
        <f t="shared" si="313"/>
        <v>5964.0499999999993</v>
      </c>
      <c r="E6711">
        <f t="shared" si="314"/>
        <v>5881.5593403419662</v>
      </c>
    </row>
    <row r="6712" spans="1:5" x14ac:dyDescent="0.45">
      <c r="A6712">
        <v>1.3039400000000001</v>
      </c>
      <c r="B6712">
        <f t="shared" si="312"/>
        <v>0.26539045017592566</v>
      </c>
      <c r="C6712">
        <f>$F$1*A6712</f>
        <v>6519.7000000000007</v>
      </c>
      <c r="D6712">
        <f t="shared" si="313"/>
        <v>6519.7000000000007</v>
      </c>
      <c r="E6712">
        <f t="shared" si="314"/>
        <v>6326.9522508796281</v>
      </c>
    </row>
    <row r="6713" spans="1:5" x14ac:dyDescent="0.45">
      <c r="A6713">
        <v>0.77232400000000001</v>
      </c>
      <c r="B6713">
        <f t="shared" si="312"/>
        <v>-0.25835112788303483</v>
      </c>
      <c r="C6713">
        <f>$F$1*A6713</f>
        <v>3861.62</v>
      </c>
      <c r="D6713">
        <f t="shared" si="313"/>
        <v>3861.62</v>
      </c>
      <c r="E6713">
        <f t="shared" si="314"/>
        <v>3708.2443605848257</v>
      </c>
    </row>
    <row r="6714" spans="1:5" x14ac:dyDescent="0.45">
      <c r="A6714">
        <v>1.4429000000000001</v>
      </c>
      <c r="B6714">
        <f t="shared" si="312"/>
        <v>0.36665497732107305</v>
      </c>
      <c r="C6714">
        <f>$F$1*A6714</f>
        <v>7214.5</v>
      </c>
      <c r="D6714">
        <f t="shared" si="313"/>
        <v>7214.5</v>
      </c>
      <c r="E6714">
        <f t="shared" si="314"/>
        <v>6833.2748866053653</v>
      </c>
    </row>
    <row r="6715" spans="1:5" x14ac:dyDescent="0.45">
      <c r="A6715">
        <v>0.88348300000000002</v>
      </c>
      <c r="B6715">
        <f t="shared" si="312"/>
        <v>-0.1238832290600273</v>
      </c>
      <c r="C6715">
        <f>$F$1*A6715</f>
        <v>4417.415</v>
      </c>
      <c r="D6715">
        <f t="shared" si="313"/>
        <v>4417.415</v>
      </c>
      <c r="E6715">
        <f t="shared" si="314"/>
        <v>4380.583854699863</v>
      </c>
    </row>
    <row r="6716" spans="1:5" x14ac:dyDescent="0.45">
      <c r="A6716">
        <v>0.85660899999999995</v>
      </c>
      <c r="B6716">
        <f t="shared" si="312"/>
        <v>-0.15477370720184666</v>
      </c>
      <c r="C6716">
        <f>$F$1*A6716</f>
        <v>4283.0450000000001</v>
      </c>
      <c r="D6716">
        <f t="shared" si="313"/>
        <v>4283.0450000000001</v>
      </c>
      <c r="E6716">
        <f t="shared" si="314"/>
        <v>4226.1314639907669</v>
      </c>
    </row>
    <row r="6717" spans="1:5" x14ac:dyDescent="0.45">
      <c r="A6717">
        <v>1.3029900000000001</v>
      </c>
      <c r="B6717">
        <f t="shared" si="312"/>
        <v>0.26466162351617462</v>
      </c>
      <c r="C6717">
        <f>$F$1*A6717</f>
        <v>6514.9500000000007</v>
      </c>
      <c r="D6717">
        <f t="shared" si="313"/>
        <v>6514.9500000000007</v>
      </c>
      <c r="E6717">
        <f t="shared" si="314"/>
        <v>6323.3081175808729</v>
      </c>
    </row>
    <row r="6718" spans="1:5" x14ac:dyDescent="0.45">
      <c r="A6718">
        <v>1.31758</v>
      </c>
      <c r="B6718">
        <f t="shared" si="312"/>
        <v>0.27579672065254984</v>
      </c>
      <c r="C6718">
        <f>$F$1*A6718</f>
        <v>6587.9</v>
      </c>
      <c r="D6718">
        <f t="shared" si="313"/>
        <v>6587.9</v>
      </c>
      <c r="E6718">
        <f t="shared" si="314"/>
        <v>6378.9836032627491</v>
      </c>
    </row>
    <row r="6719" spans="1:5" x14ac:dyDescent="0.45">
      <c r="A6719">
        <v>0.94181300000000001</v>
      </c>
      <c r="B6719">
        <f t="shared" si="312"/>
        <v>-5.9948537912671136E-2</v>
      </c>
      <c r="C6719">
        <f>$F$1*A6719</f>
        <v>4709.0650000000005</v>
      </c>
      <c r="D6719">
        <f t="shared" si="313"/>
        <v>4709.0650000000005</v>
      </c>
      <c r="E6719">
        <f t="shared" si="314"/>
        <v>4700.2573104366438</v>
      </c>
    </row>
    <row r="6720" spans="1:5" x14ac:dyDescent="0.45">
      <c r="A6720">
        <v>1.1452100000000001</v>
      </c>
      <c r="B6720">
        <f t="shared" si="312"/>
        <v>0.13558802630289507</v>
      </c>
      <c r="C6720">
        <f>$F$1*A6720</f>
        <v>5726.05</v>
      </c>
      <c r="D6720">
        <f t="shared" si="313"/>
        <v>5726.05</v>
      </c>
      <c r="E6720">
        <f t="shared" si="314"/>
        <v>5677.9401315144751</v>
      </c>
    </row>
    <row r="6721" spans="1:5" x14ac:dyDescent="0.45">
      <c r="A6721">
        <v>0.90755799999999998</v>
      </c>
      <c r="B6721">
        <f t="shared" si="312"/>
        <v>-9.69978030396762E-2</v>
      </c>
      <c r="C6721">
        <f>$F$1*A6721</f>
        <v>4537.79</v>
      </c>
      <c r="D6721">
        <f t="shared" si="313"/>
        <v>4537.79</v>
      </c>
      <c r="E6721">
        <f t="shared" si="314"/>
        <v>4515.0109848016191</v>
      </c>
    </row>
    <row r="6722" spans="1:5" x14ac:dyDescent="0.45">
      <c r="A6722">
        <v>1.1477299999999999</v>
      </c>
      <c r="B6722">
        <f t="shared" ref="B6722:B6785" si="315">LN(A6722)</f>
        <v>0.13778607859785341</v>
      </c>
      <c r="C6722">
        <f>$F$1*A6722</f>
        <v>5738.65</v>
      </c>
      <c r="D6722">
        <f t="shared" ref="D6722:D6785" si="316">$F$1*EXP(B6722)</f>
        <v>5738.65</v>
      </c>
      <c r="E6722">
        <f t="shared" ref="E6722:E6785" si="317">$F$1*(1+B6722)</f>
        <v>5688.9303929892667</v>
      </c>
    </row>
    <row r="6723" spans="1:5" x14ac:dyDescent="0.45">
      <c r="A6723">
        <v>1.03705</v>
      </c>
      <c r="B6723">
        <f t="shared" si="315"/>
        <v>3.6380144092750526E-2</v>
      </c>
      <c r="C6723">
        <f>$F$1*A6723</f>
        <v>5185.25</v>
      </c>
      <c r="D6723">
        <f t="shared" si="316"/>
        <v>5185.25</v>
      </c>
      <c r="E6723">
        <f t="shared" si="317"/>
        <v>5181.9007204637528</v>
      </c>
    </row>
    <row r="6724" spans="1:5" x14ac:dyDescent="0.45">
      <c r="A6724">
        <v>1.40126</v>
      </c>
      <c r="B6724">
        <f t="shared" si="315"/>
        <v>0.33737183186404901</v>
      </c>
      <c r="C6724">
        <f>$F$1*A6724</f>
        <v>7006.3</v>
      </c>
      <c r="D6724">
        <f t="shared" si="316"/>
        <v>7006.3</v>
      </c>
      <c r="E6724">
        <f t="shared" si="317"/>
        <v>6686.8591593202455</v>
      </c>
    </row>
    <row r="6725" spans="1:5" x14ac:dyDescent="0.45">
      <c r="A6725">
        <v>0.77490499999999995</v>
      </c>
      <c r="B6725">
        <f t="shared" si="315"/>
        <v>-0.25501483778757272</v>
      </c>
      <c r="C6725">
        <f>$F$1*A6725</f>
        <v>3874.5249999999996</v>
      </c>
      <c r="D6725">
        <f t="shared" si="316"/>
        <v>3874.5249999999996</v>
      </c>
      <c r="E6725">
        <f t="shared" si="317"/>
        <v>3724.9258110621363</v>
      </c>
    </row>
    <row r="6726" spans="1:5" x14ac:dyDescent="0.45">
      <c r="A6726">
        <v>0.92679699999999998</v>
      </c>
      <c r="B6726">
        <f t="shared" si="315"/>
        <v>-7.6020723373479399E-2</v>
      </c>
      <c r="C6726">
        <f>$F$1*A6726</f>
        <v>4633.9849999999997</v>
      </c>
      <c r="D6726">
        <f t="shared" si="316"/>
        <v>4633.9849999999997</v>
      </c>
      <c r="E6726">
        <f t="shared" si="317"/>
        <v>4619.8963831326028</v>
      </c>
    </row>
    <row r="6727" spans="1:5" x14ac:dyDescent="0.45">
      <c r="A6727">
        <v>0.91055900000000001</v>
      </c>
      <c r="B6727">
        <f t="shared" si="315"/>
        <v>-9.3696582353194294E-2</v>
      </c>
      <c r="C6727">
        <f>$F$1*A6727</f>
        <v>4552.7950000000001</v>
      </c>
      <c r="D6727">
        <f t="shared" si="316"/>
        <v>4552.7950000000001</v>
      </c>
      <c r="E6727">
        <f t="shared" si="317"/>
        <v>4531.5170882340281</v>
      </c>
    </row>
    <row r="6728" spans="1:5" x14ac:dyDescent="0.45">
      <c r="A6728">
        <v>0.90712999999999999</v>
      </c>
      <c r="B6728">
        <f t="shared" si="315"/>
        <v>-9.7469509479500643E-2</v>
      </c>
      <c r="C6728">
        <f>$F$1*A6728</f>
        <v>4535.6499999999996</v>
      </c>
      <c r="D6728">
        <f t="shared" si="316"/>
        <v>4535.6499999999996</v>
      </c>
      <c r="E6728">
        <f t="shared" si="317"/>
        <v>4512.6524526024969</v>
      </c>
    </row>
    <row r="6729" spans="1:5" x14ac:dyDescent="0.45">
      <c r="A6729">
        <v>1.0018</v>
      </c>
      <c r="B6729">
        <f t="shared" si="315"/>
        <v>1.7983819413793973E-3</v>
      </c>
      <c r="C6729">
        <f>$F$1*A6729</f>
        <v>5009</v>
      </c>
      <c r="D6729">
        <f t="shared" si="316"/>
        <v>5009</v>
      </c>
      <c r="E6729">
        <f t="shared" si="317"/>
        <v>5008.9919097068969</v>
      </c>
    </row>
    <row r="6730" spans="1:5" x14ac:dyDescent="0.45">
      <c r="A6730">
        <v>0.78344400000000003</v>
      </c>
      <c r="B6730">
        <f t="shared" si="315"/>
        <v>-0.24405569389489581</v>
      </c>
      <c r="C6730">
        <f>$F$1*A6730</f>
        <v>3917.2200000000003</v>
      </c>
      <c r="D6730">
        <f t="shared" si="316"/>
        <v>3917.2200000000003</v>
      </c>
      <c r="E6730">
        <f t="shared" si="317"/>
        <v>3779.7215305255208</v>
      </c>
    </row>
    <row r="6731" spans="1:5" x14ac:dyDescent="0.45">
      <c r="A6731">
        <v>1.08775</v>
      </c>
      <c r="B6731">
        <f t="shared" si="315"/>
        <v>8.4111342618652427E-2</v>
      </c>
      <c r="C6731">
        <f>$F$1*A6731</f>
        <v>5438.75</v>
      </c>
      <c r="D6731">
        <f t="shared" si="316"/>
        <v>5438.75</v>
      </c>
      <c r="E6731">
        <f t="shared" si="317"/>
        <v>5420.5567130932623</v>
      </c>
    </row>
    <row r="6732" spans="1:5" x14ac:dyDescent="0.45">
      <c r="A6732">
        <v>1.31714</v>
      </c>
      <c r="B6732">
        <f t="shared" si="315"/>
        <v>0.27546271931343946</v>
      </c>
      <c r="C6732">
        <f>$F$1*A6732</f>
        <v>6585.7</v>
      </c>
      <c r="D6732">
        <f t="shared" si="316"/>
        <v>6585.7</v>
      </c>
      <c r="E6732">
        <f t="shared" si="317"/>
        <v>6377.3135965671981</v>
      </c>
    </row>
    <row r="6733" spans="1:5" x14ac:dyDescent="0.45">
      <c r="A6733">
        <v>0.74279600000000001</v>
      </c>
      <c r="B6733">
        <f t="shared" si="315"/>
        <v>-0.29733383454770329</v>
      </c>
      <c r="C6733">
        <f>$F$1*A6733</f>
        <v>3713.98</v>
      </c>
      <c r="D6733">
        <f t="shared" si="316"/>
        <v>3713.98</v>
      </c>
      <c r="E6733">
        <f t="shared" si="317"/>
        <v>3513.330827261484</v>
      </c>
    </row>
    <row r="6734" spans="1:5" x14ac:dyDescent="0.45">
      <c r="A6734">
        <v>0.87409800000000004</v>
      </c>
      <c r="B6734">
        <f t="shared" si="315"/>
        <v>-0.1345627814660392</v>
      </c>
      <c r="C6734">
        <f>$F$1*A6734</f>
        <v>4370.49</v>
      </c>
      <c r="D6734">
        <f t="shared" si="316"/>
        <v>4370.49</v>
      </c>
      <c r="E6734">
        <f t="shared" si="317"/>
        <v>4327.1860926698046</v>
      </c>
    </row>
    <row r="6735" spans="1:5" x14ac:dyDescent="0.45">
      <c r="A6735">
        <v>1.4424699999999999</v>
      </c>
      <c r="B6735">
        <f t="shared" si="315"/>
        <v>0.3663569219568158</v>
      </c>
      <c r="C6735">
        <f>$F$1*A6735</f>
        <v>7212.3499999999995</v>
      </c>
      <c r="D6735">
        <f t="shared" si="316"/>
        <v>7212.3499999999995</v>
      </c>
      <c r="E6735">
        <f t="shared" si="317"/>
        <v>6831.7846097840793</v>
      </c>
    </row>
    <row r="6736" spans="1:5" x14ac:dyDescent="0.45">
      <c r="A6736">
        <v>0.836565</v>
      </c>
      <c r="B6736">
        <f t="shared" si="315"/>
        <v>-0.17845105685205773</v>
      </c>
      <c r="C6736">
        <f>$F$1*A6736</f>
        <v>4182.8249999999998</v>
      </c>
      <c r="D6736">
        <f t="shared" si="316"/>
        <v>4182.8249999999998</v>
      </c>
      <c r="E6736">
        <f t="shared" si="317"/>
        <v>4107.744715739711</v>
      </c>
    </row>
    <row r="6737" spans="1:5" x14ac:dyDescent="0.45">
      <c r="A6737">
        <v>0.68423599999999996</v>
      </c>
      <c r="B6737">
        <f t="shared" si="315"/>
        <v>-0.37945239162872091</v>
      </c>
      <c r="C6737">
        <f>$F$1*A6737</f>
        <v>3421.18</v>
      </c>
      <c r="D6737">
        <f t="shared" si="316"/>
        <v>3421.18</v>
      </c>
      <c r="E6737">
        <f t="shared" si="317"/>
        <v>3102.7380418563953</v>
      </c>
    </row>
    <row r="6738" spans="1:5" x14ac:dyDescent="0.45">
      <c r="A6738">
        <v>0.89026799999999995</v>
      </c>
      <c r="B6738">
        <f t="shared" si="315"/>
        <v>-0.11623273798905641</v>
      </c>
      <c r="C6738">
        <f>$F$1*A6738</f>
        <v>4451.34</v>
      </c>
      <c r="D6738">
        <f t="shared" si="316"/>
        <v>4451.34</v>
      </c>
      <c r="E6738">
        <f t="shared" si="317"/>
        <v>4418.8363100547176</v>
      </c>
    </row>
    <row r="6739" spans="1:5" x14ac:dyDescent="0.45">
      <c r="A6739">
        <v>1.15096</v>
      </c>
      <c r="B6739">
        <f t="shared" si="315"/>
        <v>0.14059637674664055</v>
      </c>
      <c r="C6739">
        <f>$F$1*A6739</f>
        <v>5754.8</v>
      </c>
      <c r="D6739">
        <f t="shared" si="316"/>
        <v>5754.8</v>
      </c>
      <c r="E6739">
        <f t="shared" si="317"/>
        <v>5702.9818837332023</v>
      </c>
    </row>
    <row r="6740" spans="1:5" x14ac:dyDescent="0.45">
      <c r="A6740">
        <v>0.85108099999999998</v>
      </c>
      <c r="B6740">
        <f t="shared" si="315"/>
        <v>-0.16124797279963488</v>
      </c>
      <c r="C6740">
        <f>$F$1*A6740</f>
        <v>4255.4049999999997</v>
      </c>
      <c r="D6740">
        <f t="shared" si="316"/>
        <v>4255.4049999999997</v>
      </c>
      <c r="E6740">
        <f t="shared" si="317"/>
        <v>4193.7601360018252</v>
      </c>
    </row>
    <row r="6741" spans="1:5" x14ac:dyDescent="0.45">
      <c r="A6741">
        <v>0.970055</v>
      </c>
      <c r="B6741">
        <f t="shared" si="315"/>
        <v>-3.0402508061223403E-2</v>
      </c>
      <c r="C6741">
        <f>$F$1*A6741</f>
        <v>4850.2749999999996</v>
      </c>
      <c r="D6741">
        <f t="shared" si="316"/>
        <v>4850.2749999999996</v>
      </c>
      <c r="E6741">
        <f t="shared" si="317"/>
        <v>4847.9874596938835</v>
      </c>
    </row>
    <row r="6742" spans="1:5" x14ac:dyDescent="0.45">
      <c r="A6742">
        <v>1.2883100000000001</v>
      </c>
      <c r="B6742">
        <f t="shared" si="315"/>
        <v>0.25333128195241367</v>
      </c>
      <c r="C6742">
        <f>$F$1*A6742</f>
        <v>6441.55</v>
      </c>
      <c r="D6742">
        <f t="shared" si="316"/>
        <v>6441.55</v>
      </c>
      <c r="E6742">
        <f t="shared" si="317"/>
        <v>6266.6564097620685</v>
      </c>
    </row>
    <row r="6743" spans="1:5" x14ac:dyDescent="0.45">
      <c r="A6743">
        <v>1.2490399999999999</v>
      </c>
      <c r="B6743">
        <f t="shared" si="315"/>
        <v>0.22237525625112772</v>
      </c>
      <c r="C6743">
        <f>$F$1*A6743</f>
        <v>6245.2</v>
      </c>
      <c r="D6743">
        <f t="shared" si="316"/>
        <v>6245.2</v>
      </c>
      <c r="E6743">
        <f t="shared" si="317"/>
        <v>6111.8762812556379</v>
      </c>
    </row>
    <row r="6744" spans="1:5" x14ac:dyDescent="0.45">
      <c r="A6744">
        <v>1.0200800000000001</v>
      </c>
      <c r="B6744">
        <f t="shared" si="315"/>
        <v>1.9881055593149542E-2</v>
      </c>
      <c r="C6744">
        <f>$F$1*A6744</f>
        <v>5100.4000000000005</v>
      </c>
      <c r="D6744">
        <f t="shared" si="316"/>
        <v>5100.4000000000005</v>
      </c>
      <c r="E6744">
        <f t="shared" si="317"/>
        <v>5099.4052779657477</v>
      </c>
    </row>
    <row r="6745" spans="1:5" x14ac:dyDescent="0.45">
      <c r="A6745">
        <v>0.941245</v>
      </c>
      <c r="B6745">
        <f t="shared" si="315"/>
        <v>-6.0551811967136257E-2</v>
      </c>
      <c r="C6745">
        <f>$F$1*A6745</f>
        <v>4706.2250000000004</v>
      </c>
      <c r="D6745">
        <f t="shared" si="316"/>
        <v>4706.2250000000004</v>
      </c>
      <c r="E6745">
        <f t="shared" si="317"/>
        <v>4697.240940164319</v>
      </c>
    </row>
    <row r="6746" spans="1:5" x14ac:dyDescent="0.45">
      <c r="A6746">
        <v>1.13018</v>
      </c>
      <c r="B6746">
        <f t="shared" si="315"/>
        <v>0.12237691207401825</v>
      </c>
      <c r="C6746">
        <f>$F$1*A6746</f>
        <v>5650.9</v>
      </c>
      <c r="D6746">
        <f t="shared" si="316"/>
        <v>5650.9</v>
      </c>
      <c r="E6746">
        <f t="shared" si="317"/>
        <v>5611.884560370092</v>
      </c>
    </row>
    <row r="6747" spans="1:5" x14ac:dyDescent="0.45">
      <c r="A6747">
        <v>1.03169</v>
      </c>
      <c r="B6747">
        <f t="shared" si="315"/>
        <v>3.1198234337080612E-2</v>
      </c>
      <c r="C6747">
        <f>$F$1*A6747</f>
        <v>5158.45</v>
      </c>
      <c r="D6747">
        <f t="shared" si="316"/>
        <v>5158.45</v>
      </c>
      <c r="E6747">
        <f t="shared" si="317"/>
        <v>5155.9911716854031</v>
      </c>
    </row>
    <row r="6748" spans="1:5" x14ac:dyDescent="0.45">
      <c r="A6748">
        <v>0.91888899999999996</v>
      </c>
      <c r="B6748">
        <f t="shared" si="315"/>
        <v>-8.4589947381642508E-2</v>
      </c>
      <c r="C6748">
        <f>$F$1*A6748</f>
        <v>4594.4449999999997</v>
      </c>
      <c r="D6748">
        <f t="shared" si="316"/>
        <v>4594.4449999999997</v>
      </c>
      <c r="E6748">
        <f t="shared" si="317"/>
        <v>4577.0502630917872</v>
      </c>
    </row>
    <row r="6749" spans="1:5" x14ac:dyDescent="0.45">
      <c r="A6749">
        <v>0.95587599999999995</v>
      </c>
      <c r="B6749">
        <f t="shared" si="315"/>
        <v>-4.5127081456401576E-2</v>
      </c>
      <c r="C6749">
        <f>$F$1*A6749</f>
        <v>4779.38</v>
      </c>
      <c r="D6749">
        <f t="shared" si="316"/>
        <v>4779.38</v>
      </c>
      <c r="E6749">
        <f t="shared" si="317"/>
        <v>4774.3645927179923</v>
      </c>
    </row>
    <row r="6750" spans="1:5" x14ac:dyDescent="0.45">
      <c r="A6750">
        <v>1.2838499999999999</v>
      </c>
      <c r="B6750">
        <f t="shared" si="315"/>
        <v>0.24986337601359129</v>
      </c>
      <c r="C6750">
        <f>$F$1*A6750</f>
        <v>6419.25</v>
      </c>
      <c r="D6750">
        <f t="shared" si="316"/>
        <v>6419.25</v>
      </c>
      <c r="E6750">
        <f t="shared" si="317"/>
        <v>6249.3168800679568</v>
      </c>
    </row>
    <row r="6751" spans="1:5" x14ac:dyDescent="0.45">
      <c r="A6751">
        <v>1.11294</v>
      </c>
      <c r="B6751">
        <f t="shared" si="315"/>
        <v>0.10700516248450503</v>
      </c>
      <c r="C6751">
        <f>$F$1*A6751</f>
        <v>5564.7</v>
      </c>
      <c r="D6751">
        <f t="shared" si="316"/>
        <v>5564.7</v>
      </c>
      <c r="E6751">
        <f t="shared" si="317"/>
        <v>5535.0258124225247</v>
      </c>
    </row>
    <row r="6752" spans="1:5" x14ac:dyDescent="0.45">
      <c r="A6752">
        <v>1.22018</v>
      </c>
      <c r="B6752">
        <f t="shared" si="315"/>
        <v>0.19899838884567131</v>
      </c>
      <c r="C6752">
        <f>$F$1*A6752</f>
        <v>6100.9000000000005</v>
      </c>
      <c r="D6752">
        <f t="shared" si="316"/>
        <v>6100.9000000000005</v>
      </c>
      <c r="E6752">
        <f t="shared" si="317"/>
        <v>5994.9919442283563</v>
      </c>
    </row>
    <row r="6753" spans="1:5" x14ac:dyDescent="0.45">
      <c r="A6753">
        <v>1.1297299999999999</v>
      </c>
      <c r="B6753">
        <f t="shared" si="315"/>
        <v>0.12197866612090724</v>
      </c>
      <c r="C6753">
        <f>$F$1*A6753</f>
        <v>5648.65</v>
      </c>
      <c r="D6753">
        <f t="shared" si="316"/>
        <v>5648.65</v>
      </c>
      <c r="E6753">
        <f t="shared" si="317"/>
        <v>5609.8933306045365</v>
      </c>
    </row>
    <row r="6754" spans="1:5" x14ac:dyDescent="0.45">
      <c r="A6754">
        <v>0.82771300000000003</v>
      </c>
      <c r="B6754">
        <f t="shared" si="315"/>
        <v>-0.18908880304039313</v>
      </c>
      <c r="C6754">
        <f>$F$1*A6754</f>
        <v>4138.5650000000005</v>
      </c>
      <c r="D6754">
        <f t="shared" si="316"/>
        <v>4138.5650000000005</v>
      </c>
      <c r="E6754">
        <f t="shared" si="317"/>
        <v>4054.5559847980344</v>
      </c>
    </row>
    <row r="6755" spans="1:5" x14ac:dyDescent="0.45">
      <c r="A6755">
        <v>1.26763</v>
      </c>
      <c r="B6755">
        <f t="shared" si="315"/>
        <v>0.23714901532642735</v>
      </c>
      <c r="C6755">
        <f>$F$1*A6755</f>
        <v>6338.1500000000005</v>
      </c>
      <c r="D6755">
        <f t="shared" si="316"/>
        <v>6338.1500000000005</v>
      </c>
      <c r="E6755">
        <f t="shared" si="317"/>
        <v>6185.7450766321363</v>
      </c>
    </row>
    <row r="6756" spans="1:5" x14ac:dyDescent="0.45">
      <c r="A6756">
        <v>0.90161599999999997</v>
      </c>
      <c r="B6756">
        <f t="shared" si="315"/>
        <v>-0.10356657018510664</v>
      </c>
      <c r="C6756">
        <f>$F$1*A6756</f>
        <v>4508.08</v>
      </c>
      <c r="D6756">
        <f t="shared" si="316"/>
        <v>4508.08</v>
      </c>
      <c r="E6756">
        <f t="shared" si="317"/>
        <v>4482.1671490744666</v>
      </c>
    </row>
    <row r="6757" spans="1:5" x14ac:dyDescent="0.45">
      <c r="A6757">
        <v>1.19767</v>
      </c>
      <c r="B6757">
        <f t="shared" si="315"/>
        <v>0.18037800264893414</v>
      </c>
      <c r="C6757">
        <f>$F$1*A6757</f>
        <v>5988.35</v>
      </c>
      <c r="D6757">
        <f t="shared" si="316"/>
        <v>5988.35</v>
      </c>
      <c r="E6757">
        <f t="shared" si="317"/>
        <v>5901.8900132446706</v>
      </c>
    </row>
    <row r="6758" spans="1:5" x14ac:dyDescent="0.45">
      <c r="A6758">
        <v>1.08324</v>
      </c>
      <c r="B6758">
        <f t="shared" si="315"/>
        <v>7.9956550115926783E-2</v>
      </c>
      <c r="C6758">
        <f>$F$1*A6758</f>
        <v>5416.2</v>
      </c>
      <c r="D6758">
        <f t="shared" si="316"/>
        <v>5416.2</v>
      </c>
      <c r="E6758">
        <f t="shared" si="317"/>
        <v>5399.782750579634</v>
      </c>
    </row>
    <row r="6759" spans="1:5" x14ac:dyDescent="0.45">
      <c r="A6759">
        <v>0.97748699999999999</v>
      </c>
      <c r="B6759">
        <f t="shared" si="315"/>
        <v>-2.2770286443788375E-2</v>
      </c>
      <c r="C6759">
        <f>$F$1*A6759</f>
        <v>4887.4350000000004</v>
      </c>
      <c r="D6759">
        <f t="shared" si="316"/>
        <v>4887.4350000000004</v>
      </c>
      <c r="E6759">
        <f t="shared" si="317"/>
        <v>4886.1485677810579</v>
      </c>
    </row>
    <row r="6760" spans="1:5" x14ac:dyDescent="0.45">
      <c r="A6760">
        <v>1.01416</v>
      </c>
      <c r="B6760">
        <f t="shared" si="315"/>
        <v>1.4060683648334146E-2</v>
      </c>
      <c r="C6760">
        <f>$F$1*A6760</f>
        <v>5070.8</v>
      </c>
      <c r="D6760">
        <f t="shared" si="316"/>
        <v>5070.8</v>
      </c>
      <c r="E6760">
        <f t="shared" si="317"/>
        <v>5070.3034182416704</v>
      </c>
    </row>
    <row r="6761" spans="1:5" x14ac:dyDescent="0.45">
      <c r="A6761">
        <v>1.0800799999999999</v>
      </c>
      <c r="B6761">
        <f t="shared" si="315"/>
        <v>7.7035112466853586E-2</v>
      </c>
      <c r="C6761">
        <f>$F$1*A6761</f>
        <v>5400.4</v>
      </c>
      <c r="D6761">
        <f t="shared" si="316"/>
        <v>5400.4</v>
      </c>
      <c r="E6761">
        <f t="shared" si="317"/>
        <v>5385.1755623342679</v>
      </c>
    </row>
    <row r="6762" spans="1:5" x14ac:dyDescent="0.45">
      <c r="A6762">
        <v>0.68484900000000004</v>
      </c>
      <c r="B6762">
        <f t="shared" si="315"/>
        <v>-0.37855690297613354</v>
      </c>
      <c r="C6762">
        <f>$F$1*A6762</f>
        <v>3424.2450000000003</v>
      </c>
      <c r="D6762">
        <f t="shared" si="316"/>
        <v>3424.2450000000003</v>
      </c>
      <c r="E6762">
        <f t="shared" si="317"/>
        <v>3107.2154851193322</v>
      </c>
    </row>
    <row r="6763" spans="1:5" x14ac:dyDescent="0.45">
      <c r="A6763">
        <v>1.1435200000000001</v>
      </c>
      <c r="B6763">
        <f t="shared" si="315"/>
        <v>0.13411122448953175</v>
      </c>
      <c r="C6763">
        <f>$F$1*A6763</f>
        <v>5717.6</v>
      </c>
      <c r="D6763">
        <f t="shared" si="316"/>
        <v>5717.6</v>
      </c>
      <c r="E6763">
        <f t="shared" si="317"/>
        <v>5670.5561224476587</v>
      </c>
    </row>
    <row r="6764" spans="1:5" x14ac:dyDescent="0.45">
      <c r="A6764">
        <v>1.0307599999999999</v>
      </c>
      <c r="B6764">
        <f t="shared" si="315"/>
        <v>3.0296394231349996E-2</v>
      </c>
      <c r="C6764">
        <f>$F$1*A6764</f>
        <v>5153.7999999999993</v>
      </c>
      <c r="D6764">
        <f t="shared" si="316"/>
        <v>5153.7999999999993</v>
      </c>
      <c r="E6764">
        <f t="shared" si="317"/>
        <v>5151.4819711567498</v>
      </c>
    </row>
    <row r="6765" spans="1:5" x14ac:dyDescent="0.45">
      <c r="A6765">
        <v>1.22296</v>
      </c>
      <c r="B6765">
        <f t="shared" si="315"/>
        <v>0.20127414971064167</v>
      </c>
      <c r="C6765">
        <f>$F$1*A6765</f>
        <v>6114.8</v>
      </c>
      <c r="D6765">
        <f t="shared" si="316"/>
        <v>6114.8</v>
      </c>
      <c r="E6765">
        <f t="shared" si="317"/>
        <v>6006.3707485532077</v>
      </c>
    </row>
    <row r="6766" spans="1:5" x14ac:dyDescent="0.45">
      <c r="A6766">
        <v>0.999359</v>
      </c>
      <c r="B6766">
        <f t="shared" si="315"/>
        <v>-6.4120552833380384E-4</v>
      </c>
      <c r="C6766">
        <f>$F$1*A6766</f>
        <v>4996.7950000000001</v>
      </c>
      <c r="D6766">
        <f t="shared" si="316"/>
        <v>4996.7950000000001</v>
      </c>
      <c r="E6766">
        <f t="shared" si="317"/>
        <v>4996.7939723583313</v>
      </c>
    </row>
    <row r="6767" spans="1:5" x14ac:dyDescent="0.45">
      <c r="A6767">
        <v>0.92744099999999996</v>
      </c>
      <c r="B6767">
        <f t="shared" si="315"/>
        <v>-7.5326098383705326E-2</v>
      </c>
      <c r="C6767">
        <f>$F$1*A6767</f>
        <v>4637.2049999999999</v>
      </c>
      <c r="D6767">
        <f t="shared" si="316"/>
        <v>4637.2049999999999</v>
      </c>
      <c r="E6767">
        <f t="shared" si="317"/>
        <v>4623.3695080814732</v>
      </c>
    </row>
    <row r="6768" spans="1:5" x14ac:dyDescent="0.45">
      <c r="A6768">
        <v>1.3309500000000001</v>
      </c>
      <c r="B6768">
        <f t="shared" si="315"/>
        <v>0.28589297296731947</v>
      </c>
      <c r="C6768">
        <f>$F$1*A6768</f>
        <v>6654.75</v>
      </c>
      <c r="D6768">
        <f t="shared" si="316"/>
        <v>6654.75</v>
      </c>
      <c r="E6768">
        <f t="shared" si="317"/>
        <v>6429.4648648365974</v>
      </c>
    </row>
    <row r="6769" spans="1:5" x14ac:dyDescent="0.45">
      <c r="A6769">
        <v>0.92591800000000002</v>
      </c>
      <c r="B6769">
        <f t="shared" si="315"/>
        <v>-7.6969601172765315E-2</v>
      </c>
      <c r="C6769">
        <f>$F$1*A6769</f>
        <v>4629.59</v>
      </c>
      <c r="D6769">
        <f t="shared" si="316"/>
        <v>4629.59</v>
      </c>
      <c r="E6769">
        <f t="shared" si="317"/>
        <v>4615.1519941361739</v>
      </c>
    </row>
    <row r="6770" spans="1:5" x14ac:dyDescent="0.45">
      <c r="A6770">
        <v>1.3425</v>
      </c>
      <c r="B6770">
        <f t="shared" si="315"/>
        <v>0.29453354740088272</v>
      </c>
      <c r="C6770">
        <f>$F$1*A6770</f>
        <v>6712.5</v>
      </c>
      <c r="D6770">
        <f t="shared" si="316"/>
        <v>6712.5</v>
      </c>
      <c r="E6770">
        <f t="shared" si="317"/>
        <v>6472.6677370044135</v>
      </c>
    </row>
    <row r="6771" spans="1:5" x14ac:dyDescent="0.45">
      <c r="A6771">
        <v>1.14802</v>
      </c>
      <c r="B6771">
        <f t="shared" si="315"/>
        <v>0.13803871934840781</v>
      </c>
      <c r="C6771">
        <f>$F$1*A6771</f>
        <v>5740.1</v>
      </c>
      <c r="D6771">
        <f t="shared" si="316"/>
        <v>5740.1</v>
      </c>
      <c r="E6771">
        <f t="shared" si="317"/>
        <v>5690.1935967420395</v>
      </c>
    </row>
    <row r="6772" spans="1:5" x14ac:dyDescent="0.45">
      <c r="A6772">
        <v>0.69348200000000004</v>
      </c>
      <c r="B6772">
        <f t="shared" si="315"/>
        <v>-0.36602999486330223</v>
      </c>
      <c r="C6772">
        <f>$F$1*A6772</f>
        <v>3467.4100000000003</v>
      </c>
      <c r="D6772">
        <f t="shared" si="316"/>
        <v>3467.4100000000003</v>
      </c>
      <c r="E6772">
        <f t="shared" si="317"/>
        <v>3169.8500256834886</v>
      </c>
    </row>
    <row r="6773" spans="1:5" x14ac:dyDescent="0.45">
      <c r="A6773">
        <v>0.67265900000000001</v>
      </c>
      <c r="B6773">
        <f t="shared" si="315"/>
        <v>-0.39651676422483489</v>
      </c>
      <c r="C6773">
        <f>$F$1*A6773</f>
        <v>3363.2950000000001</v>
      </c>
      <c r="D6773">
        <f t="shared" si="316"/>
        <v>3363.2950000000001</v>
      </c>
      <c r="E6773">
        <f t="shared" si="317"/>
        <v>3017.4161788758256</v>
      </c>
    </row>
    <row r="6774" spans="1:5" x14ac:dyDescent="0.45">
      <c r="A6774">
        <v>0.88317699999999999</v>
      </c>
      <c r="B6774">
        <f t="shared" si="315"/>
        <v>-0.12422964546506296</v>
      </c>
      <c r="C6774">
        <f>$F$1*A6774</f>
        <v>4415.8850000000002</v>
      </c>
      <c r="D6774">
        <f t="shared" si="316"/>
        <v>4415.8850000000002</v>
      </c>
      <c r="E6774">
        <f t="shared" si="317"/>
        <v>4378.851772674685</v>
      </c>
    </row>
    <row r="6775" spans="1:5" x14ac:dyDescent="0.45">
      <c r="A6775">
        <v>1.16608</v>
      </c>
      <c r="B6775">
        <f t="shared" si="315"/>
        <v>0.15364769620934707</v>
      </c>
      <c r="C6775">
        <f>$F$1*A6775</f>
        <v>5830.4</v>
      </c>
      <c r="D6775">
        <f t="shared" si="316"/>
        <v>5830.4</v>
      </c>
      <c r="E6775">
        <f t="shared" si="317"/>
        <v>5768.2384810467356</v>
      </c>
    </row>
    <row r="6776" spans="1:5" x14ac:dyDescent="0.45">
      <c r="A6776">
        <v>1.24908</v>
      </c>
      <c r="B6776">
        <f t="shared" si="315"/>
        <v>0.22240728033324025</v>
      </c>
      <c r="C6776">
        <f>$F$1*A6776</f>
        <v>6245.4</v>
      </c>
      <c r="D6776">
        <f t="shared" si="316"/>
        <v>6245.4</v>
      </c>
      <c r="E6776">
        <f t="shared" si="317"/>
        <v>6112.0364016662006</v>
      </c>
    </row>
    <row r="6777" spans="1:5" x14ac:dyDescent="0.45">
      <c r="A6777">
        <v>1.2850900000000001</v>
      </c>
      <c r="B6777">
        <f t="shared" si="315"/>
        <v>0.25082875480507905</v>
      </c>
      <c r="C6777">
        <f>$F$1*A6777</f>
        <v>6425.4500000000007</v>
      </c>
      <c r="D6777">
        <f t="shared" si="316"/>
        <v>6425.4500000000007</v>
      </c>
      <c r="E6777">
        <f t="shared" si="317"/>
        <v>6254.1437740253959</v>
      </c>
    </row>
    <row r="6778" spans="1:5" x14ac:dyDescent="0.45">
      <c r="A6778">
        <v>0.92034099999999996</v>
      </c>
      <c r="B6778">
        <f t="shared" si="315"/>
        <v>-8.3011025439686012E-2</v>
      </c>
      <c r="C6778">
        <f>$F$1*A6778</f>
        <v>4601.7049999999999</v>
      </c>
      <c r="D6778">
        <f t="shared" si="316"/>
        <v>4601.7049999999999</v>
      </c>
      <c r="E6778">
        <f t="shared" si="317"/>
        <v>4584.9448728015705</v>
      </c>
    </row>
    <row r="6779" spans="1:5" x14ac:dyDescent="0.45">
      <c r="A6779">
        <v>1.1951799999999999</v>
      </c>
      <c r="B6779">
        <f t="shared" si="315"/>
        <v>0.17829680165533651</v>
      </c>
      <c r="C6779">
        <f>$F$1*A6779</f>
        <v>5975.9</v>
      </c>
      <c r="D6779">
        <f t="shared" si="316"/>
        <v>5975.9</v>
      </c>
      <c r="E6779">
        <f t="shared" si="317"/>
        <v>5891.4840082766832</v>
      </c>
    </row>
    <row r="6780" spans="1:5" x14ac:dyDescent="0.45">
      <c r="A6780">
        <v>1.1890400000000001</v>
      </c>
      <c r="B6780">
        <f t="shared" si="315"/>
        <v>0.17314625885850254</v>
      </c>
      <c r="C6780">
        <f>$F$1*A6780</f>
        <v>5945.2000000000007</v>
      </c>
      <c r="D6780">
        <f t="shared" si="316"/>
        <v>5945.2000000000007</v>
      </c>
      <c r="E6780">
        <f t="shared" si="317"/>
        <v>5865.7312942925137</v>
      </c>
    </row>
    <row r="6781" spans="1:5" x14ac:dyDescent="0.45">
      <c r="A6781">
        <v>0.80566000000000004</v>
      </c>
      <c r="B6781">
        <f t="shared" si="315"/>
        <v>-0.21609346170172755</v>
      </c>
      <c r="C6781">
        <f>$F$1*A6781</f>
        <v>4028.3</v>
      </c>
      <c r="D6781">
        <f t="shared" si="316"/>
        <v>4028.3</v>
      </c>
      <c r="E6781">
        <f t="shared" si="317"/>
        <v>3919.5326914913621</v>
      </c>
    </row>
    <row r="6782" spans="1:5" x14ac:dyDescent="0.45">
      <c r="A6782">
        <v>1.2168300000000001</v>
      </c>
      <c r="B6782">
        <f t="shared" si="315"/>
        <v>0.19624911649136786</v>
      </c>
      <c r="C6782">
        <f>$F$1*A6782</f>
        <v>6084.1500000000005</v>
      </c>
      <c r="D6782">
        <f t="shared" si="316"/>
        <v>6084.1500000000005</v>
      </c>
      <c r="E6782">
        <f t="shared" si="317"/>
        <v>5981.2455824568387</v>
      </c>
    </row>
    <row r="6783" spans="1:5" x14ac:dyDescent="0.45">
      <c r="A6783">
        <v>1.0096099999999999</v>
      </c>
      <c r="B6783">
        <f t="shared" si="315"/>
        <v>9.5641176685949975E-3</v>
      </c>
      <c r="C6783">
        <f>$F$1*A6783</f>
        <v>5048.0499999999993</v>
      </c>
      <c r="D6783">
        <f t="shared" si="316"/>
        <v>5048.0499999999993</v>
      </c>
      <c r="E6783">
        <f t="shared" si="317"/>
        <v>5047.8205883429746</v>
      </c>
    </row>
    <row r="6784" spans="1:5" x14ac:dyDescent="0.45">
      <c r="A6784">
        <v>0.84542399999999995</v>
      </c>
      <c r="B6784">
        <f t="shared" si="315"/>
        <v>-0.16791700232408763</v>
      </c>
      <c r="C6784">
        <f>$F$1*A6784</f>
        <v>4227.12</v>
      </c>
      <c r="D6784">
        <f t="shared" si="316"/>
        <v>4227.12</v>
      </c>
      <c r="E6784">
        <f t="shared" si="317"/>
        <v>4160.4149883795617</v>
      </c>
    </row>
    <row r="6785" spans="1:5" x14ac:dyDescent="0.45">
      <c r="A6785">
        <v>0.987761</v>
      </c>
      <c r="B6785">
        <f t="shared" si="315"/>
        <v>-1.2314513331487215E-2</v>
      </c>
      <c r="C6785">
        <f>$F$1*A6785</f>
        <v>4938.8050000000003</v>
      </c>
      <c r="D6785">
        <f t="shared" si="316"/>
        <v>4938.8050000000003</v>
      </c>
      <c r="E6785">
        <f t="shared" si="317"/>
        <v>4938.4274333425637</v>
      </c>
    </row>
    <row r="6786" spans="1:5" x14ac:dyDescent="0.45">
      <c r="A6786">
        <v>0.95399</v>
      </c>
      <c r="B6786">
        <f t="shared" ref="B6786:B6849" si="318">LN(A6786)</f>
        <v>-4.7102089769082457E-2</v>
      </c>
      <c r="C6786">
        <f>$F$1*A6786</f>
        <v>4769.95</v>
      </c>
      <c r="D6786">
        <f t="shared" ref="D6786:D6849" si="319">$F$1*EXP(B6786)</f>
        <v>4769.95</v>
      </c>
      <c r="E6786">
        <f t="shared" ref="E6786:E6849" si="320">$F$1*(1+B6786)</f>
        <v>4764.4895511545874</v>
      </c>
    </row>
    <row r="6787" spans="1:5" x14ac:dyDescent="0.45">
      <c r="A6787">
        <v>1.16126</v>
      </c>
      <c r="B6787">
        <f t="shared" si="318"/>
        <v>0.14950562251895161</v>
      </c>
      <c r="C6787">
        <f>$F$1*A6787</f>
        <v>5806.3</v>
      </c>
      <c r="D6787">
        <f t="shared" si="319"/>
        <v>5806.3</v>
      </c>
      <c r="E6787">
        <f t="shared" si="320"/>
        <v>5747.5281125947577</v>
      </c>
    </row>
    <row r="6788" spans="1:5" x14ac:dyDescent="0.45">
      <c r="A6788">
        <v>1.0810999999999999</v>
      </c>
      <c r="B6788">
        <f t="shared" si="318"/>
        <v>7.7979041316588601E-2</v>
      </c>
      <c r="C6788">
        <f>$F$1*A6788</f>
        <v>5405.5</v>
      </c>
      <c r="D6788">
        <f t="shared" si="319"/>
        <v>5405.5</v>
      </c>
      <c r="E6788">
        <f t="shared" si="320"/>
        <v>5389.8952065829435</v>
      </c>
    </row>
    <row r="6789" spans="1:5" x14ac:dyDescent="0.45">
      <c r="A6789">
        <v>1.3404799999999999</v>
      </c>
      <c r="B6789">
        <f t="shared" si="318"/>
        <v>0.29302775877653292</v>
      </c>
      <c r="C6789">
        <f>$F$1*A6789</f>
        <v>6702.4</v>
      </c>
      <c r="D6789">
        <f t="shared" si="319"/>
        <v>6702.4</v>
      </c>
      <c r="E6789">
        <f t="shared" si="320"/>
        <v>6465.1387938826647</v>
      </c>
    </row>
    <row r="6790" spans="1:5" x14ac:dyDescent="0.45">
      <c r="A6790">
        <v>1.1906300000000001</v>
      </c>
      <c r="B6790">
        <f t="shared" si="318"/>
        <v>0.17448257879917664</v>
      </c>
      <c r="C6790">
        <f>$F$1*A6790</f>
        <v>5953.1500000000005</v>
      </c>
      <c r="D6790">
        <f t="shared" si="319"/>
        <v>5953.1500000000005</v>
      </c>
      <c r="E6790">
        <f t="shared" si="320"/>
        <v>5872.4128939958828</v>
      </c>
    </row>
    <row r="6791" spans="1:5" x14ac:dyDescent="0.45">
      <c r="A6791">
        <v>1.1148100000000001</v>
      </c>
      <c r="B6791">
        <f t="shared" si="318"/>
        <v>0.10868398680429733</v>
      </c>
      <c r="C6791">
        <f>$F$1*A6791</f>
        <v>5574.05</v>
      </c>
      <c r="D6791">
        <f t="shared" si="319"/>
        <v>5574.05</v>
      </c>
      <c r="E6791">
        <f t="shared" si="320"/>
        <v>5543.4199340214864</v>
      </c>
    </row>
    <row r="6792" spans="1:5" x14ac:dyDescent="0.45">
      <c r="A6792">
        <v>1.23217</v>
      </c>
      <c r="B6792">
        <f t="shared" si="318"/>
        <v>0.20877684260498286</v>
      </c>
      <c r="C6792">
        <f>$F$1*A6792</f>
        <v>6160.85</v>
      </c>
      <c r="D6792">
        <f t="shared" si="319"/>
        <v>6160.85</v>
      </c>
      <c r="E6792">
        <f t="shared" si="320"/>
        <v>6043.884213024915</v>
      </c>
    </row>
    <row r="6793" spans="1:5" x14ac:dyDescent="0.45">
      <c r="A6793">
        <v>1.08101</v>
      </c>
      <c r="B6793">
        <f t="shared" si="318"/>
        <v>7.7895789308085883E-2</v>
      </c>
      <c r="C6793">
        <f>$F$1*A6793</f>
        <v>5405.05</v>
      </c>
      <c r="D6793">
        <f t="shared" si="319"/>
        <v>5405.05</v>
      </c>
      <c r="E6793">
        <f t="shared" si="320"/>
        <v>5389.4789465404292</v>
      </c>
    </row>
    <row r="6794" spans="1:5" x14ac:dyDescent="0.45">
      <c r="A6794">
        <v>1.1914</v>
      </c>
      <c r="B6794">
        <f t="shared" si="318"/>
        <v>0.17512908621245002</v>
      </c>
      <c r="C6794">
        <f>$F$1*A6794</f>
        <v>5957</v>
      </c>
      <c r="D6794">
        <f t="shared" si="319"/>
        <v>5957</v>
      </c>
      <c r="E6794">
        <f t="shared" si="320"/>
        <v>5875.6454310622494</v>
      </c>
    </row>
    <row r="6795" spans="1:5" x14ac:dyDescent="0.45">
      <c r="A6795">
        <v>0.82606100000000005</v>
      </c>
      <c r="B6795">
        <f t="shared" si="318"/>
        <v>-0.19108665830899238</v>
      </c>
      <c r="C6795">
        <f>$F$1*A6795</f>
        <v>4130.3050000000003</v>
      </c>
      <c r="D6795">
        <f t="shared" si="319"/>
        <v>4130.3050000000003</v>
      </c>
      <c r="E6795">
        <f t="shared" si="320"/>
        <v>4044.5667084550378</v>
      </c>
    </row>
    <row r="6796" spans="1:5" x14ac:dyDescent="0.45">
      <c r="A6796">
        <v>0.86278299999999997</v>
      </c>
      <c r="B6796">
        <f t="shared" si="318"/>
        <v>-0.1475920679528569</v>
      </c>
      <c r="C6796">
        <f>$F$1*A6796</f>
        <v>4313.915</v>
      </c>
      <c r="D6796">
        <f t="shared" si="319"/>
        <v>4313.915</v>
      </c>
      <c r="E6796">
        <f t="shared" si="320"/>
        <v>4262.0396602357159</v>
      </c>
    </row>
    <row r="6797" spans="1:5" x14ac:dyDescent="0.45">
      <c r="A6797">
        <v>0.89458800000000005</v>
      </c>
      <c r="B6797">
        <f t="shared" si="318"/>
        <v>-0.11139200188958602</v>
      </c>
      <c r="C6797">
        <f>$F$1*A6797</f>
        <v>4472.9400000000005</v>
      </c>
      <c r="D6797">
        <f t="shared" si="319"/>
        <v>4472.9400000000005</v>
      </c>
      <c r="E6797">
        <f t="shared" si="320"/>
        <v>4443.0399905520699</v>
      </c>
    </row>
    <row r="6798" spans="1:5" x14ac:dyDescent="0.45">
      <c r="A6798">
        <v>1.15937</v>
      </c>
      <c r="B6798">
        <f t="shared" si="318"/>
        <v>0.14787675413589974</v>
      </c>
      <c r="C6798">
        <f>$F$1*A6798</f>
        <v>5796.85</v>
      </c>
      <c r="D6798">
        <f t="shared" si="319"/>
        <v>5796.85</v>
      </c>
      <c r="E6798">
        <f t="shared" si="320"/>
        <v>5739.3837706794984</v>
      </c>
    </row>
    <row r="6799" spans="1:5" x14ac:dyDescent="0.45">
      <c r="A6799">
        <v>1.1063499999999999</v>
      </c>
      <c r="B6799">
        <f t="shared" si="318"/>
        <v>0.10106630873480293</v>
      </c>
      <c r="C6799">
        <f>$F$1*A6799</f>
        <v>5531.75</v>
      </c>
      <c r="D6799">
        <f t="shared" si="319"/>
        <v>5531.75</v>
      </c>
      <c r="E6799">
        <f t="shared" si="320"/>
        <v>5505.3315436740149</v>
      </c>
    </row>
    <row r="6800" spans="1:5" x14ac:dyDescent="0.45">
      <c r="A6800">
        <v>1.4874700000000001</v>
      </c>
      <c r="B6800">
        <f t="shared" si="318"/>
        <v>0.39707669016704272</v>
      </c>
      <c r="C6800">
        <f>$F$1*A6800</f>
        <v>7437.35</v>
      </c>
      <c r="D6800">
        <f t="shared" si="319"/>
        <v>7437.35</v>
      </c>
      <c r="E6800">
        <f t="shared" si="320"/>
        <v>6985.3834508352138</v>
      </c>
    </row>
    <row r="6801" spans="1:5" x14ac:dyDescent="0.45">
      <c r="A6801">
        <v>1.2060900000000001</v>
      </c>
      <c r="B6801">
        <f t="shared" si="318"/>
        <v>0.18738372238621942</v>
      </c>
      <c r="C6801">
        <f>$F$1*A6801</f>
        <v>6030.4500000000007</v>
      </c>
      <c r="D6801">
        <f t="shared" si="319"/>
        <v>6030.4500000000007</v>
      </c>
      <c r="E6801">
        <f t="shared" si="320"/>
        <v>5936.9186119310971</v>
      </c>
    </row>
    <row r="6802" spans="1:5" x14ac:dyDescent="0.45">
      <c r="A6802">
        <v>0.834171</v>
      </c>
      <c r="B6802">
        <f t="shared" si="318"/>
        <v>-0.18131686166916924</v>
      </c>
      <c r="C6802">
        <f>$F$1*A6802</f>
        <v>4170.8549999999996</v>
      </c>
      <c r="D6802">
        <f t="shared" si="319"/>
        <v>4170.8549999999996</v>
      </c>
      <c r="E6802">
        <f t="shared" si="320"/>
        <v>4093.4156916541538</v>
      </c>
    </row>
    <row r="6803" spans="1:5" x14ac:dyDescent="0.45">
      <c r="A6803">
        <v>1.24274</v>
      </c>
      <c r="B6803">
        <f t="shared" si="318"/>
        <v>0.21731861928958027</v>
      </c>
      <c r="C6803">
        <f>$F$1*A6803</f>
        <v>6213.7</v>
      </c>
      <c r="D6803">
        <f t="shared" si="319"/>
        <v>6213.7</v>
      </c>
      <c r="E6803">
        <f t="shared" si="320"/>
        <v>6086.5930964479012</v>
      </c>
    </row>
    <row r="6804" spans="1:5" x14ac:dyDescent="0.45">
      <c r="A6804">
        <v>0.92069599999999996</v>
      </c>
      <c r="B6804">
        <f t="shared" si="318"/>
        <v>-8.2625373218247922E-2</v>
      </c>
      <c r="C6804">
        <f>$F$1*A6804</f>
        <v>4603.4799999999996</v>
      </c>
      <c r="D6804">
        <f t="shared" si="319"/>
        <v>4603.4799999999996</v>
      </c>
      <c r="E6804">
        <f t="shared" si="320"/>
        <v>4586.8731339087608</v>
      </c>
    </row>
    <row r="6805" spans="1:5" x14ac:dyDescent="0.45">
      <c r="A6805">
        <v>1.1131599999999999</v>
      </c>
      <c r="B6805">
        <f t="shared" si="318"/>
        <v>0.10720281757701312</v>
      </c>
      <c r="C6805">
        <f>$F$1*A6805</f>
        <v>5565.7999999999993</v>
      </c>
      <c r="D6805">
        <f t="shared" si="319"/>
        <v>5565.7999999999993</v>
      </c>
      <c r="E6805">
        <f t="shared" si="320"/>
        <v>5536.0140878850661</v>
      </c>
    </row>
    <row r="6806" spans="1:5" x14ac:dyDescent="0.45">
      <c r="A6806">
        <v>0.94123900000000005</v>
      </c>
      <c r="B6806">
        <f t="shared" si="318"/>
        <v>-6.0558186523307751E-2</v>
      </c>
      <c r="C6806">
        <f>$F$1*A6806</f>
        <v>4706.1950000000006</v>
      </c>
      <c r="D6806">
        <f t="shared" si="319"/>
        <v>4706.1950000000006</v>
      </c>
      <c r="E6806">
        <f t="shared" si="320"/>
        <v>4697.2090673834609</v>
      </c>
    </row>
    <row r="6807" spans="1:5" x14ac:dyDescent="0.45">
      <c r="A6807">
        <v>0.90760300000000005</v>
      </c>
      <c r="B6807">
        <f t="shared" si="318"/>
        <v>-9.6948220661022974E-2</v>
      </c>
      <c r="C6807">
        <f>$F$1*A6807</f>
        <v>4538.0150000000003</v>
      </c>
      <c r="D6807">
        <f t="shared" si="319"/>
        <v>4538.0150000000003</v>
      </c>
      <c r="E6807">
        <f t="shared" si="320"/>
        <v>4515.2588966948852</v>
      </c>
    </row>
    <row r="6808" spans="1:5" x14ac:dyDescent="0.45">
      <c r="A6808">
        <v>1.18624</v>
      </c>
      <c r="B6808">
        <f t="shared" si="318"/>
        <v>0.17078864098023036</v>
      </c>
      <c r="C6808">
        <f>$F$1*A6808</f>
        <v>5931.2</v>
      </c>
      <c r="D6808">
        <f t="shared" si="319"/>
        <v>5931.2</v>
      </c>
      <c r="E6808">
        <f t="shared" si="320"/>
        <v>5853.9432049011521</v>
      </c>
    </row>
    <row r="6809" spans="1:5" x14ac:dyDescent="0.45">
      <c r="A6809">
        <v>0.96558299999999997</v>
      </c>
      <c r="B6809">
        <f t="shared" si="318"/>
        <v>-3.5023214987599145E-2</v>
      </c>
      <c r="C6809">
        <f>$F$1*A6809</f>
        <v>4827.915</v>
      </c>
      <c r="D6809">
        <f t="shared" si="319"/>
        <v>4827.915</v>
      </c>
      <c r="E6809">
        <f t="shared" si="320"/>
        <v>4824.883925062004</v>
      </c>
    </row>
    <row r="6810" spans="1:5" x14ac:dyDescent="0.45">
      <c r="A6810">
        <v>1.0138499999999999</v>
      </c>
      <c r="B6810">
        <f t="shared" si="318"/>
        <v>1.3754965232335692E-2</v>
      </c>
      <c r="C6810">
        <f>$F$1*A6810</f>
        <v>5069.25</v>
      </c>
      <c r="D6810">
        <f t="shared" si="319"/>
        <v>5069.25</v>
      </c>
      <c r="E6810">
        <f t="shared" si="320"/>
        <v>5068.774826161678</v>
      </c>
    </row>
    <row r="6811" spans="1:5" x14ac:dyDescent="0.45">
      <c r="A6811">
        <v>0.91277399999999997</v>
      </c>
      <c r="B6811">
        <f t="shared" si="318"/>
        <v>-9.1266964626094432E-2</v>
      </c>
      <c r="C6811">
        <f>$F$1*A6811</f>
        <v>4563.87</v>
      </c>
      <c r="D6811">
        <f t="shared" si="319"/>
        <v>4563.87</v>
      </c>
      <c r="E6811">
        <f t="shared" si="320"/>
        <v>4543.6651768695283</v>
      </c>
    </row>
    <row r="6812" spans="1:5" x14ac:dyDescent="0.45">
      <c r="A6812">
        <v>1.0694300000000001</v>
      </c>
      <c r="B6812">
        <f t="shared" si="318"/>
        <v>6.712579625290864E-2</v>
      </c>
      <c r="C6812">
        <f>$F$1*A6812</f>
        <v>5347.1500000000005</v>
      </c>
      <c r="D6812">
        <f t="shared" si="319"/>
        <v>5347.1500000000005</v>
      </c>
      <c r="E6812">
        <f t="shared" si="320"/>
        <v>5335.6289812645427</v>
      </c>
    </row>
    <row r="6813" spans="1:5" x14ac:dyDescent="0.45">
      <c r="A6813">
        <v>1.0202199999999999</v>
      </c>
      <c r="B6813">
        <f t="shared" si="318"/>
        <v>2.0018290313748993E-2</v>
      </c>
      <c r="C6813">
        <f>$F$1*A6813</f>
        <v>5101.0999999999995</v>
      </c>
      <c r="D6813">
        <f t="shared" si="319"/>
        <v>5101.0999999999995</v>
      </c>
      <c r="E6813">
        <f t="shared" si="320"/>
        <v>5100.0914515687446</v>
      </c>
    </row>
    <row r="6814" spans="1:5" x14ac:dyDescent="0.45">
      <c r="A6814">
        <v>0.97791399999999995</v>
      </c>
      <c r="B6814">
        <f t="shared" si="318"/>
        <v>-2.2333547374117083E-2</v>
      </c>
      <c r="C6814">
        <f>$F$1*A6814</f>
        <v>4889.57</v>
      </c>
      <c r="D6814">
        <f t="shared" si="319"/>
        <v>4889.57</v>
      </c>
      <c r="E6814">
        <f t="shared" si="320"/>
        <v>4888.332263129415</v>
      </c>
    </row>
    <row r="6815" spans="1:5" x14ac:dyDescent="0.45">
      <c r="A6815">
        <v>0.71643999999999997</v>
      </c>
      <c r="B6815">
        <f t="shared" si="318"/>
        <v>-0.33346077562507931</v>
      </c>
      <c r="C6815">
        <f>$F$1*A6815</f>
        <v>3582.2</v>
      </c>
      <c r="D6815">
        <f t="shared" si="319"/>
        <v>3582.2</v>
      </c>
      <c r="E6815">
        <f t="shared" si="320"/>
        <v>3332.6961218746033</v>
      </c>
    </row>
    <row r="6816" spans="1:5" x14ac:dyDescent="0.45">
      <c r="A6816">
        <v>1.1879500000000001</v>
      </c>
      <c r="B6816">
        <f t="shared" si="318"/>
        <v>0.17222913251266025</v>
      </c>
      <c r="C6816">
        <f>$F$1*A6816</f>
        <v>5939.75</v>
      </c>
      <c r="D6816">
        <f t="shared" si="319"/>
        <v>5939.75</v>
      </c>
      <c r="E6816">
        <f t="shared" si="320"/>
        <v>5861.1456625633009</v>
      </c>
    </row>
    <row r="6817" spans="1:5" x14ac:dyDescent="0.45">
      <c r="A6817">
        <v>1.19754</v>
      </c>
      <c r="B6817">
        <f t="shared" si="318"/>
        <v>0.18026945266782382</v>
      </c>
      <c r="C6817">
        <f>$F$1*A6817</f>
        <v>5987.7</v>
      </c>
      <c r="D6817">
        <f t="shared" si="319"/>
        <v>5987.7</v>
      </c>
      <c r="E6817">
        <f t="shared" si="320"/>
        <v>5901.3472633391193</v>
      </c>
    </row>
    <row r="6818" spans="1:5" x14ac:dyDescent="0.45">
      <c r="A6818">
        <v>1.56314</v>
      </c>
      <c r="B6818">
        <f t="shared" si="318"/>
        <v>0.44669661876523897</v>
      </c>
      <c r="C6818">
        <f>$F$1*A6818</f>
        <v>7815.7</v>
      </c>
      <c r="D6818">
        <f t="shared" si="319"/>
        <v>7815.7</v>
      </c>
      <c r="E6818">
        <f t="shared" si="320"/>
        <v>7233.4830938261948</v>
      </c>
    </row>
    <row r="6819" spans="1:5" x14ac:dyDescent="0.45">
      <c r="A6819">
        <v>1.2128699999999999</v>
      </c>
      <c r="B6819">
        <f t="shared" si="318"/>
        <v>0.19298945191846925</v>
      </c>
      <c r="C6819">
        <f>$F$1*A6819</f>
        <v>6064.3499999999995</v>
      </c>
      <c r="D6819">
        <f t="shared" si="319"/>
        <v>6064.3499999999995</v>
      </c>
      <c r="E6819">
        <f t="shared" si="320"/>
        <v>5964.9472595923462</v>
      </c>
    </row>
    <row r="6820" spans="1:5" x14ac:dyDescent="0.45">
      <c r="A6820">
        <v>1.0424100000000001</v>
      </c>
      <c r="B6820">
        <f t="shared" si="318"/>
        <v>4.153534002883804E-2</v>
      </c>
      <c r="C6820">
        <f>$F$1*A6820</f>
        <v>5212.05</v>
      </c>
      <c r="D6820">
        <f t="shared" si="319"/>
        <v>5212.05</v>
      </c>
      <c r="E6820">
        <f t="shared" si="320"/>
        <v>5207.6767001441904</v>
      </c>
    </row>
    <row r="6821" spans="1:5" x14ac:dyDescent="0.45">
      <c r="A6821">
        <v>0.96621800000000002</v>
      </c>
      <c r="B6821">
        <f t="shared" si="318"/>
        <v>-3.4365797352065748E-2</v>
      </c>
      <c r="C6821">
        <f>$F$1*A6821</f>
        <v>4831.09</v>
      </c>
      <c r="D6821">
        <f t="shared" si="319"/>
        <v>4831.09</v>
      </c>
      <c r="E6821">
        <f t="shared" si="320"/>
        <v>4828.1710132396711</v>
      </c>
    </row>
    <row r="6822" spans="1:5" x14ac:dyDescent="0.45">
      <c r="A6822">
        <v>0.76347200000000004</v>
      </c>
      <c r="B6822">
        <f t="shared" si="318"/>
        <v>-0.26987882821138381</v>
      </c>
      <c r="C6822">
        <f>$F$1*A6822</f>
        <v>3817.36</v>
      </c>
      <c r="D6822">
        <f t="shared" si="319"/>
        <v>3817.36</v>
      </c>
      <c r="E6822">
        <f t="shared" si="320"/>
        <v>3650.6058589430813</v>
      </c>
    </row>
    <row r="6823" spans="1:5" x14ac:dyDescent="0.45">
      <c r="A6823">
        <v>1.48498</v>
      </c>
      <c r="B6823">
        <f t="shared" si="318"/>
        <v>0.3954013041505004</v>
      </c>
      <c r="C6823">
        <f>$F$1*A6823</f>
        <v>7424.9</v>
      </c>
      <c r="D6823">
        <f t="shared" si="319"/>
        <v>7424.9</v>
      </c>
      <c r="E6823">
        <f t="shared" si="320"/>
        <v>6977.0065207525022</v>
      </c>
    </row>
    <row r="6824" spans="1:5" x14ac:dyDescent="0.45">
      <c r="A6824">
        <v>1.3331999999999999</v>
      </c>
      <c r="B6824">
        <f t="shared" si="318"/>
        <v>0.28758206745144754</v>
      </c>
      <c r="C6824">
        <f>$F$1*A6824</f>
        <v>6666</v>
      </c>
      <c r="D6824">
        <f t="shared" si="319"/>
        <v>6666</v>
      </c>
      <c r="E6824">
        <f t="shared" si="320"/>
        <v>6437.9103372572381</v>
      </c>
    </row>
    <row r="6825" spans="1:5" x14ac:dyDescent="0.45">
      <c r="A6825">
        <v>0.989259</v>
      </c>
      <c r="B6825">
        <f t="shared" si="318"/>
        <v>-1.0799100956623455E-2</v>
      </c>
      <c r="C6825">
        <f>$F$1*A6825</f>
        <v>4946.2950000000001</v>
      </c>
      <c r="D6825">
        <f t="shared" si="319"/>
        <v>4946.2950000000001</v>
      </c>
      <c r="E6825">
        <f t="shared" si="320"/>
        <v>4946.0044952168828</v>
      </c>
    </row>
    <row r="6826" spans="1:5" x14ac:dyDescent="0.45">
      <c r="A6826">
        <v>1.18632</v>
      </c>
      <c r="B6826">
        <f t="shared" si="318"/>
        <v>0.17085607868467653</v>
      </c>
      <c r="C6826">
        <f>$F$1*A6826</f>
        <v>5931.6</v>
      </c>
      <c r="D6826">
        <f t="shared" si="319"/>
        <v>5931.6</v>
      </c>
      <c r="E6826">
        <f t="shared" si="320"/>
        <v>5854.2803934233825</v>
      </c>
    </row>
    <row r="6827" spans="1:5" x14ac:dyDescent="0.45">
      <c r="A6827">
        <v>0.78446000000000005</v>
      </c>
      <c r="B6827">
        <f t="shared" si="318"/>
        <v>-0.2427596959993524</v>
      </c>
      <c r="C6827">
        <f>$F$1*A6827</f>
        <v>3922.3</v>
      </c>
      <c r="D6827">
        <f t="shared" si="319"/>
        <v>3922.3</v>
      </c>
      <c r="E6827">
        <f t="shared" si="320"/>
        <v>3786.2015200032379</v>
      </c>
    </row>
    <row r="6828" spans="1:5" x14ac:dyDescent="0.45">
      <c r="A6828">
        <v>1.11541</v>
      </c>
      <c r="B6828">
        <f t="shared" si="318"/>
        <v>0.10922205032670818</v>
      </c>
      <c r="C6828">
        <f>$F$1*A6828</f>
        <v>5577.05</v>
      </c>
      <c r="D6828">
        <f t="shared" si="319"/>
        <v>5577.05</v>
      </c>
      <c r="E6828">
        <f t="shared" si="320"/>
        <v>5546.1102516335404</v>
      </c>
    </row>
    <row r="6829" spans="1:5" x14ac:dyDescent="0.45">
      <c r="A6829">
        <v>0.95005600000000001</v>
      </c>
      <c r="B6829">
        <f t="shared" si="318"/>
        <v>-5.1234348756457319E-2</v>
      </c>
      <c r="C6829">
        <f>$F$1*A6829</f>
        <v>4750.28</v>
      </c>
      <c r="D6829">
        <f t="shared" si="319"/>
        <v>4750.28</v>
      </c>
      <c r="E6829">
        <f t="shared" si="320"/>
        <v>4743.8282562177137</v>
      </c>
    </row>
    <row r="6830" spans="1:5" x14ac:dyDescent="0.45">
      <c r="A6830">
        <v>1.33003</v>
      </c>
      <c r="B6830">
        <f t="shared" si="318"/>
        <v>0.28520149837024833</v>
      </c>
      <c r="C6830">
        <f>$F$1*A6830</f>
        <v>6650.1500000000005</v>
      </c>
      <c r="D6830">
        <f t="shared" si="319"/>
        <v>6650.1500000000005</v>
      </c>
      <c r="E6830">
        <f t="shared" si="320"/>
        <v>6426.0074918512419</v>
      </c>
    </row>
    <row r="6831" spans="1:5" x14ac:dyDescent="0.45">
      <c r="A6831">
        <v>0.88493999999999995</v>
      </c>
      <c r="B6831">
        <f t="shared" si="318"/>
        <v>-0.12223543288267114</v>
      </c>
      <c r="C6831">
        <f>$F$1*A6831</f>
        <v>4424.7</v>
      </c>
      <c r="D6831">
        <f t="shared" si="319"/>
        <v>4424.7</v>
      </c>
      <c r="E6831">
        <f t="shared" si="320"/>
        <v>4388.822835586644</v>
      </c>
    </row>
    <row r="6832" spans="1:5" x14ac:dyDescent="0.45">
      <c r="A6832">
        <v>0.59965400000000002</v>
      </c>
      <c r="B6832">
        <f t="shared" si="318"/>
        <v>-0.51140245676882967</v>
      </c>
      <c r="C6832">
        <f>$F$1*A6832</f>
        <v>2998.27</v>
      </c>
      <c r="D6832">
        <f t="shared" si="319"/>
        <v>2998.27</v>
      </c>
      <c r="E6832">
        <f t="shared" si="320"/>
        <v>2442.9877161558516</v>
      </c>
    </row>
    <row r="6833" spans="1:5" x14ac:dyDescent="0.45">
      <c r="A6833">
        <v>0.90658099999999997</v>
      </c>
      <c r="B6833">
        <f t="shared" si="318"/>
        <v>-9.8074898118338014E-2</v>
      </c>
      <c r="C6833">
        <f>$F$1*A6833</f>
        <v>4532.9049999999997</v>
      </c>
      <c r="D6833">
        <f t="shared" si="319"/>
        <v>4532.9049999999997</v>
      </c>
      <c r="E6833">
        <f t="shared" si="320"/>
        <v>4509.6255094083099</v>
      </c>
    </row>
    <row r="6834" spans="1:5" x14ac:dyDescent="0.45">
      <c r="A6834">
        <v>1.29264</v>
      </c>
      <c r="B6834">
        <f t="shared" si="318"/>
        <v>0.25668663874926145</v>
      </c>
      <c r="C6834">
        <f>$F$1*A6834</f>
        <v>6463.2</v>
      </c>
      <c r="D6834">
        <f t="shared" si="319"/>
        <v>6463.2</v>
      </c>
      <c r="E6834">
        <f t="shared" si="320"/>
        <v>6283.4331937463076</v>
      </c>
    </row>
    <row r="6835" spans="1:5" x14ac:dyDescent="0.45">
      <c r="A6835">
        <v>0.959121</v>
      </c>
      <c r="B6835">
        <f t="shared" si="318"/>
        <v>-4.1738038960878535E-2</v>
      </c>
      <c r="C6835">
        <f>$F$1*A6835</f>
        <v>4795.6049999999996</v>
      </c>
      <c r="D6835">
        <f t="shared" si="319"/>
        <v>4795.6049999999996</v>
      </c>
      <c r="E6835">
        <f t="shared" si="320"/>
        <v>4791.3098051956067</v>
      </c>
    </row>
    <row r="6836" spans="1:5" x14ac:dyDescent="0.45">
      <c r="A6836">
        <v>0.99672700000000003</v>
      </c>
      <c r="B6836">
        <f t="shared" si="318"/>
        <v>-3.2783679806340049E-3</v>
      </c>
      <c r="C6836">
        <f>$F$1*A6836</f>
        <v>4983.6350000000002</v>
      </c>
      <c r="D6836">
        <f t="shared" si="319"/>
        <v>4983.6350000000002</v>
      </c>
      <c r="E6836">
        <f t="shared" si="320"/>
        <v>4983.60816009683</v>
      </c>
    </row>
    <row r="6837" spans="1:5" x14ac:dyDescent="0.45">
      <c r="A6837">
        <v>0.87668599999999997</v>
      </c>
      <c r="B6837">
        <f t="shared" si="318"/>
        <v>-0.13160638948966633</v>
      </c>
      <c r="C6837">
        <f>$F$1*A6837</f>
        <v>4383.4299999999994</v>
      </c>
      <c r="D6837">
        <f t="shared" si="319"/>
        <v>4383.4299999999994</v>
      </c>
      <c r="E6837">
        <f t="shared" si="320"/>
        <v>4341.9680525516687</v>
      </c>
    </row>
    <row r="6838" spans="1:5" x14ac:dyDescent="0.45">
      <c r="A6838">
        <v>1.12043</v>
      </c>
      <c r="B6838">
        <f t="shared" si="318"/>
        <v>0.11371254019671621</v>
      </c>
      <c r="C6838">
        <f>$F$1*A6838</f>
        <v>5602.1500000000005</v>
      </c>
      <c r="D6838">
        <f t="shared" si="319"/>
        <v>5602.1500000000005</v>
      </c>
      <c r="E6838">
        <f t="shared" si="320"/>
        <v>5568.5627009835816</v>
      </c>
    </row>
    <row r="6839" spans="1:5" x14ac:dyDescent="0.45">
      <c r="A6839">
        <v>1.4058600000000001</v>
      </c>
      <c r="B6839">
        <f t="shared" si="318"/>
        <v>0.34064921517325936</v>
      </c>
      <c r="C6839">
        <f>$F$1*A6839</f>
        <v>7029.3</v>
      </c>
      <c r="D6839">
        <f t="shared" si="319"/>
        <v>7029.3</v>
      </c>
      <c r="E6839">
        <f t="shared" si="320"/>
        <v>6703.2460758662974</v>
      </c>
    </row>
    <row r="6840" spans="1:5" x14ac:dyDescent="0.45">
      <c r="A6840">
        <v>1.1002000000000001</v>
      </c>
      <c r="B6840">
        <f t="shared" si="318"/>
        <v>9.5491981459220721E-2</v>
      </c>
      <c r="C6840">
        <f>$F$1*A6840</f>
        <v>5501</v>
      </c>
      <c r="D6840">
        <f t="shared" si="319"/>
        <v>5501</v>
      </c>
      <c r="E6840">
        <f t="shared" si="320"/>
        <v>5477.4599072961037</v>
      </c>
    </row>
    <row r="6841" spans="1:5" x14ac:dyDescent="0.45">
      <c r="A6841">
        <v>0.87748300000000001</v>
      </c>
      <c r="B6841">
        <f t="shared" si="318"/>
        <v>-0.13069769704915263</v>
      </c>
      <c r="C6841">
        <f>$F$1*A6841</f>
        <v>4387.415</v>
      </c>
      <c r="D6841">
        <f t="shared" si="319"/>
        <v>4387.415</v>
      </c>
      <c r="E6841">
        <f t="shared" si="320"/>
        <v>4346.5115147542365</v>
      </c>
    </row>
    <row r="6842" spans="1:5" x14ac:dyDescent="0.45">
      <c r="A6842">
        <v>1.47685</v>
      </c>
      <c r="B6842">
        <f t="shared" si="318"/>
        <v>0.38991144118139809</v>
      </c>
      <c r="C6842">
        <f>$F$1*A6842</f>
        <v>7384.25</v>
      </c>
      <c r="D6842">
        <f t="shared" si="319"/>
        <v>7384.25</v>
      </c>
      <c r="E6842">
        <f t="shared" si="320"/>
        <v>6949.5572059069909</v>
      </c>
    </row>
    <row r="6843" spans="1:5" x14ac:dyDescent="0.45">
      <c r="A6843">
        <v>1.1275200000000001</v>
      </c>
      <c r="B6843">
        <f t="shared" si="318"/>
        <v>0.12002053059657537</v>
      </c>
      <c r="C6843">
        <f>$F$1*A6843</f>
        <v>5637.6</v>
      </c>
      <c r="D6843">
        <f t="shared" si="319"/>
        <v>5637.6</v>
      </c>
      <c r="E6843">
        <f t="shared" si="320"/>
        <v>5600.1026529828769</v>
      </c>
    </row>
    <row r="6844" spans="1:5" x14ac:dyDescent="0.45">
      <c r="A6844">
        <v>0.88481500000000002</v>
      </c>
      <c r="B6844">
        <f t="shared" si="318"/>
        <v>-0.12237669537404175</v>
      </c>
      <c r="C6844">
        <f>$F$1*A6844</f>
        <v>4424.0749999999998</v>
      </c>
      <c r="D6844">
        <f t="shared" si="319"/>
        <v>4424.0749999999998</v>
      </c>
      <c r="E6844">
        <f t="shared" si="320"/>
        <v>4388.1165231297909</v>
      </c>
    </row>
    <row r="6845" spans="1:5" x14ac:dyDescent="0.45">
      <c r="A6845">
        <v>0.94325000000000003</v>
      </c>
      <c r="B6845">
        <f t="shared" si="318"/>
        <v>-5.8423920137717175E-2</v>
      </c>
      <c r="C6845">
        <f>$F$1*A6845</f>
        <v>4716.25</v>
      </c>
      <c r="D6845">
        <f t="shared" si="319"/>
        <v>4716.25</v>
      </c>
      <c r="E6845">
        <f t="shared" si="320"/>
        <v>4707.8803993114143</v>
      </c>
    </row>
    <row r="6846" spans="1:5" x14ac:dyDescent="0.45">
      <c r="A6846">
        <v>0.926979</v>
      </c>
      <c r="B6846">
        <f t="shared" si="318"/>
        <v>-7.5824367394564177E-2</v>
      </c>
      <c r="C6846">
        <f>$F$1*A6846</f>
        <v>4634.8950000000004</v>
      </c>
      <c r="D6846">
        <f t="shared" si="319"/>
        <v>4634.8950000000004</v>
      </c>
      <c r="E6846">
        <f t="shared" si="320"/>
        <v>4620.8781630271787</v>
      </c>
    </row>
    <row r="6847" spans="1:5" x14ac:dyDescent="0.45">
      <c r="A6847">
        <v>1.03576</v>
      </c>
      <c r="B6847">
        <f t="shared" si="318"/>
        <v>3.5135456768254782E-2</v>
      </c>
      <c r="C6847">
        <f>$F$1*A6847</f>
        <v>5178.8</v>
      </c>
      <c r="D6847">
        <f t="shared" si="319"/>
        <v>5178.8</v>
      </c>
      <c r="E6847">
        <f t="shared" si="320"/>
        <v>5175.6772838412735</v>
      </c>
    </row>
    <row r="6848" spans="1:5" x14ac:dyDescent="0.45">
      <c r="A6848">
        <v>0.72782100000000005</v>
      </c>
      <c r="B6848">
        <f t="shared" si="318"/>
        <v>-0.31770014013955711</v>
      </c>
      <c r="C6848">
        <f>$F$1*A6848</f>
        <v>3639.1050000000005</v>
      </c>
      <c r="D6848">
        <f t="shared" si="319"/>
        <v>3639.1050000000005</v>
      </c>
      <c r="E6848">
        <f t="shared" si="320"/>
        <v>3411.4992993022142</v>
      </c>
    </row>
    <row r="6849" spans="1:5" x14ac:dyDescent="0.45">
      <c r="A6849">
        <v>1.0416700000000001</v>
      </c>
      <c r="B6849">
        <f t="shared" si="318"/>
        <v>4.0825194515135235E-2</v>
      </c>
      <c r="C6849">
        <f>$F$1*A6849</f>
        <v>5208.3500000000004</v>
      </c>
      <c r="D6849">
        <f t="shared" si="319"/>
        <v>5208.3500000000004</v>
      </c>
      <c r="E6849">
        <f t="shared" si="320"/>
        <v>5204.1259725756763</v>
      </c>
    </row>
    <row r="6850" spans="1:5" x14ac:dyDescent="0.45">
      <c r="A6850">
        <v>1.3709100000000001</v>
      </c>
      <c r="B6850">
        <f t="shared" ref="B6850:B6913" si="321">LN(A6850)</f>
        <v>0.31547475291119315</v>
      </c>
      <c r="C6850">
        <f>$F$1*A6850</f>
        <v>6854.55</v>
      </c>
      <c r="D6850">
        <f t="shared" ref="D6850:D6913" si="322">$F$1*EXP(B6850)</f>
        <v>6854.55</v>
      </c>
      <c r="E6850">
        <f t="shared" ref="E6850:E6913" si="323">$F$1*(1+B6850)</f>
        <v>6577.3737645559659</v>
      </c>
    </row>
    <row r="6851" spans="1:5" x14ac:dyDescent="0.45">
      <c r="A6851">
        <v>0.90187799999999996</v>
      </c>
      <c r="B6851">
        <f t="shared" si="321"/>
        <v>-0.10327602305620784</v>
      </c>
      <c r="C6851">
        <f>$F$1*A6851</f>
        <v>4509.3899999999994</v>
      </c>
      <c r="D6851">
        <f t="shared" si="322"/>
        <v>4509.3899999999994</v>
      </c>
      <c r="E6851">
        <f t="shared" si="323"/>
        <v>4483.6198847189607</v>
      </c>
    </row>
    <row r="6852" spans="1:5" x14ac:dyDescent="0.45">
      <c r="A6852">
        <v>0.89109099999999997</v>
      </c>
      <c r="B6852">
        <f t="shared" si="321"/>
        <v>-0.11530872429102411</v>
      </c>
      <c r="C6852">
        <f>$F$1*A6852</f>
        <v>4455.4549999999999</v>
      </c>
      <c r="D6852">
        <f t="shared" si="322"/>
        <v>4455.4549999999999</v>
      </c>
      <c r="E6852">
        <f t="shared" si="323"/>
        <v>4423.456378544879</v>
      </c>
    </row>
    <row r="6853" spans="1:5" x14ac:dyDescent="0.45">
      <c r="A6853">
        <v>1.05281</v>
      </c>
      <c r="B6853">
        <f t="shared" si="321"/>
        <v>5.146278002404861E-2</v>
      </c>
      <c r="C6853">
        <f>$F$1*A6853</f>
        <v>5264.05</v>
      </c>
      <c r="D6853">
        <f t="shared" si="322"/>
        <v>5264.05</v>
      </c>
      <c r="E6853">
        <f t="shared" si="323"/>
        <v>5257.3139001202426</v>
      </c>
    </row>
    <row r="6854" spans="1:5" x14ac:dyDescent="0.45">
      <c r="A6854">
        <v>1.05871</v>
      </c>
      <c r="B6854">
        <f t="shared" si="321"/>
        <v>5.7051185869013026E-2</v>
      </c>
      <c r="C6854">
        <f>$F$1*A6854</f>
        <v>5293.55</v>
      </c>
      <c r="D6854">
        <f t="shared" si="322"/>
        <v>5293.55</v>
      </c>
      <c r="E6854">
        <f t="shared" si="323"/>
        <v>5285.2559293450649</v>
      </c>
    </row>
    <row r="6855" spans="1:5" x14ac:dyDescent="0.45">
      <c r="A6855">
        <v>1.16771</v>
      </c>
      <c r="B6855">
        <f t="shared" si="321"/>
        <v>0.15504456590631563</v>
      </c>
      <c r="C6855">
        <f>$F$1*A6855</f>
        <v>5838.55</v>
      </c>
      <c r="D6855">
        <f t="shared" si="322"/>
        <v>5838.55</v>
      </c>
      <c r="E6855">
        <f t="shared" si="323"/>
        <v>5775.2228295315781</v>
      </c>
    </row>
    <row r="6856" spans="1:5" x14ac:dyDescent="0.45">
      <c r="A6856">
        <v>0.70072500000000004</v>
      </c>
      <c r="B6856">
        <f t="shared" si="321"/>
        <v>-0.35563976563500799</v>
      </c>
      <c r="C6856">
        <f>$F$1*A6856</f>
        <v>3503.625</v>
      </c>
      <c r="D6856">
        <f t="shared" si="322"/>
        <v>3503.625</v>
      </c>
      <c r="E6856">
        <f t="shared" si="323"/>
        <v>3221.80117182496</v>
      </c>
    </row>
    <row r="6857" spans="1:5" x14ac:dyDescent="0.45">
      <c r="A6857">
        <v>1.0911200000000001</v>
      </c>
      <c r="B6857">
        <f t="shared" si="321"/>
        <v>8.7204691636482728E-2</v>
      </c>
      <c r="C6857">
        <f>$F$1*A6857</f>
        <v>5455.6</v>
      </c>
      <c r="D6857">
        <f t="shared" si="322"/>
        <v>5455.6</v>
      </c>
      <c r="E6857">
        <f t="shared" si="323"/>
        <v>5436.0234581824143</v>
      </c>
    </row>
    <row r="6858" spans="1:5" x14ac:dyDescent="0.45">
      <c r="A6858">
        <v>1.2990200000000001</v>
      </c>
      <c r="B6858">
        <f t="shared" si="321"/>
        <v>0.26161013402875277</v>
      </c>
      <c r="C6858">
        <f>$F$1*A6858</f>
        <v>6495.1</v>
      </c>
      <c r="D6858">
        <f t="shared" si="322"/>
        <v>6495.1</v>
      </c>
      <c r="E6858">
        <f t="shared" si="323"/>
        <v>6308.0506701437635</v>
      </c>
    </row>
    <row r="6859" spans="1:5" x14ac:dyDescent="0.45">
      <c r="A6859">
        <v>0.97636900000000004</v>
      </c>
      <c r="B6859">
        <f t="shared" si="321"/>
        <v>-2.3914690250431865E-2</v>
      </c>
      <c r="C6859">
        <f>$F$1*A6859</f>
        <v>4881.8450000000003</v>
      </c>
      <c r="D6859">
        <f t="shared" si="322"/>
        <v>4881.8450000000003</v>
      </c>
      <c r="E6859">
        <f t="shared" si="323"/>
        <v>4880.4265487478406</v>
      </c>
    </row>
    <row r="6860" spans="1:5" x14ac:dyDescent="0.45">
      <c r="A6860">
        <v>1.08436</v>
      </c>
      <c r="B6860">
        <f t="shared" si="321"/>
        <v>8.0989951204386221E-2</v>
      </c>
      <c r="C6860">
        <f>$F$1*A6860</f>
        <v>5421.8</v>
      </c>
      <c r="D6860">
        <f t="shared" si="322"/>
        <v>5421.8</v>
      </c>
      <c r="E6860">
        <f t="shared" si="323"/>
        <v>5404.9497560219306</v>
      </c>
    </row>
    <row r="6861" spans="1:5" x14ac:dyDescent="0.45">
      <c r="A6861">
        <v>1.28077</v>
      </c>
      <c r="B6861">
        <f t="shared" si="321"/>
        <v>0.2474614595653363</v>
      </c>
      <c r="C6861">
        <f>$F$1*A6861</f>
        <v>6403.8499999999995</v>
      </c>
      <c r="D6861">
        <f t="shared" si="322"/>
        <v>6403.8499999999995</v>
      </c>
      <c r="E6861">
        <f t="shared" si="323"/>
        <v>6237.3072978266819</v>
      </c>
    </row>
    <row r="6862" spans="1:5" x14ac:dyDescent="0.45">
      <c r="A6862">
        <v>0.94047099999999995</v>
      </c>
      <c r="B6862">
        <f t="shared" si="321"/>
        <v>-6.1374465378863617E-2</v>
      </c>
      <c r="C6862">
        <f>$F$1*A6862</f>
        <v>4702.3549999999996</v>
      </c>
      <c r="D6862">
        <f t="shared" si="322"/>
        <v>4702.3549999999996</v>
      </c>
      <c r="E6862">
        <f t="shared" si="323"/>
        <v>4693.1276731056823</v>
      </c>
    </row>
    <row r="6863" spans="1:5" x14ac:dyDescent="0.45">
      <c r="A6863">
        <v>0.96902100000000002</v>
      </c>
      <c r="B6863">
        <f t="shared" si="321"/>
        <v>-3.1468995499576054E-2</v>
      </c>
      <c r="C6863">
        <f>$F$1*A6863</f>
        <v>4845.1050000000005</v>
      </c>
      <c r="D6863">
        <f t="shared" si="322"/>
        <v>4845.1050000000005</v>
      </c>
      <c r="E6863">
        <f t="shared" si="323"/>
        <v>4842.6550225021201</v>
      </c>
    </row>
    <row r="6864" spans="1:5" x14ac:dyDescent="0.45">
      <c r="A6864">
        <v>0.95798499999999998</v>
      </c>
      <c r="B6864">
        <f t="shared" si="321"/>
        <v>-4.2923158753900098E-2</v>
      </c>
      <c r="C6864">
        <f>$F$1*A6864</f>
        <v>4789.9250000000002</v>
      </c>
      <c r="D6864">
        <f t="shared" si="322"/>
        <v>4789.9250000000002</v>
      </c>
      <c r="E6864">
        <f t="shared" si="323"/>
        <v>4785.3842062304993</v>
      </c>
    </row>
    <row r="6865" spans="1:5" x14ac:dyDescent="0.45">
      <c r="A6865">
        <v>1.2744200000000001</v>
      </c>
      <c r="B6865">
        <f t="shared" si="321"/>
        <v>0.24249117315031907</v>
      </c>
      <c r="C6865">
        <f>$F$1*A6865</f>
        <v>6372.1</v>
      </c>
      <c r="D6865">
        <f t="shared" si="322"/>
        <v>6372.1</v>
      </c>
      <c r="E6865">
        <f t="shared" si="323"/>
        <v>6212.4558657515945</v>
      </c>
    </row>
    <row r="6866" spans="1:5" x14ac:dyDescent="0.45">
      <c r="A6866">
        <v>0.85875900000000005</v>
      </c>
      <c r="B6866">
        <f t="shared" si="321"/>
        <v>-0.15226695515115141</v>
      </c>
      <c r="C6866">
        <f>$F$1*A6866</f>
        <v>4293.7950000000001</v>
      </c>
      <c r="D6866">
        <f t="shared" si="322"/>
        <v>4293.7950000000001</v>
      </c>
      <c r="E6866">
        <f t="shared" si="323"/>
        <v>4238.6652242442433</v>
      </c>
    </row>
    <row r="6867" spans="1:5" x14ac:dyDescent="0.45">
      <c r="A6867">
        <v>0.99457600000000002</v>
      </c>
      <c r="B6867">
        <f t="shared" si="321"/>
        <v>-5.4387632962789806E-3</v>
      </c>
      <c r="C6867">
        <f>$F$1*A6867</f>
        <v>4972.88</v>
      </c>
      <c r="D6867">
        <f t="shared" si="322"/>
        <v>4972.88</v>
      </c>
      <c r="E6867">
        <f t="shared" si="323"/>
        <v>4972.8061835186045</v>
      </c>
    </row>
    <row r="6868" spans="1:5" x14ac:dyDescent="0.45">
      <c r="A6868">
        <v>1.42259</v>
      </c>
      <c r="B6868">
        <f t="shared" si="321"/>
        <v>0.35247915390975132</v>
      </c>
      <c r="C6868">
        <f>$F$1*A6868</f>
        <v>7112.95</v>
      </c>
      <c r="D6868">
        <f t="shared" si="322"/>
        <v>7112.95</v>
      </c>
      <c r="E6868">
        <f t="shared" si="323"/>
        <v>6762.395769548757</v>
      </c>
    </row>
    <row r="6869" spans="1:5" x14ac:dyDescent="0.45">
      <c r="A6869">
        <v>1.26054</v>
      </c>
      <c r="B6869">
        <f t="shared" si="321"/>
        <v>0.231540200581454</v>
      </c>
      <c r="C6869">
        <f>$F$1*A6869</f>
        <v>6302.7</v>
      </c>
      <c r="D6869">
        <f t="shared" si="322"/>
        <v>6302.7</v>
      </c>
      <c r="E6869">
        <f t="shared" si="323"/>
        <v>6157.7010029072699</v>
      </c>
    </row>
    <row r="6870" spans="1:5" x14ac:dyDescent="0.45">
      <c r="A6870">
        <v>0.85037200000000002</v>
      </c>
      <c r="B6870">
        <f t="shared" si="321"/>
        <v>-0.16208137817849302</v>
      </c>
      <c r="C6870">
        <f>$F$1*A6870</f>
        <v>4251.8599999999997</v>
      </c>
      <c r="D6870">
        <f t="shared" si="322"/>
        <v>4251.8599999999997</v>
      </c>
      <c r="E6870">
        <f t="shared" si="323"/>
        <v>4189.5931091075354</v>
      </c>
    </row>
    <row r="6871" spans="1:5" x14ac:dyDescent="0.45">
      <c r="A6871">
        <v>0.73041800000000001</v>
      </c>
      <c r="B6871">
        <f t="shared" si="321"/>
        <v>-0.31413830597436931</v>
      </c>
      <c r="C6871">
        <f>$F$1*A6871</f>
        <v>3652.09</v>
      </c>
      <c r="D6871">
        <f t="shared" si="322"/>
        <v>3652.09</v>
      </c>
      <c r="E6871">
        <f t="shared" si="323"/>
        <v>3429.3084701281532</v>
      </c>
    </row>
    <row r="6872" spans="1:5" x14ac:dyDescent="0.45">
      <c r="A6872">
        <v>1.2584599999999999</v>
      </c>
      <c r="B6872">
        <f t="shared" si="321"/>
        <v>0.22988875121842942</v>
      </c>
      <c r="C6872">
        <f>$F$1*A6872</f>
        <v>6292.2999999999993</v>
      </c>
      <c r="D6872">
        <f t="shared" si="322"/>
        <v>6292.2999999999993</v>
      </c>
      <c r="E6872">
        <f t="shared" si="323"/>
        <v>6149.4437560921469</v>
      </c>
    </row>
    <row r="6873" spans="1:5" x14ac:dyDescent="0.45">
      <c r="A6873">
        <v>1.2831600000000001</v>
      </c>
      <c r="B6873">
        <f t="shared" si="321"/>
        <v>0.24932578557442855</v>
      </c>
      <c r="C6873">
        <f>$F$1*A6873</f>
        <v>6415.8</v>
      </c>
      <c r="D6873">
        <f t="shared" si="322"/>
        <v>6415.8</v>
      </c>
      <c r="E6873">
        <f t="shared" si="323"/>
        <v>6246.6289278721433</v>
      </c>
    </row>
    <row r="6874" spans="1:5" x14ac:dyDescent="0.45">
      <c r="A6874">
        <v>1.09392</v>
      </c>
      <c r="B6874">
        <f t="shared" si="321"/>
        <v>8.9767575183346771E-2</v>
      </c>
      <c r="C6874">
        <f>$F$1*A6874</f>
        <v>5469.6</v>
      </c>
      <c r="D6874">
        <f t="shared" si="322"/>
        <v>5469.6</v>
      </c>
      <c r="E6874">
        <f t="shared" si="323"/>
        <v>5448.8378759167344</v>
      </c>
    </row>
    <row r="6875" spans="1:5" x14ac:dyDescent="0.45">
      <c r="A6875">
        <v>1.0888599999999999</v>
      </c>
      <c r="B6875">
        <f t="shared" si="321"/>
        <v>8.5131277376118974E-2</v>
      </c>
      <c r="C6875">
        <f>$F$1*A6875</f>
        <v>5444.2999999999993</v>
      </c>
      <c r="D6875">
        <f t="shared" si="322"/>
        <v>5444.2999999999993</v>
      </c>
      <c r="E6875">
        <f t="shared" si="323"/>
        <v>5425.6563868805952</v>
      </c>
    </row>
    <row r="6876" spans="1:5" x14ac:dyDescent="0.45">
      <c r="A6876">
        <v>0.87769600000000003</v>
      </c>
      <c r="B6876">
        <f t="shared" si="321"/>
        <v>-0.13045498676029246</v>
      </c>
      <c r="C6876">
        <f>$F$1*A6876</f>
        <v>4388.4800000000005</v>
      </c>
      <c r="D6876">
        <f t="shared" si="322"/>
        <v>4388.4800000000005</v>
      </c>
      <c r="E6876">
        <f t="shared" si="323"/>
        <v>4347.7250661985381</v>
      </c>
    </row>
    <row r="6877" spans="1:5" x14ac:dyDescent="0.45">
      <c r="A6877">
        <v>1.19133</v>
      </c>
      <c r="B6877">
        <f t="shared" si="321"/>
        <v>0.17507033007976175</v>
      </c>
      <c r="C6877">
        <f>$F$1*A6877</f>
        <v>5956.65</v>
      </c>
      <c r="D6877">
        <f t="shared" si="322"/>
        <v>5956.65</v>
      </c>
      <c r="E6877">
        <f t="shared" si="323"/>
        <v>5875.3516503988094</v>
      </c>
    </row>
    <row r="6878" spans="1:5" x14ac:dyDescent="0.45">
      <c r="A6878">
        <v>1.0662100000000001</v>
      </c>
      <c r="B6878">
        <f t="shared" si="321"/>
        <v>6.4110304465897897E-2</v>
      </c>
      <c r="C6878">
        <f>$F$1*A6878</f>
        <v>5331.05</v>
      </c>
      <c r="D6878">
        <f t="shared" si="322"/>
        <v>5331.05</v>
      </c>
      <c r="E6878">
        <f t="shared" si="323"/>
        <v>5320.5515223294897</v>
      </c>
    </row>
    <row r="6879" spans="1:5" x14ac:dyDescent="0.45">
      <c r="A6879">
        <v>1.51637</v>
      </c>
      <c r="B6879">
        <f t="shared" si="321"/>
        <v>0.41631932076611011</v>
      </c>
      <c r="C6879">
        <f>$F$1*A6879</f>
        <v>7581.85</v>
      </c>
      <c r="D6879">
        <f t="shared" si="322"/>
        <v>7581.85</v>
      </c>
      <c r="E6879">
        <f t="shared" si="323"/>
        <v>7081.5966038305514</v>
      </c>
    </row>
    <row r="6880" spans="1:5" x14ac:dyDescent="0.45">
      <c r="A6880">
        <v>1.0101800000000001</v>
      </c>
      <c r="B6880">
        <f t="shared" si="321"/>
        <v>1.0128532796040913E-2</v>
      </c>
      <c r="C6880">
        <f>$F$1*A6880</f>
        <v>5050.9000000000005</v>
      </c>
      <c r="D6880">
        <f t="shared" si="322"/>
        <v>5050.9000000000005</v>
      </c>
      <c r="E6880">
        <f t="shared" si="323"/>
        <v>5050.6426639802048</v>
      </c>
    </row>
    <row r="6881" spans="1:5" x14ac:dyDescent="0.45">
      <c r="A6881">
        <v>1.0792600000000001</v>
      </c>
      <c r="B6881">
        <f t="shared" si="321"/>
        <v>7.6275621104292479E-2</v>
      </c>
      <c r="C6881">
        <f>$F$1*A6881</f>
        <v>5396.3</v>
      </c>
      <c r="D6881">
        <f t="shared" si="322"/>
        <v>5396.3</v>
      </c>
      <c r="E6881">
        <f t="shared" si="323"/>
        <v>5381.3781055214631</v>
      </c>
    </row>
    <row r="6882" spans="1:5" x14ac:dyDescent="0.45">
      <c r="A6882">
        <v>1.2825899999999999</v>
      </c>
      <c r="B6882">
        <f t="shared" si="321"/>
        <v>0.24888147103920305</v>
      </c>
      <c r="C6882">
        <f>$F$1*A6882</f>
        <v>6412.95</v>
      </c>
      <c r="D6882">
        <f t="shared" si="322"/>
        <v>6412.95</v>
      </c>
      <c r="E6882">
        <f t="shared" si="323"/>
        <v>6244.4073551960155</v>
      </c>
    </row>
    <row r="6883" spans="1:5" x14ac:dyDescent="0.45">
      <c r="A6883">
        <v>0.72178299999999995</v>
      </c>
      <c r="B6883">
        <f t="shared" si="321"/>
        <v>-0.32603073928134185</v>
      </c>
      <c r="C6883">
        <f>$F$1*A6883</f>
        <v>3608.915</v>
      </c>
      <c r="D6883">
        <f t="shared" si="322"/>
        <v>3608.915</v>
      </c>
      <c r="E6883">
        <f t="shared" si="323"/>
        <v>3369.8463035932909</v>
      </c>
    </row>
    <row r="6884" spans="1:5" x14ac:dyDescent="0.45">
      <c r="A6884">
        <v>0.97503700000000004</v>
      </c>
      <c r="B6884">
        <f t="shared" si="321"/>
        <v>-2.5279859986375493E-2</v>
      </c>
      <c r="C6884">
        <f>$F$1*A6884</f>
        <v>4875.1850000000004</v>
      </c>
      <c r="D6884">
        <f t="shared" si="322"/>
        <v>4875.1850000000004</v>
      </c>
      <c r="E6884">
        <f t="shared" si="323"/>
        <v>4873.6007000681229</v>
      </c>
    </row>
    <row r="6885" spans="1:5" x14ac:dyDescent="0.45">
      <c r="A6885">
        <v>1.07833</v>
      </c>
      <c r="B6885">
        <f t="shared" si="321"/>
        <v>7.5413548089868276E-2</v>
      </c>
      <c r="C6885">
        <f>$F$1*A6885</f>
        <v>5391.65</v>
      </c>
      <c r="D6885">
        <f t="shared" si="322"/>
        <v>5391.65</v>
      </c>
      <c r="E6885">
        <f t="shared" si="323"/>
        <v>5377.0677404493417</v>
      </c>
    </row>
    <row r="6886" spans="1:5" x14ac:dyDescent="0.45">
      <c r="A6886">
        <v>1.1468</v>
      </c>
      <c r="B6886">
        <f t="shared" si="321"/>
        <v>0.13697545502707775</v>
      </c>
      <c r="C6886">
        <f>$F$1*A6886</f>
        <v>5734</v>
      </c>
      <c r="D6886">
        <f t="shared" si="322"/>
        <v>5734</v>
      </c>
      <c r="E6886">
        <f t="shared" si="323"/>
        <v>5684.877275135389</v>
      </c>
    </row>
    <row r="6887" spans="1:5" x14ac:dyDescent="0.45">
      <c r="A6887">
        <v>0.75375499999999995</v>
      </c>
      <c r="B6887">
        <f t="shared" si="321"/>
        <v>-0.28268789746357265</v>
      </c>
      <c r="C6887">
        <f>$F$1*A6887</f>
        <v>3768.7749999999996</v>
      </c>
      <c r="D6887">
        <f t="shared" si="322"/>
        <v>3768.7749999999996</v>
      </c>
      <c r="E6887">
        <f t="shared" si="323"/>
        <v>3586.5605126821365</v>
      </c>
    </row>
    <row r="6888" spans="1:5" x14ac:dyDescent="0.45">
      <c r="A6888">
        <v>0.92297499999999999</v>
      </c>
      <c r="B6888">
        <f t="shared" si="321"/>
        <v>-8.0153130436572004E-2</v>
      </c>
      <c r="C6888">
        <f>$F$1*A6888</f>
        <v>4614.875</v>
      </c>
      <c r="D6888">
        <f t="shared" si="322"/>
        <v>4614.875</v>
      </c>
      <c r="E6888">
        <f t="shared" si="323"/>
        <v>4599.2343478171397</v>
      </c>
    </row>
    <row r="6889" spans="1:5" x14ac:dyDescent="0.45">
      <c r="A6889">
        <v>1.0501199999999999</v>
      </c>
      <c r="B6889">
        <f t="shared" si="321"/>
        <v>4.8904443353602944E-2</v>
      </c>
      <c r="C6889">
        <f>$F$1*A6889</f>
        <v>5250.5999999999995</v>
      </c>
      <c r="D6889">
        <f t="shared" si="322"/>
        <v>5250.5999999999995</v>
      </c>
      <c r="E6889">
        <f t="shared" si="323"/>
        <v>5244.5222167680149</v>
      </c>
    </row>
    <row r="6890" spans="1:5" x14ac:dyDescent="0.45">
      <c r="A6890">
        <v>0.70991499999999996</v>
      </c>
      <c r="B6890">
        <f t="shared" si="321"/>
        <v>-0.34261003442344401</v>
      </c>
      <c r="C6890">
        <f>$F$1*A6890</f>
        <v>3549.5749999999998</v>
      </c>
      <c r="D6890">
        <f t="shared" si="322"/>
        <v>3549.5749999999998</v>
      </c>
      <c r="E6890">
        <f t="shared" si="323"/>
        <v>3286.94982788278</v>
      </c>
    </row>
    <row r="6891" spans="1:5" x14ac:dyDescent="0.45">
      <c r="A6891">
        <v>1.2010400000000001</v>
      </c>
      <c r="B6891">
        <f t="shared" si="321"/>
        <v>0.18318784812191255</v>
      </c>
      <c r="C6891">
        <f>$F$1*A6891</f>
        <v>6005.2000000000007</v>
      </c>
      <c r="D6891">
        <f t="shared" si="322"/>
        <v>6005.2000000000007</v>
      </c>
      <c r="E6891">
        <f t="shared" si="323"/>
        <v>5915.9392406095621</v>
      </c>
    </row>
    <row r="6892" spans="1:5" x14ac:dyDescent="0.45">
      <c r="A6892">
        <v>0.95425199999999999</v>
      </c>
      <c r="B6892">
        <f t="shared" si="321"/>
        <v>-4.6827491472172203E-2</v>
      </c>
      <c r="C6892">
        <f>$F$1*A6892</f>
        <v>4771.26</v>
      </c>
      <c r="D6892">
        <f t="shared" si="322"/>
        <v>4771.26</v>
      </c>
      <c r="E6892">
        <f t="shared" si="323"/>
        <v>4765.8625426391391</v>
      </c>
    </row>
    <row r="6893" spans="1:5" x14ac:dyDescent="0.45">
      <c r="A6893">
        <v>0.965777</v>
      </c>
      <c r="B6893">
        <f t="shared" si="321"/>
        <v>-3.4822320280602531E-2</v>
      </c>
      <c r="C6893">
        <f>$F$1*A6893</f>
        <v>4828.8850000000002</v>
      </c>
      <c r="D6893">
        <f t="shared" si="322"/>
        <v>4828.8850000000002</v>
      </c>
      <c r="E6893">
        <f t="shared" si="323"/>
        <v>4825.8883985969878</v>
      </c>
    </row>
    <row r="6894" spans="1:5" x14ac:dyDescent="0.45">
      <c r="A6894">
        <v>1.1331800000000001</v>
      </c>
      <c r="B6894">
        <f t="shared" si="321"/>
        <v>0.12502783968328432</v>
      </c>
      <c r="C6894">
        <f>$F$1*A6894</f>
        <v>5665.9000000000005</v>
      </c>
      <c r="D6894">
        <f t="shared" si="322"/>
        <v>5665.9000000000005</v>
      </c>
      <c r="E6894">
        <f t="shared" si="323"/>
        <v>5625.1391984164211</v>
      </c>
    </row>
    <row r="6895" spans="1:5" x14ac:dyDescent="0.45">
      <c r="A6895">
        <v>0.88997300000000001</v>
      </c>
      <c r="B6895">
        <f t="shared" si="321"/>
        <v>-0.11656415379478167</v>
      </c>
      <c r="C6895">
        <f>$F$1*A6895</f>
        <v>4449.8649999999998</v>
      </c>
      <c r="D6895">
        <f t="shared" si="322"/>
        <v>4449.8649999999998</v>
      </c>
      <c r="E6895">
        <f t="shared" si="323"/>
        <v>4417.1792310260917</v>
      </c>
    </row>
    <row r="6896" spans="1:5" x14ac:dyDescent="0.45">
      <c r="A6896">
        <v>1.35286</v>
      </c>
      <c r="B6896">
        <f t="shared" si="321"/>
        <v>0.30222087007286158</v>
      </c>
      <c r="C6896">
        <f>$F$1*A6896</f>
        <v>6764.3</v>
      </c>
      <c r="D6896">
        <f t="shared" si="322"/>
        <v>6764.3</v>
      </c>
      <c r="E6896">
        <f t="shared" si="323"/>
        <v>6511.1043503643077</v>
      </c>
    </row>
    <row r="6897" spans="1:5" x14ac:dyDescent="0.45">
      <c r="A6897">
        <v>0.78970499999999999</v>
      </c>
      <c r="B6897">
        <f t="shared" si="321"/>
        <v>-0.23609582098034768</v>
      </c>
      <c r="C6897">
        <f>$F$1*A6897</f>
        <v>3948.5250000000001</v>
      </c>
      <c r="D6897">
        <f t="shared" si="322"/>
        <v>3948.5250000000001</v>
      </c>
      <c r="E6897">
        <f t="shared" si="323"/>
        <v>3819.5208950982619</v>
      </c>
    </row>
    <row r="6898" spans="1:5" x14ac:dyDescent="0.45">
      <c r="A6898">
        <v>0.71954700000000005</v>
      </c>
      <c r="B6898">
        <f t="shared" si="321"/>
        <v>-0.32913343164710779</v>
      </c>
      <c r="C6898">
        <f>$F$1*A6898</f>
        <v>3597.7350000000001</v>
      </c>
      <c r="D6898">
        <f t="shared" si="322"/>
        <v>3597.7350000000001</v>
      </c>
      <c r="E6898">
        <f t="shared" si="323"/>
        <v>3354.3328417644611</v>
      </c>
    </row>
    <row r="6899" spans="1:5" x14ac:dyDescent="0.45">
      <c r="A6899">
        <v>1.0724499999999999</v>
      </c>
      <c r="B6899">
        <f t="shared" si="321"/>
        <v>6.9945750686666697E-2</v>
      </c>
      <c r="C6899">
        <f>$F$1*A6899</f>
        <v>5362.2499999999991</v>
      </c>
      <c r="D6899">
        <f t="shared" si="322"/>
        <v>5362.2499999999991</v>
      </c>
      <c r="E6899">
        <f t="shared" si="323"/>
        <v>5349.7287534333336</v>
      </c>
    </row>
    <row r="6900" spans="1:5" x14ac:dyDescent="0.45">
      <c r="A6900">
        <v>1.1812800000000001</v>
      </c>
      <c r="B6900">
        <f t="shared" si="321"/>
        <v>0.16659859632871846</v>
      </c>
      <c r="C6900">
        <f>$F$1*A6900</f>
        <v>5906.4000000000005</v>
      </c>
      <c r="D6900">
        <f t="shared" si="322"/>
        <v>5906.4000000000005</v>
      </c>
      <c r="E6900">
        <f t="shared" si="323"/>
        <v>5832.9929816435924</v>
      </c>
    </row>
    <row r="6901" spans="1:5" x14ac:dyDescent="0.45">
      <c r="A6901">
        <v>1.0944400000000001</v>
      </c>
      <c r="B6901">
        <f t="shared" si="321"/>
        <v>9.0242816925827085E-2</v>
      </c>
      <c r="C6901">
        <f>$F$1*A6901</f>
        <v>5472.2000000000007</v>
      </c>
      <c r="D6901">
        <f t="shared" si="322"/>
        <v>5472.2000000000007</v>
      </c>
      <c r="E6901">
        <f t="shared" si="323"/>
        <v>5451.2140846291359</v>
      </c>
    </row>
    <row r="6902" spans="1:5" x14ac:dyDescent="0.45">
      <c r="A6902">
        <v>0.80164899999999994</v>
      </c>
      <c r="B6902">
        <f t="shared" si="321"/>
        <v>-0.22108442277525023</v>
      </c>
      <c r="C6902">
        <f>$F$1*A6902</f>
        <v>4008.2449999999999</v>
      </c>
      <c r="D6902">
        <f t="shared" si="322"/>
        <v>4008.2449999999999</v>
      </c>
      <c r="E6902">
        <f t="shared" si="323"/>
        <v>3894.5778861237491</v>
      </c>
    </row>
    <row r="6903" spans="1:5" x14ac:dyDescent="0.45">
      <c r="A6903">
        <v>1.2940799999999999</v>
      </c>
      <c r="B6903">
        <f t="shared" si="321"/>
        <v>0.25780001796986007</v>
      </c>
      <c r="C6903">
        <f>$F$1*A6903</f>
        <v>6470.4</v>
      </c>
      <c r="D6903">
        <f t="shared" si="322"/>
        <v>6470.4</v>
      </c>
      <c r="E6903">
        <f t="shared" si="323"/>
        <v>6289.0000898493008</v>
      </c>
    </row>
    <row r="6904" spans="1:5" x14ac:dyDescent="0.45">
      <c r="A6904">
        <v>1.5649999999999999</v>
      </c>
      <c r="B6904">
        <f t="shared" si="321"/>
        <v>0.44788582399211652</v>
      </c>
      <c r="C6904">
        <f>$F$1*A6904</f>
        <v>7825</v>
      </c>
      <c r="D6904">
        <f t="shared" si="322"/>
        <v>7825</v>
      </c>
      <c r="E6904">
        <f t="shared" si="323"/>
        <v>7239.4291199605832</v>
      </c>
    </row>
    <row r="6905" spans="1:5" x14ac:dyDescent="0.45">
      <c r="A6905">
        <v>0.96229600000000004</v>
      </c>
      <c r="B6905">
        <f t="shared" si="321"/>
        <v>-3.8433183336308352E-2</v>
      </c>
      <c r="C6905">
        <f>$F$1*A6905</f>
        <v>4811.4800000000005</v>
      </c>
      <c r="D6905">
        <f t="shared" si="322"/>
        <v>4811.4800000000005</v>
      </c>
      <c r="E6905">
        <f t="shared" si="323"/>
        <v>4807.8340833184584</v>
      </c>
    </row>
    <row r="6906" spans="1:5" x14ac:dyDescent="0.45">
      <c r="A6906">
        <v>1.3119499999999999</v>
      </c>
      <c r="B6906">
        <f t="shared" si="321"/>
        <v>0.27151458003960449</v>
      </c>
      <c r="C6906">
        <f>$F$1*A6906</f>
        <v>6559.75</v>
      </c>
      <c r="D6906">
        <f t="shared" si="322"/>
        <v>6559.75</v>
      </c>
      <c r="E6906">
        <f t="shared" si="323"/>
        <v>6357.5729001980226</v>
      </c>
    </row>
    <row r="6907" spans="1:5" x14ac:dyDescent="0.45">
      <c r="A6907">
        <v>1.43106</v>
      </c>
      <c r="B6907">
        <f t="shared" si="321"/>
        <v>0.35841542841650359</v>
      </c>
      <c r="C6907">
        <f>$F$1*A6907</f>
        <v>7155.3</v>
      </c>
      <c r="D6907">
        <f t="shared" si="322"/>
        <v>7155.3</v>
      </c>
      <c r="E6907">
        <f t="shared" si="323"/>
        <v>6792.0771420825176</v>
      </c>
    </row>
    <row r="6908" spans="1:5" x14ac:dyDescent="0.45">
      <c r="A6908">
        <v>1.0869</v>
      </c>
      <c r="B6908">
        <f t="shared" si="321"/>
        <v>8.3329607587004167E-2</v>
      </c>
      <c r="C6908">
        <f>$F$1*A6908</f>
        <v>5434.5</v>
      </c>
      <c r="D6908">
        <f t="shared" si="322"/>
        <v>5434.5</v>
      </c>
      <c r="E6908">
        <f t="shared" si="323"/>
        <v>5416.6480379350214</v>
      </c>
    </row>
    <row r="6909" spans="1:5" x14ac:dyDescent="0.45">
      <c r="A6909">
        <v>1.15225</v>
      </c>
      <c r="B6909">
        <f t="shared" si="321"/>
        <v>0.1417165526184806</v>
      </c>
      <c r="C6909">
        <f>$F$1*A6909</f>
        <v>5761.25</v>
      </c>
      <c r="D6909">
        <f t="shared" si="322"/>
        <v>5761.25</v>
      </c>
      <c r="E6909">
        <f t="shared" si="323"/>
        <v>5708.5827630924023</v>
      </c>
    </row>
    <row r="6910" spans="1:5" x14ac:dyDescent="0.45">
      <c r="A6910">
        <v>0.95934399999999997</v>
      </c>
      <c r="B6910">
        <f t="shared" si="321"/>
        <v>-4.1505561432224822E-2</v>
      </c>
      <c r="C6910">
        <f>$F$1*A6910</f>
        <v>4796.72</v>
      </c>
      <c r="D6910">
        <f t="shared" si="322"/>
        <v>4796.72</v>
      </c>
      <c r="E6910">
        <f t="shared" si="323"/>
        <v>4792.4721928388763</v>
      </c>
    </row>
    <row r="6911" spans="1:5" x14ac:dyDescent="0.45">
      <c r="A6911">
        <v>1.0366299999999999</v>
      </c>
      <c r="B6911">
        <f t="shared" si="321"/>
        <v>3.5975067122588161E-2</v>
      </c>
      <c r="C6911">
        <f>$F$1*A6911</f>
        <v>5183.1499999999996</v>
      </c>
      <c r="D6911">
        <f t="shared" si="322"/>
        <v>5183.1499999999996</v>
      </c>
      <c r="E6911">
        <f t="shared" si="323"/>
        <v>5179.8753356129409</v>
      </c>
    </row>
    <row r="6912" spans="1:5" x14ac:dyDescent="0.45">
      <c r="A6912">
        <v>0.84030899999999997</v>
      </c>
      <c r="B6912">
        <f t="shared" si="321"/>
        <v>-0.17398559764477131</v>
      </c>
      <c r="C6912">
        <f>$F$1*A6912</f>
        <v>4201.5450000000001</v>
      </c>
      <c r="D6912">
        <f t="shared" si="322"/>
        <v>4201.5450000000001</v>
      </c>
      <c r="E6912">
        <f t="shared" si="323"/>
        <v>4130.0720117761439</v>
      </c>
    </row>
    <row r="6913" spans="1:5" x14ac:dyDescent="0.45">
      <c r="A6913">
        <v>1.3017399999999999</v>
      </c>
      <c r="B6913">
        <f t="shared" si="321"/>
        <v>0.2637018310647814</v>
      </c>
      <c r="C6913">
        <f>$F$1*A6913</f>
        <v>6508.7</v>
      </c>
      <c r="D6913">
        <f t="shared" si="322"/>
        <v>6508.7</v>
      </c>
      <c r="E6913">
        <f t="shared" si="323"/>
        <v>6318.5091553239072</v>
      </c>
    </row>
    <row r="6914" spans="1:5" x14ac:dyDescent="0.45">
      <c r="A6914">
        <v>1.05671</v>
      </c>
      <c r="B6914">
        <f t="shared" ref="B6914:B6977" si="324">LN(A6914)</f>
        <v>5.5160307843936919E-2</v>
      </c>
      <c r="C6914">
        <f>$F$1*A6914</f>
        <v>5283.55</v>
      </c>
      <c r="D6914">
        <f t="shared" ref="D6914:D6977" si="325">$F$1*EXP(B6914)</f>
        <v>5283.55</v>
      </c>
      <c r="E6914">
        <f t="shared" ref="E6914:E6977" si="326">$F$1*(1+B6914)</f>
        <v>5275.8015392196849</v>
      </c>
    </row>
    <row r="6915" spans="1:5" x14ac:dyDescent="0.45">
      <c r="A6915">
        <v>0.76927199999999996</v>
      </c>
      <c r="B6915">
        <f t="shared" si="324"/>
        <v>-0.26231066590391977</v>
      </c>
      <c r="C6915">
        <f>$F$1*A6915</f>
        <v>3846.3599999999997</v>
      </c>
      <c r="D6915">
        <f t="shared" si="325"/>
        <v>3846.3599999999997</v>
      </c>
      <c r="E6915">
        <f t="shared" si="326"/>
        <v>3688.4466704804008</v>
      </c>
    </row>
    <row r="6916" spans="1:5" x14ac:dyDescent="0.45">
      <c r="A6916">
        <v>1.3502099999999999</v>
      </c>
      <c r="B6916">
        <f t="shared" si="324"/>
        <v>0.30026013590838269</v>
      </c>
      <c r="C6916">
        <f>$F$1*A6916</f>
        <v>6751.0499999999993</v>
      </c>
      <c r="D6916">
        <f t="shared" si="325"/>
        <v>6751.0499999999993</v>
      </c>
      <c r="E6916">
        <f t="shared" si="326"/>
        <v>6501.3006795419133</v>
      </c>
    </row>
    <row r="6917" spans="1:5" x14ac:dyDescent="0.45">
      <c r="A6917">
        <v>1.0446</v>
      </c>
      <c r="B6917">
        <f t="shared" si="324"/>
        <v>4.363403702006128E-2</v>
      </c>
      <c r="C6917">
        <f>$F$1*A6917</f>
        <v>5223</v>
      </c>
      <c r="D6917">
        <f t="shared" si="325"/>
        <v>5223</v>
      </c>
      <c r="E6917">
        <f t="shared" si="326"/>
        <v>5218.1701851003063</v>
      </c>
    </row>
    <row r="6918" spans="1:5" x14ac:dyDescent="0.45">
      <c r="A6918">
        <v>1.5872900000000001</v>
      </c>
      <c r="B6918">
        <f t="shared" si="324"/>
        <v>0.46202815956991361</v>
      </c>
      <c r="C6918">
        <f>$F$1*A6918</f>
        <v>7936.4500000000007</v>
      </c>
      <c r="D6918">
        <f t="shared" si="325"/>
        <v>7936.4500000000007</v>
      </c>
      <c r="E6918">
        <f t="shared" si="326"/>
        <v>7310.1407978495681</v>
      </c>
    </row>
    <row r="6919" spans="1:5" x14ac:dyDescent="0.45">
      <c r="A6919">
        <v>1.21926</v>
      </c>
      <c r="B6919">
        <f t="shared" si="324"/>
        <v>0.19824411733776978</v>
      </c>
      <c r="C6919">
        <f>$F$1*A6919</f>
        <v>6096.3</v>
      </c>
      <c r="D6919">
        <f t="shared" si="325"/>
        <v>6096.3</v>
      </c>
      <c r="E6919">
        <f t="shared" si="326"/>
        <v>5991.2205866888489</v>
      </c>
    </row>
    <row r="6920" spans="1:5" x14ac:dyDescent="0.45">
      <c r="A6920">
        <v>1.0466299999999999</v>
      </c>
      <c r="B6920">
        <f t="shared" si="324"/>
        <v>4.5575478791289016E-2</v>
      </c>
      <c r="C6920">
        <f>$F$1*A6920</f>
        <v>5233.1499999999996</v>
      </c>
      <c r="D6920">
        <f t="shared" si="325"/>
        <v>5233.1499999999996</v>
      </c>
      <c r="E6920">
        <f t="shared" si="326"/>
        <v>5227.8773939564453</v>
      </c>
    </row>
    <row r="6921" spans="1:5" x14ac:dyDescent="0.45">
      <c r="A6921">
        <v>1.2450399999999999</v>
      </c>
      <c r="B6921">
        <f t="shared" si="324"/>
        <v>0.21916765791461745</v>
      </c>
      <c r="C6921">
        <f>$F$1*A6921</f>
        <v>6225.2</v>
      </c>
      <c r="D6921">
        <f t="shared" si="325"/>
        <v>6225.2</v>
      </c>
      <c r="E6921">
        <f t="shared" si="326"/>
        <v>6095.8382895730874</v>
      </c>
    </row>
    <row r="6922" spans="1:5" x14ac:dyDescent="0.45">
      <c r="A6922">
        <v>1.11538</v>
      </c>
      <c r="B6922">
        <f t="shared" si="324"/>
        <v>0.10919515402539627</v>
      </c>
      <c r="C6922">
        <f>$F$1*A6922</f>
        <v>5576.9000000000005</v>
      </c>
      <c r="D6922">
        <f t="shared" si="325"/>
        <v>5576.9000000000005</v>
      </c>
      <c r="E6922">
        <f t="shared" si="326"/>
        <v>5545.9757701269818</v>
      </c>
    </row>
    <row r="6923" spans="1:5" x14ac:dyDescent="0.45">
      <c r="A6923">
        <v>0.97766500000000001</v>
      </c>
      <c r="B6923">
        <f t="shared" si="324"/>
        <v>-2.2588203413423675E-2</v>
      </c>
      <c r="C6923">
        <f>$F$1*A6923</f>
        <v>4888.3249999999998</v>
      </c>
      <c r="D6923">
        <f t="shared" si="325"/>
        <v>4888.3249999999998</v>
      </c>
      <c r="E6923">
        <f t="shared" si="326"/>
        <v>4887.058982932881</v>
      </c>
    </row>
    <row r="6924" spans="1:5" x14ac:dyDescent="0.45">
      <c r="A6924">
        <v>0.91917700000000002</v>
      </c>
      <c r="B6924">
        <f t="shared" si="324"/>
        <v>-8.4276574518690986E-2</v>
      </c>
      <c r="C6924">
        <f>$F$1*A6924</f>
        <v>4595.8850000000002</v>
      </c>
      <c r="D6924">
        <f t="shared" si="325"/>
        <v>4595.8850000000002</v>
      </c>
      <c r="E6924">
        <f t="shared" si="326"/>
        <v>4578.6171274065455</v>
      </c>
    </row>
    <row r="6925" spans="1:5" x14ac:dyDescent="0.45">
      <c r="A6925">
        <v>1.05524</v>
      </c>
      <c r="B6925">
        <f t="shared" si="324"/>
        <v>5.3768229208182541E-2</v>
      </c>
      <c r="C6925">
        <f>$F$1*A6925</f>
        <v>5276.2</v>
      </c>
      <c r="D6925">
        <f t="shared" si="325"/>
        <v>5276.2</v>
      </c>
      <c r="E6925">
        <f t="shared" si="326"/>
        <v>5268.8411460409125</v>
      </c>
    </row>
    <row r="6926" spans="1:5" x14ac:dyDescent="0.45">
      <c r="A6926">
        <v>1.35405</v>
      </c>
      <c r="B6926">
        <f t="shared" si="324"/>
        <v>0.30310010143013655</v>
      </c>
      <c r="C6926">
        <f>$F$1*A6926</f>
        <v>6770.25</v>
      </c>
      <c r="D6926">
        <f t="shared" si="325"/>
        <v>6770.25</v>
      </c>
      <c r="E6926">
        <f t="shared" si="326"/>
        <v>6515.5005071506821</v>
      </c>
    </row>
    <row r="6927" spans="1:5" x14ac:dyDescent="0.45">
      <c r="A6927">
        <v>1.13273</v>
      </c>
      <c r="B6927">
        <f t="shared" si="324"/>
        <v>0.12463064826269293</v>
      </c>
      <c r="C6927">
        <f>$F$1*A6927</f>
        <v>5663.65</v>
      </c>
      <c r="D6927">
        <f t="shared" si="325"/>
        <v>5663.65</v>
      </c>
      <c r="E6927">
        <f t="shared" si="326"/>
        <v>5623.1532413134646</v>
      </c>
    </row>
    <row r="6928" spans="1:5" x14ac:dyDescent="0.45">
      <c r="A6928">
        <v>1.28427</v>
      </c>
      <c r="B6928">
        <f t="shared" si="324"/>
        <v>0.25019046353578228</v>
      </c>
      <c r="C6928">
        <f>$F$1*A6928</f>
        <v>6421.35</v>
      </c>
      <c r="D6928">
        <f t="shared" si="325"/>
        <v>6421.35</v>
      </c>
      <c r="E6928">
        <f t="shared" si="326"/>
        <v>6250.9523176789116</v>
      </c>
    </row>
    <row r="6929" spans="1:5" x14ac:dyDescent="0.45">
      <c r="A6929">
        <v>1.19729</v>
      </c>
      <c r="B6929">
        <f t="shared" si="324"/>
        <v>0.18006066958016564</v>
      </c>
      <c r="C6929">
        <f>$F$1*A6929</f>
        <v>5986.45</v>
      </c>
      <c r="D6929">
        <f t="shared" si="325"/>
        <v>5986.45</v>
      </c>
      <c r="E6929">
        <f t="shared" si="326"/>
        <v>5900.3033479008282</v>
      </c>
    </row>
    <row r="6930" spans="1:5" x14ac:dyDescent="0.45">
      <c r="A6930">
        <v>0.68781099999999995</v>
      </c>
      <c r="B6930">
        <f t="shared" si="324"/>
        <v>-0.37424118809063117</v>
      </c>
      <c r="C6930">
        <f>$F$1*A6930</f>
        <v>3439.0549999999998</v>
      </c>
      <c r="D6930">
        <f t="shared" si="325"/>
        <v>3439.0549999999998</v>
      </c>
      <c r="E6930">
        <f t="shared" si="326"/>
        <v>3128.7940595468444</v>
      </c>
    </row>
    <row r="6931" spans="1:5" x14ac:dyDescent="0.45">
      <c r="A6931">
        <v>0.87854399999999999</v>
      </c>
      <c r="B6931">
        <f t="shared" si="324"/>
        <v>-0.12948928723642106</v>
      </c>
      <c r="C6931">
        <f>$F$1*A6931</f>
        <v>4392.72</v>
      </c>
      <c r="D6931">
        <f t="shared" si="325"/>
        <v>4392.72</v>
      </c>
      <c r="E6931">
        <f t="shared" si="326"/>
        <v>4352.5535638178944</v>
      </c>
    </row>
    <row r="6932" spans="1:5" x14ac:dyDescent="0.45">
      <c r="A6932">
        <v>1.2461599999999999</v>
      </c>
      <c r="B6932">
        <f t="shared" si="324"/>
        <v>0.2200668230362133</v>
      </c>
      <c r="C6932">
        <f>$F$1*A6932</f>
        <v>6230.7999999999993</v>
      </c>
      <c r="D6932">
        <f t="shared" si="325"/>
        <v>6230.7999999999993</v>
      </c>
      <c r="E6932">
        <f t="shared" si="326"/>
        <v>6100.3341151810664</v>
      </c>
    </row>
    <row r="6933" spans="1:5" x14ac:dyDescent="0.45">
      <c r="A6933">
        <v>1.1456999999999999</v>
      </c>
      <c r="B6933">
        <f t="shared" si="324"/>
        <v>0.13601580391744311</v>
      </c>
      <c r="C6933">
        <f>$F$1*A6933</f>
        <v>5728.5</v>
      </c>
      <c r="D6933">
        <f t="shared" si="325"/>
        <v>5728.5</v>
      </c>
      <c r="E6933">
        <f t="shared" si="326"/>
        <v>5680.079019587215</v>
      </c>
    </row>
    <row r="6934" spans="1:5" x14ac:dyDescent="0.45">
      <c r="A6934">
        <v>0.98797000000000001</v>
      </c>
      <c r="B6934">
        <f t="shared" si="324"/>
        <v>-1.2102946067745748E-2</v>
      </c>
      <c r="C6934">
        <f>$F$1*A6934</f>
        <v>4939.8500000000004</v>
      </c>
      <c r="D6934">
        <f t="shared" si="325"/>
        <v>4939.8500000000004</v>
      </c>
      <c r="E6934">
        <f t="shared" si="326"/>
        <v>4939.4852696612716</v>
      </c>
    </row>
    <row r="6935" spans="1:5" x14ac:dyDescent="0.45">
      <c r="A6935">
        <v>1.1186400000000001</v>
      </c>
      <c r="B6935">
        <f t="shared" si="324"/>
        <v>0.11211366175045821</v>
      </c>
      <c r="C6935">
        <f>$F$1*A6935</f>
        <v>5593.2000000000007</v>
      </c>
      <c r="D6935">
        <f t="shared" si="325"/>
        <v>5593.2000000000007</v>
      </c>
      <c r="E6935">
        <f t="shared" si="326"/>
        <v>5560.5683087522902</v>
      </c>
    </row>
    <row r="6936" spans="1:5" x14ac:dyDescent="0.45">
      <c r="A6936">
        <v>1.13182</v>
      </c>
      <c r="B6936">
        <f t="shared" si="324"/>
        <v>0.12382695653675863</v>
      </c>
      <c r="C6936">
        <f>$F$1*A6936</f>
        <v>5659.1</v>
      </c>
      <c r="D6936">
        <f t="shared" si="325"/>
        <v>5659.1</v>
      </c>
      <c r="E6936">
        <f t="shared" si="326"/>
        <v>5619.1347826837937</v>
      </c>
    </row>
    <row r="6937" spans="1:5" x14ac:dyDescent="0.45">
      <c r="A6937">
        <v>1.00929</v>
      </c>
      <c r="B6937">
        <f t="shared" si="324"/>
        <v>9.2471133566630996E-3</v>
      </c>
      <c r="C6937">
        <f>$F$1*A6937</f>
        <v>5046.45</v>
      </c>
      <c r="D6937">
        <f t="shared" si="325"/>
        <v>5046.45</v>
      </c>
      <c r="E6937">
        <f t="shared" si="326"/>
        <v>5046.2355667833162</v>
      </c>
    </row>
    <row r="6938" spans="1:5" x14ac:dyDescent="0.45">
      <c r="A6938">
        <v>0.91849899999999995</v>
      </c>
      <c r="B6938">
        <f t="shared" si="324"/>
        <v>-8.5014463059177078E-2</v>
      </c>
      <c r="C6938">
        <f>$F$1*A6938</f>
        <v>4592.4949999999999</v>
      </c>
      <c r="D6938">
        <f t="shared" si="325"/>
        <v>4592.4949999999999</v>
      </c>
      <c r="E6938">
        <f t="shared" si="326"/>
        <v>4574.9276847041147</v>
      </c>
    </row>
    <row r="6939" spans="1:5" x14ac:dyDescent="0.45">
      <c r="A6939">
        <v>0.85483200000000004</v>
      </c>
      <c r="B6939">
        <f t="shared" si="324"/>
        <v>-0.15685032058037746</v>
      </c>
      <c r="C6939">
        <f>$F$1*A6939</f>
        <v>4274.16</v>
      </c>
      <c r="D6939">
        <f t="shared" si="325"/>
        <v>4274.16</v>
      </c>
      <c r="E6939">
        <f t="shared" si="326"/>
        <v>4215.748397098112</v>
      </c>
    </row>
    <row r="6940" spans="1:5" x14ac:dyDescent="0.45">
      <c r="A6940">
        <v>0.93464000000000003</v>
      </c>
      <c r="B6940">
        <f t="shared" si="324"/>
        <v>-6.7593850573244088E-2</v>
      </c>
      <c r="C6940">
        <f>$F$1*A6940</f>
        <v>4673.2</v>
      </c>
      <c r="D6940">
        <f t="shared" si="325"/>
        <v>4673.2</v>
      </c>
      <c r="E6940">
        <f t="shared" si="326"/>
        <v>4662.0307471337792</v>
      </c>
    </row>
    <row r="6941" spans="1:5" x14ac:dyDescent="0.45">
      <c r="A6941">
        <v>1.25715</v>
      </c>
      <c r="B6941">
        <f t="shared" si="324"/>
        <v>0.22884725423088784</v>
      </c>
      <c r="C6941">
        <f>$F$1*A6941</f>
        <v>6285.75</v>
      </c>
      <c r="D6941">
        <f t="shared" si="325"/>
        <v>6285.75</v>
      </c>
      <c r="E6941">
        <f t="shared" si="326"/>
        <v>6144.2362711544392</v>
      </c>
    </row>
    <row r="6942" spans="1:5" x14ac:dyDescent="0.45">
      <c r="A6942">
        <v>0.93887699999999996</v>
      </c>
      <c r="B6942">
        <f t="shared" si="324"/>
        <v>-6.3070798769203379E-2</v>
      </c>
      <c r="C6942">
        <f>$F$1*A6942</f>
        <v>4694.3850000000002</v>
      </c>
      <c r="D6942">
        <f t="shared" si="325"/>
        <v>4694.3850000000002</v>
      </c>
      <c r="E6942">
        <f t="shared" si="326"/>
        <v>4684.6460061539829</v>
      </c>
    </row>
    <row r="6943" spans="1:5" x14ac:dyDescent="0.45">
      <c r="A6943">
        <v>0.96488399999999996</v>
      </c>
      <c r="B6943">
        <f t="shared" si="324"/>
        <v>-3.5747392122508159E-2</v>
      </c>
      <c r="C6943">
        <f>$F$1*A6943</f>
        <v>4824.42</v>
      </c>
      <c r="D6943">
        <f t="shared" si="325"/>
        <v>4824.42</v>
      </c>
      <c r="E6943">
        <f t="shared" si="326"/>
        <v>4821.2630393874588</v>
      </c>
    </row>
    <row r="6944" spans="1:5" x14ac:dyDescent="0.45">
      <c r="A6944">
        <v>1.04579</v>
      </c>
      <c r="B6944">
        <f t="shared" si="324"/>
        <v>4.4772580668421588E-2</v>
      </c>
      <c r="C6944">
        <f>$F$1*A6944</f>
        <v>5228.95</v>
      </c>
      <c r="D6944">
        <f t="shared" si="325"/>
        <v>5228.95</v>
      </c>
      <c r="E6944">
        <f t="shared" si="326"/>
        <v>5223.8629033421084</v>
      </c>
    </row>
    <row r="6945" spans="1:5" x14ac:dyDescent="0.45">
      <c r="A6945">
        <v>0.81115599999999999</v>
      </c>
      <c r="B6945">
        <f t="shared" si="324"/>
        <v>-0.20929488824745829</v>
      </c>
      <c r="C6945">
        <f>$F$1*A6945</f>
        <v>4055.7799999999997</v>
      </c>
      <c r="D6945">
        <f t="shared" si="325"/>
        <v>4055.7799999999997</v>
      </c>
      <c r="E6945">
        <f t="shared" si="326"/>
        <v>3953.5255587627084</v>
      </c>
    </row>
    <row r="6946" spans="1:5" x14ac:dyDescent="0.45">
      <c r="A6946">
        <v>1.3629500000000001</v>
      </c>
      <c r="B6946">
        <f t="shared" si="324"/>
        <v>0.3096514682557624</v>
      </c>
      <c r="C6946">
        <f>$F$1*A6946</f>
        <v>6814.7500000000009</v>
      </c>
      <c r="D6946">
        <f t="shared" si="325"/>
        <v>6814.7500000000009</v>
      </c>
      <c r="E6946">
        <f t="shared" si="326"/>
        <v>6548.2573412788115</v>
      </c>
    </row>
    <row r="6947" spans="1:5" x14ac:dyDescent="0.45">
      <c r="A6947">
        <v>0.84148199999999995</v>
      </c>
      <c r="B6947">
        <f t="shared" si="324"/>
        <v>-0.17259065595438527</v>
      </c>
      <c r="C6947">
        <f>$F$1*A6947</f>
        <v>4207.41</v>
      </c>
      <c r="D6947">
        <f t="shared" si="325"/>
        <v>4207.41</v>
      </c>
      <c r="E6947">
        <f t="shared" si="326"/>
        <v>4137.0467202280734</v>
      </c>
    </row>
    <row r="6948" spans="1:5" x14ac:dyDescent="0.45">
      <c r="A6948">
        <v>0.95338999999999996</v>
      </c>
      <c r="B6948">
        <f t="shared" si="324"/>
        <v>-4.7731225043428006E-2</v>
      </c>
      <c r="C6948">
        <f>$F$1*A6948</f>
        <v>4766.95</v>
      </c>
      <c r="D6948">
        <f t="shared" si="325"/>
        <v>4766.95</v>
      </c>
      <c r="E6948">
        <f t="shared" si="326"/>
        <v>4761.3438747828604</v>
      </c>
    </row>
    <row r="6949" spans="1:5" x14ac:dyDescent="0.45">
      <c r="A6949">
        <v>0.87551199999999996</v>
      </c>
      <c r="B6949">
        <f t="shared" si="324"/>
        <v>-0.13294642089670797</v>
      </c>
      <c r="C6949">
        <f>$F$1*A6949</f>
        <v>4377.5599999999995</v>
      </c>
      <c r="D6949">
        <f t="shared" si="325"/>
        <v>4377.5599999999995</v>
      </c>
      <c r="E6949">
        <f t="shared" si="326"/>
        <v>4335.2678955164602</v>
      </c>
    </row>
    <row r="6950" spans="1:5" x14ac:dyDescent="0.45">
      <c r="A6950">
        <v>0.92693400000000004</v>
      </c>
      <c r="B6950">
        <f t="shared" si="324"/>
        <v>-7.5872913361941074E-2</v>
      </c>
      <c r="C6950">
        <f>$F$1*A6950</f>
        <v>4634.67</v>
      </c>
      <c r="D6950">
        <f t="shared" si="325"/>
        <v>4634.67</v>
      </c>
      <c r="E6950">
        <f t="shared" si="326"/>
        <v>4620.635433190294</v>
      </c>
    </row>
    <row r="6951" spans="1:5" x14ac:dyDescent="0.45">
      <c r="A6951">
        <v>1.02176</v>
      </c>
      <c r="B6951">
        <f t="shared" si="324"/>
        <v>2.1526630544280147E-2</v>
      </c>
      <c r="C6951">
        <f>$F$1*A6951</f>
        <v>5108.8</v>
      </c>
      <c r="D6951">
        <f t="shared" si="325"/>
        <v>5108.8</v>
      </c>
      <c r="E6951">
        <f t="shared" si="326"/>
        <v>5107.6331527214006</v>
      </c>
    </row>
    <row r="6952" spans="1:5" x14ac:dyDescent="0.45">
      <c r="A6952">
        <v>1.0266500000000001</v>
      </c>
      <c r="B6952">
        <f t="shared" si="324"/>
        <v>2.6301074419370695E-2</v>
      </c>
      <c r="C6952">
        <f>$F$1*A6952</f>
        <v>5133.25</v>
      </c>
      <c r="D6952">
        <f t="shared" si="325"/>
        <v>5133.25</v>
      </c>
      <c r="E6952">
        <f t="shared" si="326"/>
        <v>5131.5053720968535</v>
      </c>
    </row>
    <row r="6953" spans="1:5" x14ac:dyDescent="0.45">
      <c r="A6953">
        <v>0.83537399999999995</v>
      </c>
      <c r="B6953">
        <f t="shared" si="324"/>
        <v>-0.17987575021880478</v>
      </c>
      <c r="C6953">
        <f>$F$1*A6953</f>
        <v>4176.87</v>
      </c>
      <c r="D6953">
        <f t="shared" si="325"/>
        <v>4176.87</v>
      </c>
      <c r="E6953">
        <f t="shared" si="326"/>
        <v>4100.6212489059762</v>
      </c>
    </row>
    <row r="6954" spans="1:5" x14ac:dyDescent="0.45">
      <c r="A6954">
        <v>1.12113</v>
      </c>
      <c r="B6954">
        <f t="shared" si="324"/>
        <v>0.11433710525208361</v>
      </c>
      <c r="C6954">
        <f>$F$1*A6954</f>
        <v>5605.65</v>
      </c>
      <c r="D6954">
        <f t="shared" si="325"/>
        <v>5605.65</v>
      </c>
      <c r="E6954">
        <f t="shared" si="326"/>
        <v>5571.6855262604186</v>
      </c>
    </row>
    <row r="6955" spans="1:5" x14ac:dyDescent="0.45">
      <c r="A6955">
        <v>1.0147999999999999</v>
      </c>
      <c r="B6955">
        <f t="shared" si="324"/>
        <v>1.4691548742989682E-2</v>
      </c>
      <c r="C6955">
        <f>$F$1*A6955</f>
        <v>5074</v>
      </c>
      <c r="D6955">
        <f t="shared" si="325"/>
        <v>5074</v>
      </c>
      <c r="E6955">
        <f t="shared" si="326"/>
        <v>5073.4577437149483</v>
      </c>
    </row>
    <row r="6956" spans="1:5" x14ac:dyDescent="0.45">
      <c r="A6956">
        <v>1.0110600000000001</v>
      </c>
      <c r="B6956">
        <f t="shared" si="324"/>
        <v>1.0999285458369061E-2</v>
      </c>
      <c r="C6956">
        <f>$F$1*A6956</f>
        <v>5055.3</v>
      </c>
      <c r="D6956">
        <f t="shared" si="325"/>
        <v>5055.3</v>
      </c>
      <c r="E6956">
        <f t="shared" si="326"/>
        <v>5054.996427291846</v>
      </c>
    </row>
    <row r="6957" spans="1:5" x14ac:dyDescent="0.45">
      <c r="A6957">
        <v>0.80121500000000001</v>
      </c>
      <c r="B6957">
        <f t="shared" si="324"/>
        <v>-0.22162595344860245</v>
      </c>
      <c r="C6957">
        <f>$F$1*A6957</f>
        <v>4006.0750000000003</v>
      </c>
      <c r="D6957">
        <f t="shared" si="325"/>
        <v>4006.0750000000003</v>
      </c>
      <c r="E6957">
        <f t="shared" si="326"/>
        <v>3891.8702327569877</v>
      </c>
    </row>
    <row r="6958" spans="1:5" x14ac:dyDescent="0.45">
      <c r="A6958">
        <v>1.35023</v>
      </c>
      <c r="B6958">
        <f t="shared" si="324"/>
        <v>0.30027494830932511</v>
      </c>
      <c r="C6958">
        <f>$F$1*A6958</f>
        <v>6751.1500000000005</v>
      </c>
      <c r="D6958">
        <f t="shared" si="325"/>
        <v>6751.1500000000005</v>
      </c>
      <c r="E6958">
        <f t="shared" si="326"/>
        <v>6501.374741546626</v>
      </c>
    </row>
    <row r="6959" spans="1:5" x14ac:dyDescent="0.45">
      <c r="A6959">
        <v>0.64559999999999995</v>
      </c>
      <c r="B6959">
        <f t="shared" si="324"/>
        <v>-0.43757516202639807</v>
      </c>
      <c r="C6959">
        <f>$F$1*A6959</f>
        <v>3227.9999999999995</v>
      </c>
      <c r="D6959">
        <f t="shared" si="325"/>
        <v>3227.9999999999995</v>
      </c>
      <c r="E6959">
        <f t="shared" si="326"/>
        <v>2812.1241898680096</v>
      </c>
    </row>
    <row r="6960" spans="1:5" x14ac:dyDescent="0.45">
      <c r="A6960">
        <v>1.1679900000000001</v>
      </c>
      <c r="B6960">
        <f t="shared" si="324"/>
        <v>0.15528432272554868</v>
      </c>
      <c r="C6960">
        <f>$F$1*A6960</f>
        <v>5839.9500000000007</v>
      </c>
      <c r="D6960">
        <f t="shared" si="325"/>
        <v>5839.9500000000007</v>
      </c>
      <c r="E6960">
        <f t="shared" si="326"/>
        <v>5776.4216136277437</v>
      </c>
    </row>
    <row r="6961" spans="1:5" x14ac:dyDescent="0.45">
      <c r="A6961">
        <v>1.03772</v>
      </c>
      <c r="B6961">
        <f t="shared" si="324"/>
        <v>3.7025998836447048E-2</v>
      </c>
      <c r="C6961">
        <f>$F$1*A6961</f>
        <v>5188.5999999999995</v>
      </c>
      <c r="D6961">
        <f t="shared" si="325"/>
        <v>5188.5999999999995</v>
      </c>
      <c r="E6961">
        <f t="shared" si="326"/>
        <v>5185.1299941822344</v>
      </c>
    </row>
    <row r="6962" spans="1:5" x14ac:dyDescent="0.45">
      <c r="A6962">
        <v>1.09276</v>
      </c>
      <c r="B6962">
        <f t="shared" si="324"/>
        <v>8.8706605943390818E-2</v>
      </c>
      <c r="C6962">
        <f>$F$1*A6962</f>
        <v>5463.8</v>
      </c>
      <c r="D6962">
        <f t="shared" si="325"/>
        <v>5463.8</v>
      </c>
      <c r="E6962">
        <f t="shared" si="326"/>
        <v>5443.5330297169539</v>
      </c>
    </row>
    <row r="6963" spans="1:5" x14ac:dyDescent="0.45">
      <c r="A6963">
        <v>0.91377799999999998</v>
      </c>
      <c r="B6963">
        <f t="shared" si="324"/>
        <v>-9.0167625432778203E-2</v>
      </c>
      <c r="C6963">
        <f>$F$1*A6963</f>
        <v>4568.8900000000003</v>
      </c>
      <c r="D6963">
        <f t="shared" si="325"/>
        <v>4568.8900000000003</v>
      </c>
      <c r="E6963">
        <f t="shared" si="326"/>
        <v>4549.1618728361091</v>
      </c>
    </row>
    <row r="6964" spans="1:5" x14ac:dyDescent="0.45">
      <c r="A6964">
        <v>1.21913</v>
      </c>
      <c r="B6964">
        <f t="shared" si="324"/>
        <v>0.19813748960379521</v>
      </c>
      <c r="C6964">
        <f>$F$1*A6964</f>
        <v>6095.6500000000005</v>
      </c>
      <c r="D6964">
        <f t="shared" si="325"/>
        <v>6095.6500000000005</v>
      </c>
      <c r="E6964">
        <f t="shared" si="326"/>
        <v>5990.6874480189763</v>
      </c>
    </row>
    <row r="6965" spans="1:5" x14ac:dyDescent="0.45">
      <c r="A6965">
        <v>0.89606799999999998</v>
      </c>
      <c r="B6965">
        <f t="shared" si="324"/>
        <v>-0.10973897602978093</v>
      </c>
      <c r="C6965">
        <f>$F$1*A6965</f>
        <v>4480.34</v>
      </c>
      <c r="D6965">
        <f t="shared" si="325"/>
        <v>4480.34</v>
      </c>
      <c r="E6965">
        <f t="shared" si="326"/>
        <v>4451.3051198510957</v>
      </c>
    </row>
    <row r="6966" spans="1:5" x14ac:dyDescent="0.45">
      <c r="A6966">
        <v>0.76777700000000004</v>
      </c>
      <c r="B6966">
        <f t="shared" si="324"/>
        <v>-0.26425595258175594</v>
      </c>
      <c r="C6966">
        <f>$F$1*A6966</f>
        <v>3838.8850000000002</v>
      </c>
      <c r="D6966">
        <f t="shared" si="325"/>
        <v>3838.8850000000002</v>
      </c>
      <c r="E6966">
        <f t="shared" si="326"/>
        <v>3678.7202370912205</v>
      </c>
    </row>
    <row r="6967" spans="1:5" x14ac:dyDescent="0.45">
      <c r="A6967">
        <v>1.1244000000000001</v>
      </c>
      <c r="B6967">
        <f t="shared" si="324"/>
        <v>0.11724956005023981</v>
      </c>
      <c r="C6967">
        <f>$F$1*A6967</f>
        <v>5622</v>
      </c>
      <c r="D6967">
        <f t="shared" si="325"/>
        <v>5622</v>
      </c>
      <c r="E6967">
        <f t="shared" si="326"/>
        <v>5586.2478002511998</v>
      </c>
    </row>
    <row r="6968" spans="1:5" x14ac:dyDescent="0.45">
      <c r="A6968">
        <v>0.91958399999999996</v>
      </c>
      <c r="B6968">
        <f t="shared" si="324"/>
        <v>-8.3833885113546211E-2</v>
      </c>
      <c r="C6968">
        <f>$F$1*A6968</f>
        <v>4597.92</v>
      </c>
      <c r="D6968">
        <f t="shared" si="325"/>
        <v>4597.92</v>
      </c>
      <c r="E6968">
        <f t="shared" si="326"/>
        <v>4580.8305744322688</v>
      </c>
    </row>
    <row r="6969" spans="1:5" x14ac:dyDescent="0.45">
      <c r="A6969">
        <v>0.96131599999999995</v>
      </c>
      <c r="B6969">
        <f t="shared" si="324"/>
        <v>-3.9452099921134902E-2</v>
      </c>
      <c r="C6969">
        <f>$F$1*A6969</f>
        <v>4806.58</v>
      </c>
      <c r="D6969">
        <f t="shared" si="325"/>
        <v>4806.58</v>
      </c>
      <c r="E6969">
        <f t="shared" si="326"/>
        <v>4802.7395003943257</v>
      </c>
    </row>
    <row r="6970" spans="1:5" x14ac:dyDescent="0.45">
      <c r="A6970">
        <v>1.0732600000000001</v>
      </c>
      <c r="B6970">
        <f t="shared" si="324"/>
        <v>7.0700745572719673E-2</v>
      </c>
      <c r="C6970">
        <f>$F$1*A6970</f>
        <v>5366.3</v>
      </c>
      <c r="D6970">
        <f t="shared" si="325"/>
        <v>5366.3</v>
      </c>
      <c r="E6970">
        <f t="shared" si="326"/>
        <v>5353.5037278635991</v>
      </c>
    </row>
    <row r="6971" spans="1:5" x14ac:dyDescent="0.45">
      <c r="A6971">
        <v>1.3534999999999999</v>
      </c>
      <c r="B6971">
        <f t="shared" si="324"/>
        <v>0.30269383007221878</v>
      </c>
      <c r="C6971">
        <f>$F$1*A6971</f>
        <v>6767.5</v>
      </c>
      <c r="D6971">
        <f t="shared" si="325"/>
        <v>6767.5</v>
      </c>
      <c r="E6971">
        <f t="shared" si="326"/>
        <v>6513.4691503610939</v>
      </c>
    </row>
    <row r="6972" spans="1:5" x14ac:dyDescent="0.45">
      <c r="A6972">
        <v>0.92813800000000002</v>
      </c>
      <c r="B6972">
        <f t="shared" si="324"/>
        <v>-7.4574850355159247E-2</v>
      </c>
      <c r="C6972">
        <f>$F$1*A6972</f>
        <v>4640.6900000000005</v>
      </c>
      <c r="D6972">
        <f t="shared" si="325"/>
        <v>4640.6900000000005</v>
      </c>
      <c r="E6972">
        <f t="shared" si="326"/>
        <v>4627.1257482242036</v>
      </c>
    </row>
    <row r="6973" spans="1:5" x14ac:dyDescent="0.45">
      <c r="A6973">
        <v>0.86337399999999997</v>
      </c>
      <c r="B6973">
        <f t="shared" si="324"/>
        <v>-0.1469073098189293</v>
      </c>
      <c r="C6973">
        <f>$F$1*A6973</f>
        <v>4316.87</v>
      </c>
      <c r="D6973">
        <f t="shared" si="325"/>
        <v>4316.87</v>
      </c>
      <c r="E6973">
        <f t="shared" si="326"/>
        <v>4265.4634509053531</v>
      </c>
    </row>
    <row r="6974" spans="1:5" x14ac:dyDescent="0.45">
      <c r="A6974">
        <v>0.81193700000000002</v>
      </c>
      <c r="B6974">
        <f t="shared" si="324"/>
        <v>-0.20833252803732108</v>
      </c>
      <c r="C6974">
        <f>$F$1*A6974</f>
        <v>4059.6849999999999</v>
      </c>
      <c r="D6974">
        <f t="shared" si="325"/>
        <v>4059.6849999999999</v>
      </c>
      <c r="E6974">
        <f t="shared" si="326"/>
        <v>3958.3373598133949</v>
      </c>
    </row>
    <row r="6975" spans="1:5" x14ac:dyDescent="0.45">
      <c r="A6975">
        <v>1.1122399999999999</v>
      </c>
      <c r="B6975">
        <f t="shared" si="324"/>
        <v>0.10637599987915074</v>
      </c>
      <c r="C6975">
        <f>$F$1*A6975</f>
        <v>5561.2</v>
      </c>
      <c r="D6975">
        <f t="shared" si="325"/>
        <v>5561.2</v>
      </c>
      <c r="E6975">
        <f t="shared" si="326"/>
        <v>5531.8799993957537</v>
      </c>
    </row>
    <row r="6976" spans="1:5" x14ac:dyDescent="0.45">
      <c r="A6976">
        <v>0.86420799999999998</v>
      </c>
      <c r="B6976">
        <f t="shared" si="324"/>
        <v>-0.1459417984107429</v>
      </c>
      <c r="C6976">
        <f>$F$1*A6976</f>
        <v>4321.04</v>
      </c>
      <c r="D6976">
        <f t="shared" si="325"/>
        <v>4321.04</v>
      </c>
      <c r="E6976">
        <f t="shared" si="326"/>
        <v>4270.2910079462854</v>
      </c>
    </row>
    <row r="6977" spans="1:5" x14ac:dyDescent="0.45">
      <c r="A6977">
        <v>0.85749799999999998</v>
      </c>
      <c r="B6977">
        <f t="shared" si="324"/>
        <v>-0.15373643230627809</v>
      </c>
      <c r="C6977">
        <f>$F$1*A6977</f>
        <v>4287.49</v>
      </c>
      <c r="D6977">
        <f t="shared" si="325"/>
        <v>4287.49</v>
      </c>
      <c r="E6977">
        <f t="shared" si="326"/>
        <v>4231.3178384686098</v>
      </c>
    </row>
    <row r="6978" spans="1:5" x14ac:dyDescent="0.45">
      <c r="A6978">
        <v>0.79934700000000003</v>
      </c>
      <c r="B6978">
        <f t="shared" ref="B6978:B7041" si="327">LN(A6978)</f>
        <v>-0.22396013462763137</v>
      </c>
      <c r="C6978">
        <f>$F$1*A6978</f>
        <v>3996.7350000000001</v>
      </c>
      <c r="D6978">
        <f t="shared" ref="D6978:D7041" si="328">$F$1*EXP(B6978)</f>
        <v>3996.7350000000001</v>
      </c>
      <c r="E6978">
        <f t="shared" ref="E6978:E7041" si="329">$F$1*(1+B6978)</f>
        <v>3880.199326861843</v>
      </c>
    </row>
    <row r="6979" spans="1:5" x14ac:dyDescent="0.45">
      <c r="A6979">
        <v>1.3697900000000001</v>
      </c>
      <c r="B6979">
        <f t="shared" si="327"/>
        <v>0.31465744341920482</v>
      </c>
      <c r="C6979">
        <f>$F$1*A6979</f>
        <v>6848.9500000000007</v>
      </c>
      <c r="D6979">
        <f t="shared" si="328"/>
        <v>6848.9500000000007</v>
      </c>
      <c r="E6979">
        <f t="shared" si="329"/>
        <v>6573.2872170960245</v>
      </c>
    </row>
    <row r="6980" spans="1:5" x14ac:dyDescent="0.45">
      <c r="A6980">
        <v>0.85785199999999995</v>
      </c>
      <c r="B6980">
        <f t="shared" si="327"/>
        <v>-0.1533236885454998</v>
      </c>
      <c r="C6980">
        <f>$F$1*A6980</f>
        <v>4289.2599999999993</v>
      </c>
      <c r="D6980">
        <f t="shared" si="328"/>
        <v>4289.2599999999993</v>
      </c>
      <c r="E6980">
        <f t="shared" si="329"/>
        <v>4233.3815572725007</v>
      </c>
    </row>
    <row r="6981" spans="1:5" x14ac:dyDescent="0.45">
      <c r="A6981">
        <v>0.88494499999999998</v>
      </c>
      <c r="B6981">
        <f t="shared" si="327"/>
        <v>-0.12222978279806107</v>
      </c>
      <c r="C6981">
        <f>$F$1*A6981</f>
        <v>4424.7249999999995</v>
      </c>
      <c r="D6981">
        <f t="shared" si="328"/>
        <v>4424.7249999999995</v>
      </c>
      <c r="E6981">
        <f t="shared" si="329"/>
        <v>4388.8510860096949</v>
      </c>
    </row>
    <row r="6982" spans="1:5" x14ac:dyDescent="0.45">
      <c r="A6982">
        <v>0.726101</v>
      </c>
      <c r="B6982">
        <f t="shared" si="327"/>
        <v>-0.32006615537611588</v>
      </c>
      <c r="C6982">
        <f>$F$1*A6982</f>
        <v>3630.5050000000001</v>
      </c>
      <c r="D6982">
        <f t="shared" si="328"/>
        <v>3630.5050000000001</v>
      </c>
      <c r="E6982">
        <f t="shared" si="329"/>
        <v>3399.6692231194202</v>
      </c>
    </row>
    <row r="6983" spans="1:5" x14ac:dyDescent="0.45">
      <c r="A6983">
        <v>1.03915</v>
      </c>
      <c r="B6983">
        <f t="shared" si="327"/>
        <v>3.8403071282945081E-2</v>
      </c>
      <c r="C6983">
        <f>$F$1*A6983</f>
        <v>5195.75</v>
      </c>
      <c r="D6983">
        <f t="shared" si="328"/>
        <v>5195.75</v>
      </c>
      <c r="E6983">
        <f t="shared" si="329"/>
        <v>5192.0153564147249</v>
      </c>
    </row>
    <row r="6984" spans="1:5" x14ac:dyDescent="0.45">
      <c r="A6984">
        <v>1.1739299999999999</v>
      </c>
      <c r="B6984">
        <f t="shared" si="327"/>
        <v>0.16035709441530377</v>
      </c>
      <c r="C6984">
        <f>$F$1*A6984</f>
        <v>5869.65</v>
      </c>
      <c r="D6984">
        <f t="shared" si="328"/>
        <v>5869.65</v>
      </c>
      <c r="E6984">
        <f t="shared" si="329"/>
        <v>5801.785472076519</v>
      </c>
    </row>
    <row r="6985" spans="1:5" x14ac:dyDescent="0.45">
      <c r="A6985">
        <v>1.16581</v>
      </c>
      <c r="B6985">
        <f t="shared" si="327"/>
        <v>0.15341612439317515</v>
      </c>
      <c r="C6985">
        <f>$F$1*A6985</f>
        <v>5829.05</v>
      </c>
      <c r="D6985">
        <f t="shared" si="328"/>
        <v>5829.05</v>
      </c>
      <c r="E6985">
        <f t="shared" si="329"/>
        <v>5767.0806219658753</v>
      </c>
    </row>
    <row r="6986" spans="1:5" x14ac:dyDescent="0.45">
      <c r="A6986">
        <v>1.30114</v>
      </c>
      <c r="B6986">
        <f t="shared" si="327"/>
        <v>0.26324080327200783</v>
      </c>
      <c r="C6986">
        <f>$F$1*A6986</f>
        <v>6505.7</v>
      </c>
      <c r="D6986">
        <f t="shared" si="328"/>
        <v>6505.7</v>
      </c>
      <c r="E6986">
        <f t="shared" si="329"/>
        <v>6316.2040163600386</v>
      </c>
    </row>
    <row r="6987" spans="1:5" x14ac:dyDescent="0.45">
      <c r="A6987">
        <v>1.03264</v>
      </c>
      <c r="B6987">
        <f t="shared" si="327"/>
        <v>3.2118629881459949E-2</v>
      </c>
      <c r="C6987">
        <f>$F$1*A6987</f>
        <v>5163.2</v>
      </c>
      <c r="D6987">
        <f t="shared" si="328"/>
        <v>5163.2</v>
      </c>
      <c r="E6987">
        <f t="shared" si="329"/>
        <v>5160.5931494073002</v>
      </c>
    </row>
    <row r="6988" spans="1:5" x14ac:dyDescent="0.45">
      <c r="A6988">
        <v>0.938832</v>
      </c>
      <c r="B6988">
        <f t="shared" si="327"/>
        <v>-6.3118729518865407E-2</v>
      </c>
      <c r="C6988">
        <f>$F$1*A6988</f>
        <v>4694.16</v>
      </c>
      <c r="D6988">
        <f t="shared" si="328"/>
        <v>4694.16</v>
      </c>
      <c r="E6988">
        <f t="shared" si="329"/>
        <v>4684.4063524056728</v>
      </c>
    </row>
    <row r="6989" spans="1:5" x14ac:dyDescent="0.45">
      <c r="A6989">
        <v>1.2254</v>
      </c>
      <c r="B6989">
        <f t="shared" si="327"/>
        <v>0.20326732130941719</v>
      </c>
      <c r="C6989">
        <f>$F$1*A6989</f>
        <v>6127</v>
      </c>
      <c r="D6989">
        <f t="shared" si="328"/>
        <v>6127</v>
      </c>
      <c r="E6989">
        <f t="shared" si="329"/>
        <v>6016.3366065470855</v>
      </c>
    </row>
    <row r="6990" spans="1:5" x14ac:dyDescent="0.45">
      <c r="A6990">
        <v>0.86633000000000004</v>
      </c>
      <c r="B6990">
        <f t="shared" si="327"/>
        <v>-0.14348938064986386</v>
      </c>
      <c r="C6990">
        <f>$F$1*A6990</f>
        <v>4331.6500000000005</v>
      </c>
      <c r="D6990">
        <f t="shared" si="328"/>
        <v>4331.6500000000005</v>
      </c>
      <c r="E6990">
        <f t="shared" si="329"/>
        <v>4282.5530967506811</v>
      </c>
    </row>
    <row r="6991" spans="1:5" x14ac:dyDescent="0.45">
      <c r="A6991">
        <v>1.36358</v>
      </c>
      <c r="B6991">
        <f t="shared" si="327"/>
        <v>0.31011359411626044</v>
      </c>
      <c r="C6991">
        <f>$F$1*A6991</f>
        <v>6817.9</v>
      </c>
      <c r="D6991">
        <f t="shared" si="328"/>
        <v>6817.9</v>
      </c>
      <c r="E6991">
        <f t="shared" si="329"/>
        <v>6550.5679705813027</v>
      </c>
    </row>
    <row r="6992" spans="1:5" x14ac:dyDescent="0.45">
      <c r="A6992">
        <v>1.40208</v>
      </c>
      <c r="B6992">
        <f t="shared" si="327"/>
        <v>0.33795684832540346</v>
      </c>
      <c r="C6992">
        <f>$F$1*A6992</f>
        <v>7010.4</v>
      </c>
      <c r="D6992">
        <f t="shared" si="328"/>
        <v>7010.4</v>
      </c>
      <c r="E6992">
        <f t="shared" si="329"/>
        <v>6689.7842416270169</v>
      </c>
    </row>
    <row r="6993" spans="1:5" x14ac:dyDescent="0.45">
      <c r="A6993">
        <v>0.90666400000000003</v>
      </c>
      <c r="B6993">
        <f t="shared" si="327"/>
        <v>-9.7983349540999576E-2</v>
      </c>
      <c r="C6993">
        <f>$F$1*A6993</f>
        <v>4533.32</v>
      </c>
      <c r="D6993">
        <f t="shared" si="328"/>
        <v>4533.32</v>
      </c>
      <c r="E6993">
        <f t="shared" si="329"/>
        <v>4510.0832522950022</v>
      </c>
    </row>
    <row r="6994" spans="1:5" x14ac:dyDescent="0.45">
      <c r="A6994">
        <v>0.90241800000000005</v>
      </c>
      <c r="B6994">
        <f t="shared" si="327"/>
        <v>-0.10267745162876685</v>
      </c>
      <c r="C6994">
        <f>$F$1*A6994</f>
        <v>4512.09</v>
      </c>
      <c r="D6994">
        <f t="shared" si="328"/>
        <v>4512.09</v>
      </c>
      <c r="E6994">
        <f t="shared" si="329"/>
        <v>4486.6127418561655</v>
      </c>
    </row>
    <row r="6995" spans="1:5" x14ac:dyDescent="0.45">
      <c r="A6995">
        <v>1.0798099999999999</v>
      </c>
      <c r="B6995">
        <f t="shared" si="327"/>
        <v>7.678509973342143E-2</v>
      </c>
      <c r="C6995">
        <f>$F$1*A6995</f>
        <v>5399.0499999999993</v>
      </c>
      <c r="D6995">
        <f t="shared" si="328"/>
        <v>5399.0499999999993</v>
      </c>
      <c r="E6995">
        <f t="shared" si="329"/>
        <v>5383.9254986671067</v>
      </c>
    </row>
    <row r="6996" spans="1:5" x14ac:dyDescent="0.45">
      <c r="A6996">
        <v>1.1329199999999999</v>
      </c>
      <c r="B6996">
        <f t="shared" si="327"/>
        <v>0.12479837055028839</v>
      </c>
      <c r="C6996">
        <f>$F$1*A6996</f>
        <v>5664.5999999999995</v>
      </c>
      <c r="D6996">
        <f t="shared" si="328"/>
        <v>5664.5999999999995</v>
      </c>
      <c r="E6996">
        <f t="shared" si="329"/>
        <v>5623.9918527514419</v>
      </c>
    </row>
    <row r="6997" spans="1:5" x14ac:dyDescent="0.45">
      <c r="A6997">
        <v>1.14778</v>
      </c>
      <c r="B6997">
        <f t="shared" si="327"/>
        <v>0.13782964190187563</v>
      </c>
      <c r="C6997">
        <f>$F$1*A6997</f>
        <v>5738.9000000000005</v>
      </c>
      <c r="D6997">
        <f t="shared" si="328"/>
        <v>5738.9000000000005</v>
      </c>
      <c r="E6997">
        <f t="shared" si="329"/>
        <v>5689.1482095093779</v>
      </c>
    </row>
    <row r="6998" spans="1:5" x14ac:dyDescent="0.45">
      <c r="A6998">
        <v>0.880104</v>
      </c>
      <c r="B6998">
        <f t="shared" si="327"/>
        <v>-0.127715196674624</v>
      </c>
      <c r="C6998">
        <f>$F$1*A6998</f>
        <v>4400.5200000000004</v>
      </c>
      <c r="D6998">
        <f t="shared" si="328"/>
        <v>4400.5200000000004</v>
      </c>
      <c r="E6998">
        <f t="shared" si="329"/>
        <v>4361.4240166268801</v>
      </c>
    </row>
    <row r="6999" spans="1:5" x14ac:dyDescent="0.45">
      <c r="A6999">
        <v>0.92785899999999999</v>
      </c>
      <c r="B6999">
        <f t="shared" si="327"/>
        <v>-7.4875497395107654E-2</v>
      </c>
      <c r="C6999">
        <f>$F$1*A6999</f>
        <v>4639.2950000000001</v>
      </c>
      <c r="D6999">
        <f t="shared" si="328"/>
        <v>4639.2950000000001</v>
      </c>
      <c r="E6999">
        <f t="shared" si="329"/>
        <v>4625.622513024462</v>
      </c>
    </row>
    <row r="7000" spans="1:5" x14ac:dyDescent="0.45">
      <c r="A7000">
        <v>1.00366</v>
      </c>
      <c r="B7000">
        <f t="shared" si="327"/>
        <v>3.6533184979024242E-3</v>
      </c>
      <c r="C7000">
        <f>$F$1*A7000</f>
        <v>5018.3</v>
      </c>
      <c r="D7000">
        <f t="shared" si="328"/>
        <v>5018.3</v>
      </c>
      <c r="E7000">
        <f t="shared" si="329"/>
        <v>5018.2665924895118</v>
      </c>
    </row>
    <row r="7001" spans="1:5" x14ac:dyDescent="0.45">
      <c r="A7001">
        <v>1.1484000000000001</v>
      </c>
      <c r="B7001">
        <f t="shared" si="327"/>
        <v>0.1383696692647719</v>
      </c>
      <c r="C7001">
        <f>$F$1*A7001</f>
        <v>5742</v>
      </c>
      <c r="D7001">
        <f t="shared" si="328"/>
        <v>5742</v>
      </c>
      <c r="E7001">
        <f t="shared" si="329"/>
        <v>5691.8483463238599</v>
      </c>
    </row>
    <row r="7002" spans="1:5" x14ac:dyDescent="0.45">
      <c r="A7002">
        <v>1.23089</v>
      </c>
      <c r="B7002">
        <f t="shared" si="327"/>
        <v>0.20773748496430164</v>
      </c>
      <c r="C7002">
        <f>$F$1*A7002</f>
        <v>6154.45</v>
      </c>
      <c r="D7002">
        <f t="shared" si="328"/>
        <v>6154.45</v>
      </c>
      <c r="E7002">
        <f t="shared" si="329"/>
        <v>6038.6874248215081</v>
      </c>
    </row>
    <row r="7003" spans="1:5" x14ac:dyDescent="0.45">
      <c r="A7003">
        <v>0.61443000000000003</v>
      </c>
      <c r="B7003">
        <f t="shared" si="327"/>
        <v>-0.48706027021572867</v>
      </c>
      <c r="C7003">
        <f>$F$1*A7003</f>
        <v>3072.15</v>
      </c>
      <c r="D7003">
        <f t="shared" si="328"/>
        <v>3072.15</v>
      </c>
      <c r="E7003">
        <f t="shared" si="329"/>
        <v>2564.6986489213564</v>
      </c>
    </row>
    <row r="7004" spans="1:5" x14ac:dyDescent="0.45">
      <c r="A7004">
        <v>1.13656</v>
      </c>
      <c r="B7004">
        <f t="shared" si="327"/>
        <v>0.1280061565816846</v>
      </c>
      <c r="C7004">
        <f>$F$1*A7004</f>
        <v>5682.8</v>
      </c>
      <c r="D7004">
        <f t="shared" si="328"/>
        <v>5682.8</v>
      </c>
      <c r="E7004">
        <f t="shared" si="329"/>
        <v>5640.0307829084231</v>
      </c>
    </row>
    <row r="7005" spans="1:5" x14ac:dyDescent="0.45">
      <c r="A7005">
        <v>1.35839</v>
      </c>
      <c r="B7005">
        <f t="shared" si="327"/>
        <v>0.30630017494596451</v>
      </c>
      <c r="C7005">
        <f>$F$1*A7005</f>
        <v>6791.95</v>
      </c>
      <c r="D7005">
        <f t="shared" si="328"/>
        <v>6791.95</v>
      </c>
      <c r="E7005">
        <f t="shared" si="329"/>
        <v>6531.5008747298234</v>
      </c>
    </row>
    <row r="7006" spans="1:5" x14ac:dyDescent="0.45">
      <c r="A7006">
        <v>1.3230500000000001</v>
      </c>
      <c r="B7006">
        <f t="shared" si="327"/>
        <v>0.27993967731362096</v>
      </c>
      <c r="C7006">
        <f>$F$1*A7006</f>
        <v>6615.25</v>
      </c>
      <c r="D7006">
        <f t="shared" si="328"/>
        <v>6615.25</v>
      </c>
      <c r="E7006">
        <f t="shared" si="329"/>
        <v>6399.698386568105</v>
      </c>
    </row>
    <row r="7007" spans="1:5" x14ac:dyDescent="0.45">
      <c r="A7007">
        <v>1.41326</v>
      </c>
      <c r="B7007">
        <f t="shared" si="327"/>
        <v>0.34589909243713768</v>
      </c>
      <c r="C7007">
        <f>$F$1*A7007</f>
        <v>7066.3</v>
      </c>
      <c r="D7007">
        <f t="shared" si="328"/>
        <v>7066.3</v>
      </c>
      <c r="E7007">
        <f t="shared" si="329"/>
        <v>6729.4954621856887</v>
      </c>
    </row>
    <row r="7008" spans="1:5" x14ac:dyDescent="0.45">
      <c r="A7008">
        <v>1.25204</v>
      </c>
      <c r="B7008">
        <f t="shared" si="327"/>
        <v>0.22477422104934131</v>
      </c>
      <c r="C7008">
        <f>$F$1*A7008</f>
        <v>6260.2</v>
      </c>
      <c r="D7008">
        <f t="shared" si="328"/>
        <v>6260.2</v>
      </c>
      <c r="E7008">
        <f t="shared" si="329"/>
        <v>6123.871105246707</v>
      </c>
    </row>
    <row r="7009" spans="1:5" x14ac:dyDescent="0.45">
      <c r="A7009">
        <v>0.93969499999999995</v>
      </c>
      <c r="B7009">
        <f t="shared" si="327"/>
        <v>-6.2199924454352427E-2</v>
      </c>
      <c r="C7009">
        <f>$F$1*A7009</f>
        <v>4698.4749999999995</v>
      </c>
      <c r="D7009">
        <f t="shared" si="328"/>
        <v>4698.4749999999995</v>
      </c>
      <c r="E7009">
        <f t="shared" si="329"/>
        <v>4689.0003777282382</v>
      </c>
    </row>
    <row r="7010" spans="1:5" x14ac:dyDescent="0.45">
      <c r="A7010">
        <v>1.27163</v>
      </c>
      <c r="B7010">
        <f t="shared" si="327"/>
        <v>0.2402995421008465</v>
      </c>
      <c r="C7010">
        <f>$F$1*A7010</f>
        <v>6358.1500000000005</v>
      </c>
      <c r="D7010">
        <f t="shared" si="328"/>
        <v>6358.1500000000005</v>
      </c>
      <c r="E7010">
        <f t="shared" si="329"/>
        <v>6201.4977105042326</v>
      </c>
    </row>
    <row r="7011" spans="1:5" x14ac:dyDescent="0.45">
      <c r="A7011">
        <v>1.19737</v>
      </c>
      <c r="B7011">
        <f t="shared" si="327"/>
        <v>0.18012748491096822</v>
      </c>
      <c r="C7011">
        <f>$F$1*A7011</f>
        <v>5986.85</v>
      </c>
      <c r="D7011">
        <f t="shared" si="328"/>
        <v>5986.85</v>
      </c>
      <c r="E7011">
        <f t="shared" si="329"/>
        <v>5900.6374245548413</v>
      </c>
    </row>
    <row r="7012" spans="1:5" x14ac:dyDescent="0.45">
      <c r="A7012">
        <v>1.27427</v>
      </c>
      <c r="B7012">
        <f t="shared" si="327"/>
        <v>0.24237346562200196</v>
      </c>
      <c r="C7012">
        <f>$F$1*A7012</f>
        <v>6371.35</v>
      </c>
      <c r="D7012">
        <f t="shared" si="328"/>
        <v>6371.35</v>
      </c>
      <c r="E7012">
        <f t="shared" si="329"/>
        <v>6211.86732811001</v>
      </c>
    </row>
    <row r="7013" spans="1:5" x14ac:dyDescent="0.45">
      <c r="A7013">
        <v>1.2411799999999999</v>
      </c>
      <c r="B7013">
        <f t="shared" si="327"/>
        <v>0.21606254002365741</v>
      </c>
      <c r="C7013">
        <f>$F$1*A7013</f>
        <v>6205.9</v>
      </c>
      <c r="D7013">
        <f t="shared" si="328"/>
        <v>6205.9</v>
      </c>
      <c r="E7013">
        <f t="shared" si="329"/>
        <v>6080.3127001182866</v>
      </c>
    </row>
    <row r="7014" spans="1:5" x14ac:dyDescent="0.45">
      <c r="A7014">
        <v>0.89009199999999999</v>
      </c>
      <c r="B7014">
        <f t="shared" si="327"/>
        <v>-0.11643045081182628</v>
      </c>
      <c r="C7014">
        <f>$F$1*A7014</f>
        <v>4450.46</v>
      </c>
      <c r="D7014">
        <f t="shared" si="328"/>
        <v>4450.46</v>
      </c>
      <c r="E7014">
        <f t="shared" si="329"/>
        <v>4417.8477459408687</v>
      </c>
    </row>
    <row r="7015" spans="1:5" x14ac:dyDescent="0.45">
      <c r="A7015">
        <v>0.95226699999999997</v>
      </c>
      <c r="B7015">
        <f t="shared" si="327"/>
        <v>-4.8909821328064304E-2</v>
      </c>
      <c r="C7015">
        <f>$F$1*A7015</f>
        <v>4761.335</v>
      </c>
      <c r="D7015">
        <f t="shared" si="328"/>
        <v>4761.335</v>
      </c>
      <c r="E7015">
        <f t="shared" si="329"/>
        <v>4755.450893359678</v>
      </c>
    </row>
    <row r="7016" spans="1:5" x14ac:dyDescent="0.45">
      <c r="A7016">
        <v>0.76602099999999995</v>
      </c>
      <c r="B7016">
        <f t="shared" si="327"/>
        <v>-0.26654569447373089</v>
      </c>
      <c r="C7016">
        <f>$F$1*A7016</f>
        <v>3830.1049999999996</v>
      </c>
      <c r="D7016">
        <f t="shared" si="328"/>
        <v>3830.1049999999996</v>
      </c>
      <c r="E7016">
        <f t="shared" si="329"/>
        <v>3667.2715276313456</v>
      </c>
    </row>
    <row r="7017" spans="1:5" x14ac:dyDescent="0.45">
      <c r="A7017">
        <v>0.73890599999999995</v>
      </c>
      <c r="B7017">
        <f t="shared" si="327"/>
        <v>-0.30258456504185977</v>
      </c>
      <c r="C7017">
        <f>$F$1*A7017</f>
        <v>3694.5299999999997</v>
      </c>
      <c r="D7017">
        <f t="shared" si="328"/>
        <v>3694.5299999999997</v>
      </c>
      <c r="E7017">
        <f t="shared" si="329"/>
        <v>3487.0771747907015</v>
      </c>
    </row>
    <row r="7018" spans="1:5" x14ac:dyDescent="0.45">
      <c r="A7018">
        <v>0.70363299999999995</v>
      </c>
      <c r="B7018">
        <f t="shared" si="327"/>
        <v>-0.35149836556991793</v>
      </c>
      <c r="C7018">
        <f>$F$1*A7018</f>
        <v>3518.165</v>
      </c>
      <c r="D7018">
        <f t="shared" si="328"/>
        <v>3518.165</v>
      </c>
      <c r="E7018">
        <f t="shared" si="329"/>
        <v>3242.5081721504102</v>
      </c>
    </row>
    <row r="7019" spans="1:5" x14ac:dyDescent="0.45">
      <c r="A7019">
        <v>1.3504799999999999</v>
      </c>
      <c r="B7019">
        <f t="shared" si="327"/>
        <v>0.30046008481099612</v>
      </c>
      <c r="C7019">
        <f>$F$1*A7019</f>
        <v>6752.4</v>
      </c>
      <c r="D7019">
        <f t="shared" si="328"/>
        <v>6752.4</v>
      </c>
      <c r="E7019">
        <f t="shared" si="329"/>
        <v>6502.3004240549808</v>
      </c>
    </row>
    <row r="7020" spans="1:5" x14ac:dyDescent="0.45">
      <c r="A7020">
        <v>0.99521899999999996</v>
      </c>
      <c r="B7020">
        <f t="shared" si="327"/>
        <v>-4.7924655395937448E-3</v>
      </c>
      <c r="C7020">
        <f>$F$1*A7020</f>
        <v>4976.0950000000003</v>
      </c>
      <c r="D7020">
        <f t="shared" si="328"/>
        <v>4976.0950000000003</v>
      </c>
      <c r="E7020">
        <f t="shared" si="329"/>
        <v>4976.0376723020308</v>
      </c>
    </row>
    <row r="7021" spans="1:5" x14ac:dyDescent="0.45">
      <c r="A7021">
        <v>1.05813</v>
      </c>
      <c r="B7021">
        <f t="shared" si="327"/>
        <v>5.6503199233732128E-2</v>
      </c>
      <c r="C7021">
        <f>$F$1*A7021</f>
        <v>5290.65</v>
      </c>
      <c r="D7021">
        <f t="shared" si="328"/>
        <v>5290.65</v>
      </c>
      <c r="E7021">
        <f t="shared" si="329"/>
        <v>5282.5159961686604</v>
      </c>
    </row>
    <row r="7022" spans="1:5" x14ac:dyDescent="0.45">
      <c r="A7022">
        <v>1.1095699999999999</v>
      </c>
      <c r="B7022">
        <f t="shared" si="327"/>
        <v>0.10397255288297746</v>
      </c>
      <c r="C7022">
        <f>$F$1*A7022</f>
        <v>5547.8499999999995</v>
      </c>
      <c r="D7022">
        <f t="shared" si="328"/>
        <v>5547.8499999999995</v>
      </c>
      <c r="E7022">
        <f t="shared" si="329"/>
        <v>5519.8627644148864</v>
      </c>
    </row>
    <row r="7023" spans="1:5" x14ac:dyDescent="0.45">
      <c r="A7023">
        <v>1.2500800000000001</v>
      </c>
      <c r="B7023">
        <f t="shared" si="327"/>
        <v>0.22320754926629718</v>
      </c>
      <c r="C7023">
        <f>$F$1*A7023</f>
        <v>6250.4000000000005</v>
      </c>
      <c r="D7023">
        <f t="shared" si="328"/>
        <v>6250.4000000000005</v>
      </c>
      <c r="E7023">
        <f t="shared" si="329"/>
        <v>6116.0377463314862</v>
      </c>
    </row>
    <row r="7024" spans="1:5" x14ac:dyDescent="0.45">
      <c r="A7024">
        <v>0.81066700000000003</v>
      </c>
      <c r="B7024">
        <f t="shared" si="327"/>
        <v>-0.20989791338006308</v>
      </c>
      <c r="C7024">
        <f>$F$1*A7024</f>
        <v>4053.335</v>
      </c>
      <c r="D7024">
        <f t="shared" si="328"/>
        <v>4053.335</v>
      </c>
      <c r="E7024">
        <f t="shared" si="329"/>
        <v>3950.5104330996842</v>
      </c>
    </row>
    <row r="7025" spans="1:5" x14ac:dyDescent="0.45">
      <c r="A7025">
        <v>1.2172099999999999</v>
      </c>
      <c r="B7025">
        <f t="shared" si="327"/>
        <v>0.19656135458366469</v>
      </c>
      <c r="C7025">
        <f>$F$1*A7025</f>
        <v>6086.0499999999993</v>
      </c>
      <c r="D7025">
        <f t="shared" si="328"/>
        <v>6086.0499999999993</v>
      </c>
      <c r="E7025">
        <f t="shared" si="329"/>
        <v>5982.8067729183231</v>
      </c>
    </row>
    <row r="7026" spans="1:5" x14ac:dyDescent="0.45">
      <c r="A7026">
        <v>0.80552199999999996</v>
      </c>
      <c r="B7026">
        <f t="shared" si="327"/>
        <v>-0.2162647645096506</v>
      </c>
      <c r="C7026">
        <f>$F$1*A7026</f>
        <v>4027.6099999999997</v>
      </c>
      <c r="D7026">
        <f t="shared" si="328"/>
        <v>4027.6099999999997</v>
      </c>
      <c r="E7026">
        <f t="shared" si="329"/>
        <v>3918.6761774517472</v>
      </c>
    </row>
    <row r="7027" spans="1:5" x14ac:dyDescent="0.45">
      <c r="A7027">
        <v>1.3142</v>
      </c>
      <c r="B7027">
        <f t="shared" si="327"/>
        <v>0.27322811548163045</v>
      </c>
      <c r="C7027">
        <f>$F$1*A7027</f>
        <v>6571</v>
      </c>
      <c r="D7027">
        <f t="shared" si="328"/>
        <v>6571</v>
      </c>
      <c r="E7027">
        <f t="shared" si="329"/>
        <v>6366.1405774081522</v>
      </c>
    </row>
    <row r="7028" spans="1:5" x14ac:dyDescent="0.45">
      <c r="A7028">
        <v>0.986757</v>
      </c>
      <c r="B7028">
        <f t="shared" si="327"/>
        <v>-1.3331470468903256E-2</v>
      </c>
      <c r="C7028">
        <f>$F$1*A7028</f>
        <v>4933.7849999999999</v>
      </c>
      <c r="D7028">
        <f t="shared" si="328"/>
        <v>4933.7849999999999</v>
      </c>
      <c r="E7028">
        <f t="shared" si="329"/>
        <v>4933.3426476554841</v>
      </c>
    </row>
    <row r="7029" spans="1:5" x14ac:dyDescent="0.45">
      <c r="A7029">
        <v>0.92161599999999999</v>
      </c>
      <c r="B7029">
        <f t="shared" si="327"/>
        <v>-8.1626628080101502E-2</v>
      </c>
      <c r="C7029">
        <f>$F$1*A7029</f>
        <v>4608.08</v>
      </c>
      <c r="D7029">
        <f t="shared" si="328"/>
        <v>4608.08</v>
      </c>
      <c r="E7029">
        <f t="shared" si="329"/>
        <v>4591.8668595994923</v>
      </c>
    </row>
    <row r="7030" spans="1:5" x14ac:dyDescent="0.45">
      <c r="A7030">
        <v>1.20505</v>
      </c>
      <c r="B7030">
        <f t="shared" si="327"/>
        <v>0.18652105985770898</v>
      </c>
      <c r="C7030">
        <f>$F$1*A7030</f>
        <v>6025.25</v>
      </c>
      <c r="D7030">
        <f t="shared" si="328"/>
        <v>6025.25</v>
      </c>
      <c r="E7030">
        <f t="shared" si="329"/>
        <v>5932.6052992885443</v>
      </c>
    </row>
    <row r="7031" spans="1:5" x14ac:dyDescent="0.45">
      <c r="A7031">
        <v>0.93115599999999998</v>
      </c>
      <c r="B7031">
        <f t="shared" si="327"/>
        <v>-7.1328453980427226E-2</v>
      </c>
      <c r="C7031">
        <f>$F$1*A7031</f>
        <v>4655.78</v>
      </c>
      <c r="D7031">
        <f t="shared" si="328"/>
        <v>4655.78</v>
      </c>
      <c r="E7031">
        <f t="shared" si="329"/>
        <v>4643.3577300978641</v>
      </c>
    </row>
    <row r="7032" spans="1:5" x14ac:dyDescent="0.45">
      <c r="A7032">
        <v>0.75778199999999996</v>
      </c>
      <c r="B7032">
        <f t="shared" si="327"/>
        <v>-0.27735953364886407</v>
      </c>
      <c r="C7032">
        <f>$F$1*A7032</f>
        <v>3788.91</v>
      </c>
      <c r="D7032">
        <f t="shared" si="328"/>
        <v>3788.91</v>
      </c>
      <c r="E7032">
        <f t="shared" si="329"/>
        <v>3613.2023317556796</v>
      </c>
    </row>
    <row r="7033" spans="1:5" x14ac:dyDescent="0.45">
      <c r="A7033">
        <v>1.3904399999999999</v>
      </c>
      <c r="B7033">
        <f t="shared" si="327"/>
        <v>0.32962024381483412</v>
      </c>
      <c r="C7033">
        <f>$F$1*A7033</f>
        <v>6952.2</v>
      </c>
      <c r="D7033">
        <f t="shared" si="328"/>
        <v>6952.2</v>
      </c>
      <c r="E7033">
        <f t="shared" si="329"/>
        <v>6648.1012190741703</v>
      </c>
    </row>
    <row r="7034" spans="1:5" x14ac:dyDescent="0.45">
      <c r="A7034">
        <v>1.10527</v>
      </c>
      <c r="B7034">
        <f t="shared" si="327"/>
        <v>0.10008964901401207</v>
      </c>
      <c r="C7034">
        <f>$F$1*A7034</f>
        <v>5526.3499999999995</v>
      </c>
      <c r="D7034">
        <f t="shared" si="328"/>
        <v>5526.3499999999995</v>
      </c>
      <c r="E7034">
        <f t="shared" si="329"/>
        <v>5500.4482450700598</v>
      </c>
    </row>
    <row r="7035" spans="1:5" x14ac:dyDescent="0.45">
      <c r="A7035">
        <v>0.85192999999999997</v>
      </c>
      <c r="B7035">
        <f t="shared" si="327"/>
        <v>-0.16025091515252132</v>
      </c>
      <c r="C7035">
        <f>$F$1*A7035</f>
        <v>4259.6499999999996</v>
      </c>
      <c r="D7035">
        <f t="shared" si="328"/>
        <v>4259.6499999999996</v>
      </c>
      <c r="E7035">
        <f t="shared" si="329"/>
        <v>4198.7454242373933</v>
      </c>
    </row>
    <row r="7036" spans="1:5" x14ac:dyDescent="0.45">
      <c r="A7036">
        <v>1.0624199999999999</v>
      </c>
      <c r="B7036">
        <f t="shared" si="327"/>
        <v>6.0549324864043338E-2</v>
      </c>
      <c r="C7036">
        <f>$F$1*A7036</f>
        <v>5312.0999999999995</v>
      </c>
      <c r="D7036">
        <f t="shared" si="328"/>
        <v>5312.0999999999995</v>
      </c>
      <c r="E7036">
        <f t="shared" si="329"/>
        <v>5302.7466243202171</v>
      </c>
    </row>
    <row r="7037" spans="1:5" x14ac:dyDescent="0.45">
      <c r="A7037">
        <v>0.91201399999999999</v>
      </c>
      <c r="B7037">
        <f t="shared" si="327"/>
        <v>-9.20999381484362E-2</v>
      </c>
      <c r="C7037">
        <f>$F$1*A7037</f>
        <v>4560.07</v>
      </c>
      <c r="D7037">
        <f t="shared" si="328"/>
        <v>4560.07</v>
      </c>
      <c r="E7037">
        <f t="shared" si="329"/>
        <v>4539.500309257819</v>
      </c>
    </row>
    <row r="7038" spans="1:5" x14ac:dyDescent="0.45">
      <c r="A7038">
        <v>1.3164199999999999</v>
      </c>
      <c r="B7038">
        <f t="shared" si="327"/>
        <v>0.27491593092210703</v>
      </c>
      <c r="C7038">
        <f>$F$1*A7038</f>
        <v>6582.0999999999995</v>
      </c>
      <c r="D7038">
        <f t="shared" si="328"/>
        <v>6582.0999999999995</v>
      </c>
      <c r="E7038">
        <f t="shared" si="329"/>
        <v>6374.5796546105348</v>
      </c>
    </row>
    <row r="7039" spans="1:5" x14ac:dyDescent="0.45">
      <c r="A7039">
        <v>0.80238299999999996</v>
      </c>
      <c r="B7039">
        <f t="shared" si="327"/>
        <v>-0.2201692289995251</v>
      </c>
      <c r="C7039">
        <f>$F$1*A7039</f>
        <v>4011.915</v>
      </c>
      <c r="D7039">
        <f t="shared" si="328"/>
        <v>4011.915</v>
      </c>
      <c r="E7039">
        <f t="shared" si="329"/>
        <v>3899.1538550023747</v>
      </c>
    </row>
    <row r="7040" spans="1:5" x14ac:dyDescent="0.45">
      <c r="A7040">
        <v>0.82722700000000005</v>
      </c>
      <c r="B7040">
        <f t="shared" si="327"/>
        <v>-0.18967613552854479</v>
      </c>
      <c r="C7040">
        <f>$F$1*A7040</f>
        <v>4136.1350000000002</v>
      </c>
      <c r="D7040">
        <f t="shared" si="328"/>
        <v>4136.1350000000002</v>
      </c>
      <c r="E7040">
        <f t="shared" si="329"/>
        <v>4051.6193223572759</v>
      </c>
    </row>
    <row r="7041" spans="1:5" x14ac:dyDescent="0.45">
      <c r="A7041">
        <v>0.79622000000000004</v>
      </c>
      <c r="B7041">
        <f t="shared" si="327"/>
        <v>-0.22787974941465033</v>
      </c>
      <c r="C7041">
        <f>$F$1*A7041</f>
        <v>3981.1000000000004</v>
      </c>
      <c r="D7041">
        <f t="shared" si="328"/>
        <v>3981.1000000000004</v>
      </c>
      <c r="E7041">
        <f t="shared" si="329"/>
        <v>3860.6012529267487</v>
      </c>
    </row>
    <row r="7042" spans="1:5" x14ac:dyDescent="0.45">
      <c r="A7042">
        <v>1.0134700000000001</v>
      </c>
      <c r="B7042">
        <f t="shared" ref="B7042:B7105" si="330">LN(A7042)</f>
        <v>1.338008607714551E-2</v>
      </c>
      <c r="C7042">
        <f>$F$1*A7042</f>
        <v>5067.3500000000004</v>
      </c>
      <c r="D7042">
        <f t="shared" ref="D7042:D7105" si="331">$F$1*EXP(B7042)</f>
        <v>5067.3500000000004</v>
      </c>
      <c r="E7042">
        <f t="shared" ref="E7042:E7105" si="332">$F$1*(1+B7042)</f>
        <v>5066.9004303857282</v>
      </c>
    </row>
    <row r="7043" spans="1:5" x14ac:dyDescent="0.45">
      <c r="A7043">
        <v>0.94947999999999999</v>
      </c>
      <c r="B7043">
        <f t="shared" si="330"/>
        <v>-5.1840812669385894E-2</v>
      </c>
      <c r="C7043">
        <f>$F$1*A7043</f>
        <v>4747.3999999999996</v>
      </c>
      <c r="D7043">
        <f t="shared" si="331"/>
        <v>4747.3999999999996</v>
      </c>
      <c r="E7043">
        <f t="shared" si="332"/>
        <v>4740.7959366530704</v>
      </c>
    </row>
    <row r="7044" spans="1:5" x14ac:dyDescent="0.45">
      <c r="A7044">
        <v>0.89492300000000002</v>
      </c>
      <c r="B7044">
        <f t="shared" si="330"/>
        <v>-0.11101759792793026</v>
      </c>
      <c r="C7044">
        <f>$F$1*A7044</f>
        <v>4474.6149999999998</v>
      </c>
      <c r="D7044">
        <f t="shared" si="331"/>
        <v>4474.6149999999998</v>
      </c>
      <c r="E7044">
        <f t="shared" si="332"/>
        <v>4444.9120103603491</v>
      </c>
    </row>
    <row r="7045" spans="1:5" x14ac:dyDescent="0.45">
      <c r="A7045">
        <v>1.22275</v>
      </c>
      <c r="B7045">
        <f t="shared" si="330"/>
        <v>0.20110242043732951</v>
      </c>
      <c r="C7045">
        <f>$F$1*A7045</f>
        <v>6113.75</v>
      </c>
      <c r="D7045">
        <f t="shared" si="331"/>
        <v>6113.75</v>
      </c>
      <c r="E7045">
        <f t="shared" si="332"/>
        <v>6005.5121021866471</v>
      </c>
    </row>
    <row r="7046" spans="1:5" x14ac:dyDescent="0.45">
      <c r="A7046">
        <v>1.048</v>
      </c>
      <c r="B7046">
        <f t="shared" si="330"/>
        <v>4.6883585898850458E-2</v>
      </c>
      <c r="C7046">
        <f>$F$1*A7046</f>
        <v>5240</v>
      </c>
      <c r="D7046">
        <f t="shared" si="331"/>
        <v>5240</v>
      </c>
      <c r="E7046">
        <f t="shared" si="332"/>
        <v>5234.4179294942523</v>
      </c>
    </row>
    <row r="7047" spans="1:5" x14ac:dyDescent="0.45">
      <c r="A7047">
        <v>1.0643400000000001</v>
      </c>
      <c r="B7047">
        <f t="shared" si="330"/>
        <v>6.2354888746766229E-2</v>
      </c>
      <c r="C7047">
        <f>$F$1*A7047</f>
        <v>5321.7000000000007</v>
      </c>
      <c r="D7047">
        <f t="shared" si="331"/>
        <v>5321.7000000000007</v>
      </c>
      <c r="E7047">
        <f t="shared" si="332"/>
        <v>5311.7744437338306</v>
      </c>
    </row>
    <row r="7048" spans="1:5" x14ac:dyDescent="0.45">
      <c r="A7048">
        <v>0.96369300000000002</v>
      </c>
      <c r="B7048">
        <f t="shared" si="330"/>
        <v>-3.6982499822542869E-2</v>
      </c>
      <c r="C7048">
        <f>$F$1*A7048</f>
        <v>4818.4650000000001</v>
      </c>
      <c r="D7048">
        <f t="shared" si="331"/>
        <v>4818.4650000000001</v>
      </c>
      <c r="E7048">
        <f t="shared" si="332"/>
        <v>4815.0875008872854</v>
      </c>
    </row>
    <row r="7049" spans="1:5" x14ac:dyDescent="0.45">
      <c r="A7049">
        <v>0.88936499999999996</v>
      </c>
      <c r="B7049">
        <f t="shared" si="330"/>
        <v>-0.11724755405225182</v>
      </c>
      <c r="C7049">
        <f>$F$1*A7049</f>
        <v>4446.8249999999998</v>
      </c>
      <c r="D7049">
        <f t="shared" si="331"/>
        <v>4446.8249999999998</v>
      </c>
      <c r="E7049">
        <f t="shared" si="332"/>
        <v>4413.7622297387406</v>
      </c>
    </row>
    <row r="7050" spans="1:5" x14ac:dyDescent="0.45">
      <c r="A7050">
        <v>1.13313</v>
      </c>
      <c r="B7050">
        <f t="shared" si="330"/>
        <v>0.12498371509308419</v>
      </c>
      <c r="C7050">
        <f>$F$1*A7050</f>
        <v>5665.65</v>
      </c>
      <c r="D7050">
        <f t="shared" si="331"/>
        <v>5665.65</v>
      </c>
      <c r="E7050">
        <f t="shared" si="332"/>
        <v>5624.9185754654209</v>
      </c>
    </row>
    <row r="7051" spans="1:5" x14ac:dyDescent="0.45">
      <c r="A7051">
        <v>1.0637099999999999</v>
      </c>
      <c r="B7051">
        <f t="shared" si="330"/>
        <v>6.1762797378231496E-2</v>
      </c>
      <c r="C7051">
        <f>$F$1*A7051</f>
        <v>5318.5499999999993</v>
      </c>
      <c r="D7051">
        <f t="shared" si="331"/>
        <v>5318.5499999999993</v>
      </c>
      <c r="E7051">
        <f t="shared" si="332"/>
        <v>5308.8139868911576</v>
      </c>
    </row>
    <row r="7052" spans="1:5" x14ac:dyDescent="0.45">
      <c r="A7052">
        <v>0.93542800000000004</v>
      </c>
      <c r="B7052">
        <f t="shared" si="330"/>
        <v>-6.6751100420160553E-2</v>
      </c>
      <c r="C7052">
        <f>$F$1*A7052</f>
        <v>4677.1400000000003</v>
      </c>
      <c r="D7052">
        <f t="shared" si="331"/>
        <v>4677.1400000000003</v>
      </c>
      <c r="E7052">
        <f t="shared" si="332"/>
        <v>4666.2444978991971</v>
      </c>
    </row>
    <row r="7053" spans="1:5" x14ac:dyDescent="0.45">
      <c r="A7053">
        <v>1.1424300000000001</v>
      </c>
      <c r="B7053">
        <f t="shared" si="330"/>
        <v>0.13315757276258361</v>
      </c>
      <c r="C7053">
        <f>$F$1*A7053</f>
        <v>5712.1500000000005</v>
      </c>
      <c r="D7053">
        <f t="shared" si="331"/>
        <v>5712.1500000000005</v>
      </c>
      <c r="E7053">
        <f t="shared" si="332"/>
        <v>5665.7878638129177</v>
      </c>
    </row>
    <row r="7054" spans="1:5" x14ac:dyDescent="0.45">
      <c r="A7054">
        <v>1.22844</v>
      </c>
      <c r="B7054">
        <f t="shared" si="330"/>
        <v>0.20574507173754267</v>
      </c>
      <c r="C7054">
        <f>$F$1*A7054</f>
        <v>6142.2</v>
      </c>
      <c r="D7054">
        <f t="shared" si="331"/>
        <v>6142.2</v>
      </c>
      <c r="E7054">
        <f t="shared" si="332"/>
        <v>6028.7253586877132</v>
      </c>
    </row>
    <row r="7055" spans="1:5" x14ac:dyDescent="0.45">
      <c r="A7055">
        <v>1.1440999999999999</v>
      </c>
      <c r="B7055">
        <f t="shared" si="330"/>
        <v>0.13461830172476105</v>
      </c>
      <c r="C7055">
        <f>$F$1*A7055</f>
        <v>5720.4999999999991</v>
      </c>
      <c r="D7055">
        <f t="shared" si="331"/>
        <v>5720.4999999999991</v>
      </c>
      <c r="E7055">
        <f t="shared" si="332"/>
        <v>5673.0915086238056</v>
      </c>
    </row>
    <row r="7056" spans="1:5" x14ac:dyDescent="0.45">
      <c r="A7056">
        <v>0.62267600000000001</v>
      </c>
      <c r="B7056">
        <f t="shared" si="330"/>
        <v>-0.47372895968043527</v>
      </c>
      <c r="C7056">
        <f>$F$1*A7056</f>
        <v>3113.38</v>
      </c>
      <c r="D7056">
        <f t="shared" si="331"/>
        <v>3113.38</v>
      </c>
      <c r="E7056">
        <f t="shared" si="332"/>
        <v>2631.3552015978235</v>
      </c>
    </row>
    <row r="7057" spans="1:5" x14ac:dyDescent="0.45">
      <c r="A7057">
        <v>0.796238</v>
      </c>
      <c r="B7057">
        <f t="shared" si="330"/>
        <v>-0.22785714285296932</v>
      </c>
      <c r="C7057">
        <f>$F$1*A7057</f>
        <v>3981.19</v>
      </c>
      <c r="D7057">
        <f t="shared" si="331"/>
        <v>3981.19</v>
      </c>
      <c r="E7057">
        <f t="shared" si="332"/>
        <v>3860.7142857351532</v>
      </c>
    </row>
    <row r="7058" spans="1:5" x14ac:dyDescent="0.45">
      <c r="A7058">
        <v>0.92535599999999996</v>
      </c>
      <c r="B7058">
        <f t="shared" si="330"/>
        <v>-7.7576750646332446E-2</v>
      </c>
      <c r="C7058">
        <f>$F$1*A7058</f>
        <v>4626.78</v>
      </c>
      <c r="D7058">
        <f t="shared" si="331"/>
        <v>4626.78</v>
      </c>
      <c r="E7058">
        <f t="shared" si="332"/>
        <v>4612.116246768338</v>
      </c>
    </row>
    <row r="7059" spans="1:5" x14ac:dyDescent="0.45">
      <c r="A7059">
        <v>1.0726</v>
      </c>
      <c r="B7059">
        <f t="shared" si="330"/>
        <v>7.008560756668776E-2</v>
      </c>
      <c r="C7059">
        <f>$F$1*A7059</f>
        <v>5363</v>
      </c>
      <c r="D7059">
        <f t="shared" si="331"/>
        <v>5363</v>
      </c>
      <c r="E7059">
        <f t="shared" si="332"/>
        <v>5350.4280378334388</v>
      </c>
    </row>
    <row r="7060" spans="1:5" x14ac:dyDescent="0.45">
      <c r="A7060">
        <v>0.78338600000000003</v>
      </c>
      <c r="B7060">
        <f t="shared" si="330"/>
        <v>-0.24412972872959582</v>
      </c>
      <c r="C7060">
        <f>$F$1*A7060</f>
        <v>3916.9300000000003</v>
      </c>
      <c r="D7060">
        <f t="shared" si="331"/>
        <v>3916.9300000000003</v>
      </c>
      <c r="E7060">
        <f t="shared" si="332"/>
        <v>3779.351356352021</v>
      </c>
    </row>
    <row r="7061" spans="1:5" x14ac:dyDescent="0.45">
      <c r="A7061">
        <v>0.94397900000000001</v>
      </c>
      <c r="B7061">
        <f t="shared" si="330"/>
        <v>-5.7651358846788861E-2</v>
      </c>
      <c r="C7061">
        <f>$F$1*A7061</f>
        <v>4719.8950000000004</v>
      </c>
      <c r="D7061">
        <f t="shared" si="331"/>
        <v>4719.8950000000004</v>
      </c>
      <c r="E7061">
        <f t="shared" si="332"/>
        <v>4711.7432057660553</v>
      </c>
    </row>
    <row r="7062" spans="1:5" x14ac:dyDescent="0.45">
      <c r="A7062">
        <v>0.89685199999999998</v>
      </c>
      <c r="B7062">
        <f t="shared" si="330"/>
        <v>-0.10886442496228263</v>
      </c>
      <c r="C7062">
        <f>$F$1*A7062</f>
        <v>4484.26</v>
      </c>
      <c r="D7062">
        <f t="shared" si="331"/>
        <v>4484.26</v>
      </c>
      <c r="E7062">
        <f t="shared" si="332"/>
        <v>4455.6778751885868</v>
      </c>
    </row>
    <row r="7063" spans="1:5" x14ac:dyDescent="0.45">
      <c r="A7063">
        <v>1.0578399999999999</v>
      </c>
      <c r="B7063">
        <f t="shared" si="330"/>
        <v>5.6229093266430261E-2</v>
      </c>
      <c r="C7063">
        <f>$F$1*A7063</f>
        <v>5289.2</v>
      </c>
      <c r="D7063">
        <f t="shared" si="331"/>
        <v>5289.2</v>
      </c>
      <c r="E7063">
        <f t="shared" si="332"/>
        <v>5281.145466332151</v>
      </c>
    </row>
    <row r="7064" spans="1:5" x14ac:dyDescent="0.45">
      <c r="A7064">
        <v>1.33643</v>
      </c>
      <c r="B7064">
        <f t="shared" si="330"/>
        <v>0.29000187961725543</v>
      </c>
      <c r="C7064">
        <f>$F$1*A7064</f>
        <v>6682.15</v>
      </c>
      <c r="D7064">
        <f t="shared" si="331"/>
        <v>6682.15</v>
      </c>
      <c r="E7064">
        <f t="shared" si="332"/>
        <v>6450.0093980862775</v>
      </c>
    </row>
    <row r="7065" spans="1:5" x14ac:dyDescent="0.45">
      <c r="A7065">
        <v>0.83317600000000003</v>
      </c>
      <c r="B7065">
        <f t="shared" si="330"/>
        <v>-0.1825103746189182</v>
      </c>
      <c r="C7065">
        <f>$F$1*A7065</f>
        <v>4165.88</v>
      </c>
      <c r="D7065">
        <f t="shared" si="331"/>
        <v>4165.88</v>
      </c>
      <c r="E7065">
        <f t="shared" si="332"/>
        <v>4087.448126905409</v>
      </c>
    </row>
    <row r="7066" spans="1:5" x14ac:dyDescent="0.45">
      <c r="A7066">
        <v>1.3673299999999999</v>
      </c>
      <c r="B7066">
        <f t="shared" si="330"/>
        <v>0.31285993314390526</v>
      </c>
      <c r="C7066">
        <f>$F$1*A7066</f>
        <v>6836.65</v>
      </c>
      <c r="D7066">
        <f t="shared" si="331"/>
        <v>6836.65</v>
      </c>
      <c r="E7066">
        <f t="shared" si="332"/>
        <v>6564.2996657195263</v>
      </c>
    </row>
    <row r="7067" spans="1:5" x14ac:dyDescent="0.45">
      <c r="A7067">
        <v>1.2210099999999999</v>
      </c>
      <c r="B7067">
        <f t="shared" si="330"/>
        <v>0.19967838510321964</v>
      </c>
      <c r="C7067">
        <f>$F$1*A7067</f>
        <v>6105.0499999999993</v>
      </c>
      <c r="D7067">
        <f t="shared" si="331"/>
        <v>6105.0499999999993</v>
      </c>
      <c r="E7067">
        <f t="shared" si="332"/>
        <v>5998.3919255160981</v>
      </c>
    </row>
    <row r="7068" spans="1:5" x14ac:dyDescent="0.45">
      <c r="A7068">
        <v>1.0549200000000001</v>
      </c>
      <c r="B7068">
        <f t="shared" si="330"/>
        <v>5.346493466895056E-2</v>
      </c>
      <c r="C7068">
        <f>$F$1*A7068</f>
        <v>5274.6</v>
      </c>
      <c r="D7068">
        <f t="shared" si="331"/>
        <v>5274.6</v>
      </c>
      <c r="E7068">
        <f t="shared" si="332"/>
        <v>5267.3246733447531</v>
      </c>
    </row>
    <row r="7069" spans="1:5" x14ac:dyDescent="0.45">
      <c r="A7069">
        <v>0.85724800000000001</v>
      </c>
      <c r="B7069">
        <f t="shared" si="330"/>
        <v>-0.15402802068353197</v>
      </c>
      <c r="C7069">
        <f>$F$1*A7069</f>
        <v>4286.24</v>
      </c>
      <c r="D7069">
        <f t="shared" si="331"/>
        <v>4286.24</v>
      </c>
      <c r="E7069">
        <f t="shared" si="332"/>
        <v>4229.8598965823403</v>
      </c>
    </row>
    <row r="7070" spans="1:5" x14ac:dyDescent="0.45">
      <c r="A7070">
        <v>0.87912299999999999</v>
      </c>
      <c r="B7070">
        <f t="shared" si="330"/>
        <v>-0.12883045934587853</v>
      </c>
      <c r="C7070">
        <f>$F$1*A7070</f>
        <v>4395.6149999999998</v>
      </c>
      <c r="D7070">
        <f t="shared" si="331"/>
        <v>4395.6149999999998</v>
      </c>
      <c r="E7070">
        <f t="shared" si="332"/>
        <v>4355.8477032706069</v>
      </c>
    </row>
    <row r="7071" spans="1:5" x14ac:dyDescent="0.45">
      <c r="A7071">
        <v>0.84709800000000002</v>
      </c>
      <c r="B7071">
        <f t="shared" si="330"/>
        <v>-0.16593888854375941</v>
      </c>
      <c r="C7071">
        <f>$F$1*A7071</f>
        <v>4235.49</v>
      </c>
      <c r="D7071">
        <f t="shared" si="331"/>
        <v>4235.49</v>
      </c>
      <c r="E7071">
        <f t="shared" si="332"/>
        <v>4170.3055572812027</v>
      </c>
    </row>
    <row r="7072" spans="1:5" x14ac:dyDescent="0.45">
      <c r="A7072">
        <v>0.96929500000000002</v>
      </c>
      <c r="B7072">
        <f t="shared" si="330"/>
        <v>-3.1186275858583488E-2</v>
      </c>
      <c r="C7072">
        <f>$F$1*A7072</f>
        <v>4846.4750000000004</v>
      </c>
      <c r="D7072">
        <f t="shared" si="331"/>
        <v>4846.4750000000004</v>
      </c>
      <c r="E7072">
        <f t="shared" si="332"/>
        <v>4844.068620707083</v>
      </c>
    </row>
    <row r="7073" spans="1:5" x14ac:dyDescent="0.45">
      <c r="A7073">
        <v>0.71798700000000004</v>
      </c>
      <c r="B7073">
        <f t="shared" si="330"/>
        <v>-0.33130381594740788</v>
      </c>
      <c r="C7073">
        <f>$F$1*A7073</f>
        <v>3589.9350000000004</v>
      </c>
      <c r="D7073">
        <f t="shared" si="331"/>
        <v>3589.9350000000004</v>
      </c>
      <c r="E7073">
        <f t="shared" si="332"/>
        <v>3343.4809202629608</v>
      </c>
    </row>
    <row r="7074" spans="1:5" x14ac:dyDescent="0.45">
      <c r="A7074">
        <v>1.1136600000000001</v>
      </c>
      <c r="B7074">
        <f t="shared" si="330"/>
        <v>0.10765188845692515</v>
      </c>
      <c r="C7074">
        <f>$F$1*A7074</f>
        <v>5568.3</v>
      </c>
      <c r="D7074">
        <f t="shared" si="331"/>
        <v>5568.3</v>
      </c>
      <c r="E7074">
        <f t="shared" si="332"/>
        <v>5538.259442284625</v>
      </c>
    </row>
    <row r="7075" spans="1:5" x14ac:dyDescent="0.45">
      <c r="A7075">
        <v>1.22804</v>
      </c>
      <c r="B7075">
        <f t="shared" si="330"/>
        <v>0.20541940248435492</v>
      </c>
      <c r="C7075">
        <f>$F$1*A7075</f>
        <v>6140.2</v>
      </c>
      <c r="D7075">
        <f t="shared" si="331"/>
        <v>6140.2</v>
      </c>
      <c r="E7075">
        <f t="shared" si="332"/>
        <v>6027.0970124217747</v>
      </c>
    </row>
    <row r="7076" spans="1:5" x14ac:dyDescent="0.45">
      <c r="A7076">
        <v>1.0039800000000001</v>
      </c>
      <c r="B7076">
        <f t="shared" si="330"/>
        <v>3.9721007524002637E-3</v>
      </c>
      <c r="C7076">
        <f>$F$1*A7076</f>
        <v>5019.9000000000005</v>
      </c>
      <c r="D7076">
        <f t="shared" si="331"/>
        <v>5019.9000000000005</v>
      </c>
      <c r="E7076">
        <f t="shared" si="332"/>
        <v>5019.8605037620018</v>
      </c>
    </row>
    <row r="7077" spans="1:5" x14ac:dyDescent="0.45">
      <c r="A7077">
        <v>1.10381</v>
      </c>
      <c r="B7077">
        <f t="shared" si="330"/>
        <v>9.8767831594474373E-2</v>
      </c>
      <c r="C7077">
        <f>$F$1*A7077</f>
        <v>5519.05</v>
      </c>
      <c r="D7077">
        <f t="shared" si="331"/>
        <v>5519.05</v>
      </c>
      <c r="E7077">
        <f t="shared" si="332"/>
        <v>5493.839157972372</v>
      </c>
    </row>
    <row r="7078" spans="1:5" x14ac:dyDescent="0.45">
      <c r="A7078">
        <v>0.95980900000000002</v>
      </c>
      <c r="B7078">
        <f t="shared" si="330"/>
        <v>-4.1020972648423248E-2</v>
      </c>
      <c r="C7078">
        <f>$F$1*A7078</f>
        <v>4799.0450000000001</v>
      </c>
      <c r="D7078">
        <f t="shared" si="331"/>
        <v>4799.0450000000001</v>
      </c>
      <c r="E7078">
        <f t="shared" si="332"/>
        <v>4794.8951367578838</v>
      </c>
    </row>
    <row r="7079" spans="1:5" x14ac:dyDescent="0.45">
      <c r="A7079">
        <v>1.2418199999999999</v>
      </c>
      <c r="B7079">
        <f t="shared" si="330"/>
        <v>0.2165780454720449</v>
      </c>
      <c r="C7079">
        <f>$F$1*A7079</f>
        <v>6209.0999999999995</v>
      </c>
      <c r="D7079">
        <f t="shared" si="331"/>
        <v>6209.0999999999995</v>
      </c>
      <c r="E7079">
        <f t="shared" si="332"/>
        <v>6082.8902273602243</v>
      </c>
    </row>
    <row r="7080" spans="1:5" x14ac:dyDescent="0.45">
      <c r="A7080">
        <v>0.98963400000000001</v>
      </c>
      <c r="B7080">
        <f t="shared" si="330"/>
        <v>-1.0420101177970653E-2</v>
      </c>
      <c r="C7080">
        <f>$F$1*A7080</f>
        <v>4948.17</v>
      </c>
      <c r="D7080">
        <f t="shared" si="331"/>
        <v>4948.17</v>
      </c>
      <c r="E7080">
        <f t="shared" si="332"/>
        <v>4947.8994941101464</v>
      </c>
    </row>
    <row r="7081" spans="1:5" x14ac:dyDescent="0.45">
      <c r="A7081">
        <v>1.5375700000000001</v>
      </c>
      <c r="B7081">
        <f t="shared" si="330"/>
        <v>0.43020324811743182</v>
      </c>
      <c r="C7081">
        <f>$F$1*A7081</f>
        <v>7687.85</v>
      </c>
      <c r="D7081">
        <f t="shared" si="331"/>
        <v>7687.85</v>
      </c>
      <c r="E7081">
        <f t="shared" si="332"/>
        <v>7151.0162405871588</v>
      </c>
    </row>
    <row r="7082" spans="1:5" x14ac:dyDescent="0.45">
      <c r="A7082">
        <v>1.1777</v>
      </c>
      <c r="B7082">
        <f t="shared" si="330"/>
        <v>0.1635633838653657</v>
      </c>
      <c r="C7082">
        <f>$F$1*A7082</f>
        <v>5888.5</v>
      </c>
      <c r="D7082">
        <f t="shared" si="331"/>
        <v>5888.5</v>
      </c>
      <c r="E7082">
        <f t="shared" si="332"/>
        <v>5817.8169193268277</v>
      </c>
    </row>
    <row r="7083" spans="1:5" x14ac:dyDescent="0.45">
      <c r="A7083">
        <v>1.2974699999999999</v>
      </c>
      <c r="B7083">
        <f t="shared" si="330"/>
        <v>0.26041621440331997</v>
      </c>
      <c r="C7083">
        <f>$F$1*A7083</f>
        <v>6487.3499999999995</v>
      </c>
      <c r="D7083">
        <f t="shared" si="331"/>
        <v>6487.3499999999995</v>
      </c>
      <c r="E7083">
        <f t="shared" si="332"/>
        <v>6302.0810720166</v>
      </c>
    </row>
    <row r="7084" spans="1:5" x14ac:dyDescent="0.45">
      <c r="A7084">
        <v>0.73756200000000005</v>
      </c>
      <c r="B7084">
        <f t="shared" si="330"/>
        <v>-0.30440512650505108</v>
      </c>
      <c r="C7084">
        <f>$F$1*A7084</f>
        <v>3687.8100000000004</v>
      </c>
      <c r="D7084">
        <f t="shared" si="331"/>
        <v>3687.8100000000004</v>
      </c>
      <c r="E7084">
        <f t="shared" si="332"/>
        <v>3477.9743674747442</v>
      </c>
    </row>
    <row r="7085" spans="1:5" x14ac:dyDescent="0.45">
      <c r="A7085">
        <v>1.05772</v>
      </c>
      <c r="B7085">
        <f t="shared" si="330"/>
        <v>5.6115648126487554E-2</v>
      </c>
      <c r="C7085">
        <f>$F$1*A7085</f>
        <v>5288.6</v>
      </c>
      <c r="D7085">
        <f t="shared" si="331"/>
        <v>5288.6</v>
      </c>
      <c r="E7085">
        <f t="shared" si="332"/>
        <v>5280.5782406324379</v>
      </c>
    </row>
    <row r="7086" spans="1:5" x14ac:dyDescent="0.45">
      <c r="A7086">
        <v>0.77837599999999996</v>
      </c>
      <c r="B7086">
        <f t="shared" si="330"/>
        <v>-0.25054558106254804</v>
      </c>
      <c r="C7086">
        <f>$F$1*A7086</f>
        <v>3891.8799999999997</v>
      </c>
      <c r="D7086">
        <f t="shared" si="331"/>
        <v>3891.8799999999997</v>
      </c>
      <c r="E7086">
        <f t="shared" si="332"/>
        <v>3747.2720946872596</v>
      </c>
    </row>
    <row r="7087" spans="1:5" x14ac:dyDescent="0.45">
      <c r="A7087">
        <v>0.82540500000000006</v>
      </c>
      <c r="B7087">
        <f t="shared" si="330"/>
        <v>-0.19188110401299419</v>
      </c>
      <c r="C7087">
        <f>$F$1*A7087</f>
        <v>4127.0250000000005</v>
      </c>
      <c r="D7087">
        <f t="shared" si="331"/>
        <v>4127.0250000000005</v>
      </c>
      <c r="E7087">
        <f t="shared" si="332"/>
        <v>4040.5944799350291</v>
      </c>
    </row>
    <row r="7088" spans="1:5" x14ac:dyDescent="0.45">
      <c r="A7088">
        <v>0.81267599999999995</v>
      </c>
      <c r="B7088">
        <f t="shared" si="330"/>
        <v>-0.20742277285135413</v>
      </c>
      <c r="C7088">
        <f>$F$1*A7088</f>
        <v>4063.3799999999997</v>
      </c>
      <c r="D7088">
        <f t="shared" si="331"/>
        <v>4063.3799999999997</v>
      </c>
      <c r="E7088">
        <f t="shared" si="332"/>
        <v>3962.8861357432293</v>
      </c>
    </row>
    <row r="7089" spans="1:5" x14ac:dyDescent="0.45">
      <c r="A7089">
        <v>0.93094699999999997</v>
      </c>
      <c r="B7089">
        <f t="shared" si="330"/>
        <v>-7.1552931359903704E-2</v>
      </c>
      <c r="C7089">
        <f>$F$1*A7089</f>
        <v>4654.7349999999997</v>
      </c>
      <c r="D7089">
        <f t="shared" si="331"/>
        <v>4654.7349999999997</v>
      </c>
      <c r="E7089">
        <f t="shared" si="332"/>
        <v>4642.2353432004811</v>
      </c>
    </row>
    <row r="7090" spans="1:5" x14ac:dyDescent="0.45">
      <c r="A7090">
        <v>0.80924700000000005</v>
      </c>
      <c r="B7090">
        <f t="shared" si="330"/>
        <v>-0.21165109331889195</v>
      </c>
      <c r="C7090">
        <f>$F$1*A7090</f>
        <v>4046.2350000000001</v>
      </c>
      <c r="D7090">
        <f t="shared" si="331"/>
        <v>4046.2350000000001</v>
      </c>
      <c r="E7090">
        <f t="shared" si="332"/>
        <v>3941.7445334055401</v>
      </c>
    </row>
    <row r="7091" spans="1:5" x14ac:dyDescent="0.45">
      <c r="A7091">
        <v>0.84445300000000001</v>
      </c>
      <c r="B7091">
        <f t="shared" si="330"/>
        <v>-0.16906619851631072</v>
      </c>
      <c r="C7091">
        <f>$F$1*A7091</f>
        <v>4222.2650000000003</v>
      </c>
      <c r="D7091">
        <f t="shared" si="331"/>
        <v>4222.2650000000003</v>
      </c>
      <c r="E7091">
        <f t="shared" si="332"/>
        <v>4154.6690074184471</v>
      </c>
    </row>
    <row r="7092" spans="1:5" x14ac:dyDescent="0.45">
      <c r="A7092">
        <v>1.35578</v>
      </c>
      <c r="B7092">
        <f t="shared" si="330"/>
        <v>0.3043769344676594</v>
      </c>
      <c r="C7092">
        <f>$F$1*A7092</f>
        <v>6778.9</v>
      </c>
      <c r="D7092">
        <f t="shared" si="331"/>
        <v>6778.9</v>
      </c>
      <c r="E7092">
        <f t="shared" si="332"/>
        <v>6521.8846723382976</v>
      </c>
    </row>
    <row r="7093" spans="1:5" x14ac:dyDescent="0.45">
      <c r="A7093">
        <v>1.2130300000000001</v>
      </c>
      <c r="B7093">
        <f t="shared" si="330"/>
        <v>0.19312136172533034</v>
      </c>
      <c r="C7093">
        <f>$F$1*A7093</f>
        <v>6065.1500000000005</v>
      </c>
      <c r="D7093">
        <f t="shared" si="331"/>
        <v>6065.1500000000005</v>
      </c>
      <c r="E7093">
        <f t="shared" si="332"/>
        <v>5965.6068086266514</v>
      </c>
    </row>
    <row r="7094" spans="1:5" x14ac:dyDescent="0.45">
      <c r="A7094">
        <v>1.17364</v>
      </c>
      <c r="B7094">
        <f t="shared" si="330"/>
        <v>0.16011003042873465</v>
      </c>
      <c r="C7094">
        <f>$F$1*A7094</f>
        <v>5868.2</v>
      </c>
      <c r="D7094">
        <f t="shared" si="331"/>
        <v>5868.2</v>
      </c>
      <c r="E7094">
        <f t="shared" si="332"/>
        <v>5800.5501521436727</v>
      </c>
    </row>
    <row r="7095" spans="1:5" x14ac:dyDescent="0.45">
      <c r="A7095">
        <v>1.0269699999999999</v>
      </c>
      <c r="B7095">
        <f t="shared" si="330"/>
        <v>2.661271922472885E-2</v>
      </c>
      <c r="C7095">
        <f>$F$1*A7095</f>
        <v>5134.8499999999995</v>
      </c>
      <c r="D7095">
        <f t="shared" si="331"/>
        <v>5134.8499999999995</v>
      </c>
      <c r="E7095">
        <f t="shared" si="332"/>
        <v>5133.0635961236439</v>
      </c>
    </row>
    <row r="7096" spans="1:5" x14ac:dyDescent="0.45">
      <c r="A7096">
        <v>1.00752</v>
      </c>
      <c r="B7096">
        <f t="shared" si="330"/>
        <v>7.4918657582954684E-3</v>
      </c>
      <c r="C7096">
        <f>$F$1*A7096</f>
        <v>5037.5999999999995</v>
      </c>
      <c r="D7096">
        <f t="shared" si="331"/>
        <v>5037.5999999999995</v>
      </c>
      <c r="E7096">
        <f t="shared" si="332"/>
        <v>5037.4593287914768</v>
      </c>
    </row>
    <row r="7097" spans="1:5" x14ac:dyDescent="0.45">
      <c r="A7097">
        <v>0.78260700000000005</v>
      </c>
      <c r="B7097">
        <f t="shared" si="330"/>
        <v>-0.24512462470199883</v>
      </c>
      <c r="C7097">
        <f>$F$1*A7097</f>
        <v>3913.0350000000003</v>
      </c>
      <c r="D7097">
        <f t="shared" si="331"/>
        <v>3913.0350000000003</v>
      </c>
      <c r="E7097">
        <f t="shared" si="332"/>
        <v>3774.376876490006</v>
      </c>
    </row>
    <row r="7098" spans="1:5" x14ac:dyDescent="0.45">
      <c r="A7098">
        <v>0.78357699999999997</v>
      </c>
      <c r="B7098">
        <f t="shared" si="330"/>
        <v>-0.24388594505257744</v>
      </c>
      <c r="C7098">
        <f>$F$1*A7098</f>
        <v>3917.8849999999998</v>
      </c>
      <c r="D7098">
        <f t="shared" si="331"/>
        <v>3917.8849999999998</v>
      </c>
      <c r="E7098">
        <f t="shared" si="332"/>
        <v>3780.5702747371129</v>
      </c>
    </row>
    <row r="7099" spans="1:5" x14ac:dyDescent="0.45">
      <c r="A7099">
        <v>1.4111199999999999</v>
      </c>
      <c r="B7099">
        <f t="shared" si="330"/>
        <v>0.34438371532108464</v>
      </c>
      <c r="C7099">
        <f>$F$1*A7099</f>
        <v>7055.5999999999995</v>
      </c>
      <c r="D7099">
        <f t="shared" si="331"/>
        <v>7055.5999999999995</v>
      </c>
      <c r="E7099">
        <f t="shared" si="332"/>
        <v>6721.9185766054234</v>
      </c>
    </row>
    <row r="7100" spans="1:5" x14ac:dyDescent="0.45">
      <c r="A7100">
        <v>1.2194700000000001</v>
      </c>
      <c r="B7100">
        <f t="shared" si="330"/>
        <v>0.19841633812524448</v>
      </c>
      <c r="C7100">
        <f>$F$1*A7100</f>
        <v>6097.35</v>
      </c>
      <c r="D7100">
        <f t="shared" si="331"/>
        <v>6097.35</v>
      </c>
      <c r="E7100">
        <f t="shared" si="332"/>
        <v>5992.0816906262216</v>
      </c>
    </row>
    <row r="7101" spans="1:5" x14ac:dyDescent="0.45">
      <c r="A7101">
        <v>1.0450999999999999</v>
      </c>
      <c r="B7101">
        <f t="shared" si="330"/>
        <v>4.4112574618320875E-2</v>
      </c>
      <c r="C7101">
        <f>$F$1*A7101</f>
        <v>5225.5</v>
      </c>
      <c r="D7101">
        <f t="shared" si="331"/>
        <v>5225.5</v>
      </c>
      <c r="E7101">
        <f t="shared" si="332"/>
        <v>5220.5628730916042</v>
      </c>
    </row>
    <row r="7102" spans="1:5" x14ac:dyDescent="0.45">
      <c r="A7102">
        <v>1.13632</v>
      </c>
      <c r="B7102">
        <f t="shared" si="330"/>
        <v>0.12779497077258603</v>
      </c>
      <c r="C7102">
        <f>$F$1*A7102</f>
        <v>5681.6</v>
      </c>
      <c r="D7102">
        <f t="shared" si="331"/>
        <v>5681.6</v>
      </c>
      <c r="E7102">
        <f t="shared" si="332"/>
        <v>5638.9748538629301</v>
      </c>
    </row>
    <row r="7103" spans="1:5" x14ac:dyDescent="0.45">
      <c r="A7103">
        <v>0.582816</v>
      </c>
      <c r="B7103">
        <f t="shared" si="330"/>
        <v>-0.53988375136600386</v>
      </c>
      <c r="C7103">
        <f>$F$1*A7103</f>
        <v>2914.08</v>
      </c>
      <c r="D7103">
        <f t="shared" si="331"/>
        <v>2914.08</v>
      </c>
      <c r="E7103">
        <f t="shared" si="332"/>
        <v>2300.5812431699806</v>
      </c>
    </row>
    <row r="7104" spans="1:5" x14ac:dyDescent="0.45">
      <c r="A7104">
        <v>1.01688</v>
      </c>
      <c r="B7104">
        <f t="shared" si="330"/>
        <v>1.6739116004276425E-2</v>
      </c>
      <c r="C7104">
        <f>$F$1*A7104</f>
        <v>5084.3999999999996</v>
      </c>
      <c r="D7104">
        <f t="shared" si="331"/>
        <v>5084.3999999999996</v>
      </c>
      <c r="E7104">
        <f t="shared" si="332"/>
        <v>5083.6955800213827</v>
      </c>
    </row>
    <row r="7105" spans="1:5" x14ac:dyDescent="0.45">
      <c r="A7105">
        <v>1.0109300000000001</v>
      </c>
      <c r="B7105">
        <f t="shared" si="330"/>
        <v>1.0870699263403619E-2</v>
      </c>
      <c r="C7105">
        <f>$F$1*A7105</f>
        <v>5054.6500000000005</v>
      </c>
      <c r="D7105">
        <f t="shared" si="331"/>
        <v>5054.6500000000005</v>
      </c>
      <c r="E7105">
        <f t="shared" si="332"/>
        <v>5054.3534963170177</v>
      </c>
    </row>
    <row r="7106" spans="1:5" x14ac:dyDescent="0.45">
      <c r="A7106">
        <v>0.90694900000000001</v>
      </c>
      <c r="B7106">
        <f t="shared" ref="B7106:B7169" si="333">LN(A7106)</f>
        <v>-9.7669059775381484E-2</v>
      </c>
      <c r="C7106">
        <f>$F$1*A7106</f>
        <v>4534.7449999999999</v>
      </c>
      <c r="D7106">
        <f t="shared" ref="D7106:D7169" si="334">$F$1*EXP(B7106)</f>
        <v>4534.7449999999999</v>
      </c>
      <c r="E7106">
        <f t="shared" ref="E7106:E7169" si="335">$F$1*(1+B7106)</f>
        <v>4511.6547011230923</v>
      </c>
    </row>
    <row r="7107" spans="1:5" x14ac:dyDescent="0.45">
      <c r="A7107">
        <v>0.70749799999999996</v>
      </c>
      <c r="B7107">
        <f t="shared" si="333"/>
        <v>-0.34602047632386368</v>
      </c>
      <c r="C7107">
        <f>$F$1*A7107</f>
        <v>3537.49</v>
      </c>
      <c r="D7107">
        <f t="shared" si="334"/>
        <v>3537.49</v>
      </c>
      <c r="E7107">
        <f t="shared" si="335"/>
        <v>3269.8976183806817</v>
      </c>
    </row>
    <row r="7108" spans="1:5" x14ac:dyDescent="0.45">
      <c r="A7108">
        <v>1.1206100000000001</v>
      </c>
      <c r="B7108">
        <f t="shared" si="333"/>
        <v>0.11387317990005676</v>
      </c>
      <c r="C7108">
        <f>$F$1*A7108</f>
        <v>5603.05</v>
      </c>
      <c r="D7108">
        <f t="shared" si="334"/>
        <v>5603.05</v>
      </c>
      <c r="E7108">
        <f t="shared" si="335"/>
        <v>5569.3658995002834</v>
      </c>
    </row>
    <row r="7109" spans="1:5" x14ac:dyDescent="0.45">
      <c r="A7109">
        <v>1.05783</v>
      </c>
      <c r="B7109">
        <f t="shared" si="333"/>
        <v>5.6219639996307871E-2</v>
      </c>
      <c r="C7109">
        <f>$F$1*A7109</f>
        <v>5289.1500000000005</v>
      </c>
      <c r="D7109">
        <f t="shared" si="334"/>
        <v>5289.1500000000005</v>
      </c>
      <c r="E7109">
        <f t="shared" si="335"/>
        <v>5281.0981999815394</v>
      </c>
    </row>
    <row r="7110" spans="1:5" x14ac:dyDescent="0.45">
      <c r="A7110">
        <v>1.23282</v>
      </c>
      <c r="B7110">
        <f t="shared" si="333"/>
        <v>0.2093042281238415</v>
      </c>
      <c r="C7110">
        <f>$F$1*A7110</f>
        <v>6164.1</v>
      </c>
      <c r="D7110">
        <f t="shared" si="334"/>
        <v>6164.1</v>
      </c>
      <c r="E7110">
        <f t="shared" si="335"/>
        <v>6046.5211406192075</v>
      </c>
    </row>
    <row r="7111" spans="1:5" x14ac:dyDescent="0.45">
      <c r="A7111">
        <v>0.73077099999999995</v>
      </c>
      <c r="B7111">
        <f t="shared" si="333"/>
        <v>-0.31365513780534082</v>
      </c>
      <c r="C7111">
        <f>$F$1*A7111</f>
        <v>3653.8549999999996</v>
      </c>
      <c r="D7111">
        <f t="shared" si="334"/>
        <v>3653.8549999999996</v>
      </c>
      <c r="E7111">
        <f t="shared" si="335"/>
        <v>3431.7243109732958</v>
      </c>
    </row>
    <row r="7112" spans="1:5" x14ac:dyDescent="0.45">
      <c r="A7112">
        <v>0.943546</v>
      </c>
      <c r="B7112">
        <f t="shared" si="333"/>
        <v>-5.8110160725010906E-2</v>
      </c>
      <c r="C7112">
        <f>$F$1*A7112</f>
        <v>4717.7299999999996</v>
      </c>
      <c r="D7112">
        <f t="shared" si="334"/>
        <v>4717.7299999999996</v>
      </c>
      <c r="E7112">
        <f t="shared" si="335"/>
        <v>4709.4491963749451</v>
      </c>
    </row>
    <row r="7113" spans="1:5" x14ac:dyDescent="0.45">
      <c r="A7113">
        <v>1.27301</v>
      </c>
      <c r="B7113">
        <f t="shared" si="333"/>
        <v>0.24138417500395987</v>
      </c>
      <c r="C7113">
        <f>$F$1*A7113</f>
        <v>6365.05</v>
      </c>
      <c r="D7113">
        <f t="shared" si="334"/>
        <v>6365.05</v>
      </c>
      <c r="E7113">
        <f t="shared" si="335"/>
        <v>6206.9208750197995</v>
      </c>
    </row>
    <row r="7114" spans="1:5" x14ac:dyDescent="0.45">
      <c r="A7114">
        <v>1.17059</v>
      </c>
      <c r="B7114">
        <f t="shared" si="333"/>
        <v>0.15750789521078276</v>
      </c>
      <c r="C7114">
        <f>$F$1*A7114</f>
        <v>5852.95</v>
      </c>
      <c r="D7114">
        <f t="shared" si="334"/>
        <v>5852.95</v>
      </c>
      <c r="E7114">
        <f t="shared" si="335"/>
        <v>5787.5394760539129</v>
      </c>
    </row>
    <row r="7115" spans="1:5" x14ac:dyDescent="0.45">
      <c r="A7115">
        <v>1.0169999999999999</v>
      </c>
      <c r="B7115">
        <f t="shared" si="333"/>
        <v>1.6857117066422806E-2</v>
      </c>
      <c r="C7115">
        <f>$F$1*A7115</f>
        <v>5084.9999999999991</v>
      </c>
      <c r="D7115">
        <f t="shared" si="334"/>
        <v>5084.9999999999991</v>
      </c>
      <c r="E7115">
        <f t="shared" si="335"/>
        <v>5084.2855853321144</v>
      </c>
    </row>
    <row r="7116" spans="1:5" x14ac:dyDescent="0.45">
      <c r="A7116">
        <v>0.86817900000000003</v>
      </c>
      <c r="B7116">
        <f t="shared" si="333"/>
        <v>-0.14135736438429855</v>
      </c>
      <c r="C7116">
        <f>$F$1*A7116</f>
        <v>4340.8950000000004</v>
      </c>
      <c r="D7116">
        <f t="shared" si="334"/>
        <v>4340.8950000000004</v>
      </c>
      <c r="E7116">
        <f t="shared" si="335"/>
        <v>4293.2131780785076</v>
      </c>
    </row>
    <row r="7117" spans="1:5" x14ac:dyDescent="0.45">
      <c r="A7117">
        <v>0.971715</v>
      </c>
      <c r="B7117">
        <f t="shared" si="333"/>
        <v>-2.8692727392661505E-2</v>
      </c>
      <c r="C7117">
        <f>$F$1*A7117</f>
        <v>4858.5749999999998</v>
      </c>
      <c r="D7117">
        <f t="shared" si="334"/>
        <v>4858.5749999999998</v>
      </c>
      <c r="E7117">
        <f t="shared" si="335"/>
        <v>4856.5363630366928</v>
      </c>
    </row>
    <row r="7118" spans="1:5" x14ac:dyDescent="0.45">
      <c r="A7118">
        <v>1.0240199999999999</v>
      </c>
      <c r="B7118">
        <f t="shared" si="333"/>
        <v>2.3736057676583593E-2</v>
      </c>
      <c r="C7118">
        <f>$F$1*A7118</f>
        <v>5120.0999999999995</v>
      </c>
      <c r="D7118">
        <f t="shared" si="334"/>
        <v>5120.0999999999995</v>
      </c>
      <c r="E7118">
        <f t="shared" si="335"/>
        <v>5118.6802883829178</v>
      </c>
    </row>
    <row r="7119" spans="1:5" x14ac:dyDescent="0.45">
      <c r="A7119">
        <v>1.2257499999999999</v>
      </c>
      <c r="B7119">
        <f t="shared" si="333"/>
        <v>0.20355290154920549</v>
      </c>
      <c r="C7119">
        <f>$F$1*A7119</f>
        <v>6128.7499999999991</v>
      </c>
      <c r="D7119">
        <f t="shared" si="334"/>
        <v>6128.7499999999991</v>
      </c>
      <c r="E7119">
        <f t="shared" si="335"/>
        <v>6017.7645077460274</v>
      </c>
    </row>
    <row r="7120" spans="1:5" x14ac:dyDescent="0.45">
      <c r="A7120">
        <v>0.99811799999999995</v>
      </c>
      <c r="B7120">
        <f t="shared" si="333"/>
        <v>-1.8837731871080756E-3</v>
      </c>
      <c r="C7120">
        <f>$F$1*A7120</f>
        <v>4990.59</v>
      </c>
      <c r="D7120">
        <f t="shared" si="334"/>
        <v>4990.59</v>
      </c>
      <c r="E7120">
        <f t="shared" si="335"/>
        <v>4990.5811340644595</v>
      </c>
    </row>
    <row r="7121" spans="1:5" x14ac:dyDescent="0.45">
      <c r="A7121">
        <v>1.2417199999999999</v>
      </c>
      <c r="B7121">
        <f t="shared" si="333"/>
        <v>0.21649751526109276</v>
      </c>
      <c r="C7121">
        <f>$F$1*A7121</f>
        <v>6208.5999999999995</v>
      </c>
      <c r="D7121">
        <f t="shared" si="334"/>
        <v>6208.5999999999995</v>
      </c>
      <c r="E7121">
        <f t="shared" si="335"/>
        <v>6082.4875763054642</v>
      </c>
    </row>
    <row r="7122" spans="1:5" x14ac:dyDescent="0.45">
      <c r="A7122">
        <v>1.05857</v>
      </c>
      <c r="B7122">
        <f t="shared" si="333"/>
        <v>5.6918940724106297E-2</v>
      </c>
      <c r="C7122">
        <f>$F$1*A7122</f>
        <v>5292.85</v>
      </c>
      <c r="D7122">
        <f t="shared" si="334"/>
        <v>5292.85</v>
      </c>
      <c r="E7122">
        <f t="shared" si="335"/>
        <v>5284.5947036205307</v>
      </c>
    </row>
    <row r="7123" spans="1:5" x14ac:dyDescent="0.45">
      <c r="A7123">
        <v>1.0473600000000001</v>
      </c>
      <c r="B7123">
        <f t="shared" si="333"/>
        <v>4.62727123306787E-2</v>
      </c>
      <c r="C7123">
        <f>$F$1*A7123</f>
        <v>5236.8</v>
      </c>
      <c r="D7123">
        <f t="shared" si="334"/>
        <v>5236.8</v>
      </c>
      <c r="E7123">
        <f t="shared" si="335"/>
        <v>5231.3635616533938</v>
      </c>
    </row>
    <row r="7124" spans="1:5" x14ac:dyDescent="0.45">
      <c r="A7124">
        <v>1.0143899999999999</v>
      </c>
      <c r="B7124">
        <f t="shared" si="333"/>
        <v>1.4287446608069455E-2</v>
      </c>
      <c r="C7124">
        <f>$F$1*A7124</f>
        <v>5071.95</v>
      </c>
      <c r="D7124">
        <f t="shared" si="334"/>
        <v>5071.95</v>
      </c>
      <c r="E7124">
        <f t="shared" si="335"/>
        <v>5071.4372330403467</v>
      </c>
    </row>
    <row r="7125" spans="1:5" x14ac:dyDescent="0.45">
      <c r="A7125">
        <v>1.0179199999999999</v>
      </c>
      <c r="B7125">
        <f t="shared" si="333"/>
        <v>1.7761329578642172E-2</v>
      </c>
      <c r="C7125">
        <f>$F$1*A7125</f>
        <v>5089.5999999999995</v>
      </c>
      <c r="D7125">
        <f t="shared" si="334"/>
        <v>5089.5999999999995</v>
      </c>
      <c r="E7125">
        <f t="shared" si="335"/>
        <v>5088.8066478932105</v>
      </c>
    </row>
    <row r="7126" spans="1:5" x14ac:dyDescent="0.45">
      <c r="A7126">
        <v>0.97490299999999996</v>
      </c>
      <c r="B7126">
        <f t="shared" si="333"/>
        <v>-2.5417300112954788E-2</v>
      </c>
      <c r="C7126">
        <f>$F$1*A7126</f>
        <v>4874.5149999999994</v>
      </c>
      <c r="D7126">
        <f t="shared" si="334"/>
        <v>4874.5149999999994</v>
      </c>
      <c r="E7126">
        <f t="shared" si="335"/>
        <v>4872.9134994352262</v>
      </c>
    </row>
    <row r="7127" spans="1:5" x14ac:dyDescent="0.45">
      <c r="A7127">
        <v>0.708395</v>
      </c>
      <c r="B7127">
        <f t="shared" si="333"/>
        <v>-0.34475343125759955</v>
      </c>
      <c r="C7127">
        <f>$F$1*A7127</f>
        <v>3541.9749999999999</v>
      </c>
      <c r="D7127">
        <f t="shared" si="334"/>
        <v>3541.9749999999999</v>
      </c>
      <c r="E7127">
        <f t="shared" si="335"/>
        <v>3276.2328437120027</v>
      </c>
    </row>
    <row r="7128" spans="1:5" x14ac:dyDescent="0.45">
      <c r="A7128">
        <v>0.78393199999999996</v>
      </c>
      <c r="B7128">
        <f t="shared" si="333"/>
        <v>-0.24343299708727789</v>
      </c>
      <c r="C7128">
        <f>$F$1*A7128</f>
        <v>3919.66</v>
      </c>
      <c r="D7128">
        <f t="shared" si="334"/>
        <v>3919.66</v>
      </c>
      <c r="E7128">
        <f t="shared" si="335"/>
        <v>3782.8350145636105</v>
      </c>
    </row>
    <row r="7129" spans="1:5" x14ac:dyDescent="0.45">
      <c r="A7129">
        <v>0.98616999999999999</v>
      </c>
      <c r="B7129">
        <f t="shared" si="333"/>
        <v>-1.3926525447948023E-2</v>
      </c>
      <c r="C7129">
        <f>$F$1*A7129</f>
        <v>4930.8500000000004</v>
      </c>
      <c r="D7129">
        <f t="shared" si="334"/>
        <v>4930.8500000000004</v>
      </c>
      <c r="E7129">
        <f t="shared" si="335"/>
        <v>4930.36737276026</v>
      </c>
    </row>
    <row r="7130" spans="1:5" x14ac:dyDescent="0.45">
      <c r="A7130">
        <v>0.95007600000000003</v>
      </c>
      <c r="B7130">
        <f t="shared" si="333"/>
        <v>-5.1213297587379844E-2</v>
      </c>
      <c r="C7130">
        <f>$F$1*A7130</f>
        <v>4750.38</v>
      </c>
      <c r="D7130">
        <f t="shared" si="334"/>
        <v>4750.38</v>
      </c>
      <c r="E7130">
        <f t="shared" si="335"/>
        <v>4743.9335120631013</v>
      </c>
    </row>
    <row r="7131" spans="1:5" x14ac:dyDescent="0.45">
      <c r="A7131">
        <v>1.04542</v>
      </c>
      <c r="B7131">
        <f t="shared" si="333"/>
        <v>4.4418718546625227E-2</v>
      </c>
      <c r="C7131">
        <f>$F$1*A7131</f>
        <v>5227.1000000000004</v>
      </c>
      <c r="D7131">
        <f t="shared" si="334"/>
        <v>5227.1000000000004</v>
      </c>
      <c r="E7131">
        <f t="shared" si="335"/>
        <v>5222.0935927331257</v>
      </c>
    </row>
    <row r="7132" spans="1:5" x14ac:dyDescent="0.45">
      <c r="A7132">
        <v>1.15787</v>
      </c>
      <c r="B7132">
        <f t="shared" si="333"/>
        <v>0.14658211032730598</v>
      </c>
      <c r="C7132">
        <f>$F$1*A7132</f>
        <v>5789.3499999999995</v>
      </c>
      <c r="D7132">
        <f t="shared" si="334"/>
        <v>5789.3499999999995</v>
      </c>
      <c r="E7132">
        <f t="shared" si="335"/>
        <v>5732.9105516365298</v>
      </c>
    </row>
    <row r="7133" spans="1:5" x14ac:dyDescent="0.45">
      <c r="A7133">
        <v>1.0438000000000001</v>
      </c>
      <c r="B7133">
        <f t="shared" si="333"/>
        <v>4.2867900227175869E-2</v>
      </c>
      <c r="C7133">
        <f>$F$1*A7133</f>
        <v>5219</v>
      </c>
      <c r="D7133">
        <f t="shared" si="334"/>
        <v>5219</v>
      </c>
      <c r="E7133">
        <f t="shared" si="335"/>
        <v>5214.3395011358798</v>
      </c>
    </row>
    <row r="7134" spans="1:5" x14ac:dyDescent="0.45">
      <c r="A7134">
        <v>0.95782</v>
      </c>
      <c r="B7134">
        <f t="shared" si="333"/>
        <v>-4.3095410105585624E-2</v>
      </c>
      <c r="C7134">
        <f>$F$1*A7134</f>
        <v>4789.1000000000004</v>
      </c>
      <c r="D7134">
        <f t="shared" si="334"/>
        <v>4789.1000000000004</v>
      </c>
      <c r="E7134">
        <f t="shared" si="335"/>
        <v>4784.5229494720725</v>
      </c>
    </row>
    <row r="7135" spans="1:5" x14ac:dyDescent="0.45">
      <c r="A7135">
        <v>1.00895</v>
      </c>
      <c r="B7135">
        <f t="shared" si="333"/>
        <v>8.9101861297560848E-3</v>
      </c>
      <c r="C7135">
        <f>$F$1*A7135</f>
        <v>5044.75</v>
      </c>
      <c r="D7135">
        <f t="shared" si="334"/>
        <v>5044.75</v>
      </c>
      <c r="E7135">
        <f t="shared" si="335"/>
        <v>5044.5509306487802</v>
      </c>
    </row>
    <row r="7136" spans="1:5" x14ac:dyDescent="0.45">
      <c r="A7136">
        <v>0.835337</v>
      </c>
      <c r="B7136">
        <f t="shared" si="333"/>
        <v>-0.1799200427385835</v>
      </c>
      <c r="C7136">
        <f>$F$1*A7136</f>
        <v>4176.6850000000004</v>
      </c>
      <c r="D7136">
        <f t="shared" si="334"/>
        <v>4176.6850000000004</v>
      </c>
      <c r="E7136">
        <f t="shared" si="335"/>
        <v>4100.3997863070826</v>
      </c>
    </row>
    <row r="7137" spans="1:5" x14ac:dyDescent="0.45">
      <c r="A7137">
        <v>0.94869700000000001</v>
      </c>
      <c r="B7137">
        <f t="shared" si="333"/>
        <v>-5.2665814810293712E-2</v>
      </c>
      <c r="C7137">
        <f>$F$1*A7137</f>
        <v>4743.4849999999997</v>
      </c>
      <c r="D7137">
        <f t="shared" si="334"/>
        <v>4743.4849999999997</v>
      </c>
      <c r="E7137">
        <f t="shared" si="335"/>
        <v>4736.6709259485315</v>
      </c>
    </row>
    <row r="7138" spans="1:5" x14ac:dyDescent="0.45">
      <c r="A7138">
        <v>0.90743600000000002</v>
      </c>
      <c r="B7138">
        <f t="shared" si="333"/>
        <v>-9.7132238746002172E-2</v>
      </c>
      <c r="C7138">
        <f>$F$1*A7138</f>
        <v>4537.18</v>
      </c>
      <c r="D7138">
        <f t="shared" si="334"/>
        <v>4537.18</v>
      </c>
      <c r="E7138">
        <f t="shared" si="335"/>
        <v>4514.3388062699887</v>
      </c>
    </row>
    <row r="7139" spans="1:5" x14ac:dyDescent="0.45">
      <c r="A7139">
        <v>0.79642400000000002</v>
      </c>
      <c r="B7139">
        <f t="shared" si="333"/>
        <v>-0.22762357163591806</v>
      </c>
      <c r="C7139">
        <f>$F$1*A7139</f>
        <v>3982.12</v>
      </c>
      <c r="D7139">
        <f t="shared" si="334"/>
        <v>3982.12</v>
      </c>
      <c r="E7139">
        <f t="shared" si="335"/>
        <v>3861.8821418204097</v>
      </c>
    </row>
    <row r="7140" spans="1:5" x14ac:dyDescent="0.45">
      <c r="A7140">
        <v>1.1021799999999999</v>
      </c>
      <c r="B7140">
        <f t="shared" si="333"/>
        <v>9.7290036775238231E-2</v>
      </c>
      <c r="C7140">
        <f>$F$1*A7140</f>
        <v>5510.9</v>
      </c>
      <c r="D7140">
        <f t="shared" si="334"/>
        <v>5510.9</v>
      </c>
      <c r="E7140">
        <f t="shared" si="335"/>
        <v>5486.4501838761917</v>
      </c>
    </row>
    <row r="7141" spans="1:5" x14ac:dyDescent="0.45">
      <c r="A7141">
        <v>1.3350599999999999</v>
      </c>
      <c r="B7141">
        <f t="shared" si="333"/>
        <v>0.28897623466249428</v>
      </c>
      <c r="C7141">
        <f>$F$1*A7141</f>
        <v>6675.2999999999993</v>
      </c>
      <c r="D7141">
        <f t="shared" si="334"/>
        <v>6675.2999999999993</v>
      </c>
      <c r="E7141">
        <f t="shared" si="335"/>
        <v>6444.8811733124712</v>
      </c>
    </row>
    <row r="7142" spans="1:5" x14ac:dyDescent="0.45">
      <c r="A7142">
        <v>1.0097</v>
      </c>
      <c r="B7142">
        <f t="shared" si="333"/>
        <v>9.653257028138346E-3</v>
      </c>
      <c r="C7142">
        <f>$F$1*A7142</f>
        <v>5048.5</v>
      </c>
      <c r="D7142">
        <f t="shared" si="334"/>
        <v>5048.5</v>
      </c>
      <c r="E7142">
        <f t="shared" si="335"/>
        <v>5048.2662851406913</v>
      </c>
    </row>
    <row r="7143" spans="1:5" x14ac:dyDescent="0.45">
      <c r="A7143">
        <v>1.0077700000000001</v>
      </c>
      <c r="B7143">
        <f t="shared" si="333"/>
        <v>7.7399690102170123E-3</v>
      </c>
      <c r="C7143">
        <f>$F$1*A7143</f>
        <v>5038.8500000000004</v>
      </c>
      <c r="D7143">
        <f t="shared" si="334"/>
        <v>5038.8500000000004</v>
      </c>
      <c r="E7143">
        <f t="shared" si="335"/>
        <v>5038.6998450510855</v>
      </c>
    </row>
    <row r="7144" spans="1:5" x14ac:dyDescent="0.45">
      <c r="A7144">
        <v>0.72452000000000005</v>
      </c>
      <c r="B7144">
        <f t="shared" si="333"/>
        <v>-0.32224591235742112</v>
      </c>
      <c r="C7144">
        <f>$F$1*A7144</f>
        <v>3622.6000000000004</v>
      </c>
      <c r="D7144">
        <f t="shared" si="334"/>
        <v>3622.6000000000004</v>
      </c>
      <c r="E7144">
        <f t="shared" si="335"/>
        <v>3388.7704382128945</v>
      </c>
    </row>
    <row r="7145" spans="1:5" x14ac:dyDescent="0.45">
      <c r="A7145">
        <v>0.68547899999999995</v>
      </c>
      <c r="B7145">
        <f t="shared" si="333"/>
        <v>-0.37763741502232034</v>
      </c>
      <c r="C7145">
        <f>$F$1*A7145</f>
        <v>3427.3949999999995</v>
      </c>
      <c r="D7145">
        <f t="shared" si="334"/>
        <v>3427.3949999999995</v>
      </c>
      <c r="E7145">
        <f t="shared" si="335"/>
        <v>3111.8129248883984</v>
      </c>
    </row>
    <row r="7146" spans="1:5" x14ac:dyDescent="0.45">
      <c r="A7146">
        <v>1.133</v>
      </c>
      <c r="B7146">
        <f t="shared" si="333"/>
        <v>0.12486898204586927</v>
      </c>
      <c r="C7146">
        <f>$F$1*A7146</f>
        <v>5665</v>
      </c>
      <c r="D7146">
        <f t="shared" si="334"/>
        <v>5665</v>
      </c>
      <c r="E7146">
        <f t="shared" si="335"/>
        <v>5624.3449102293462</v>
      </c>
    </row>
    <row r="7147" spans="1:5" x14ac:dyDescent="0.45">
      <c r="A7147">
        <v>0.90323200000000003</v>
      </c>
      <c r="B7147">
        <f t="shared" si="333"/>
        <v>-0.10177583719059524</v>
      </c>
      <c r="C7147">
        <f>$F$1*A7147</f>
        <v>4516.16</v>
      </c>
      <c r="D7147">
        <f t="shared" si="334"/>
        <v>4516.16</v>
      </c>
      <c r="E7147">
        <f t="shared" si="335"/>
        <v>4491.1208140470235</v>
      </c>
    </row>
    <row r="7148" spans="1:5" x14ac:dyDescent="0.45">
      <c r="A7148">
        <v>0.76724599999999998</v>
      </c>
      <c r="B7148">
        <f t="shared" si="333"/>
        <v>-0.26494779892044973</v>
      </c>
      <c r="C7148">
        <f>$F$1*A7148</f>
        <v>3836.23</v>
      </c>
      <c r="D7148">
        <f t="shared" si="334"/>
        <v>3836.23</v>
      </c>
      <c r="E7148">
        <f t="shared" si="335"/>
        <v>3675.2610053977514</v>
      </c>
    </row>
    <row r="7149" spans="1:5" x14ac:dyDescent="0.45">
      <c r="A7149">
        <v>1.2249099999999999</v>
      </c>
      <c r="B7149">
        <f t="shared" si="333"/>
        <v>0.20286737190992749</v>
      </c>
      <c r="C7149">
        <f>$F$1*A7149</f>
        <v>6124.5499999999993</v>
      </c>
      <c r="D7149">
        <f t="shared" si="334"/>
        <v>6124.5499999999993</v>
      </c>
      <c r="E7149">
        <f t="shared" si="335"/>
        <v>6014.3368595496368</v>
      </c>
    </row>
    <row r="7150" spans="1:5" x14ac:dyDescent="0.45">
      <c r="A7150">
        <v>0.85307699999999997</v>
      </c>
      <c r="B7150">
        <f t="shared" si="333"/>
        <v>-0.15890546592793964</v>
      </c>
      <c r="C7150">
        <f>$F$1*A7150</f>
        <v>4265.3850000000002</v>
      </c>
      <c r="D7150">
        <f t="shared" si="334"/>
        <v>4265.3850000000002</v>
      </c>
      <c r="E7150">
        <f t="shared" si="335"/>
        <v>4205.4726703603019</v>
      </c>
    </row>
    <row r="7151" spans="1:5" x14ac:dyDescent="0.45">
      <c r="A7151">
        <v>0.92585399999999995</v>
      </c>
      <c r="B7151">
        <f t="shared" si="333"/>
        <v>-7.7038724153375829E-2</v>
      </c>
      <c r="C7151">
        <f>$F$1*A7151</f>
        <v>4629.2699999999995</v>
      </c>
      <c r="D7151">
        <f t="shared" si="334"/>
        <v>4629.2699999999995</v>
      </c>
      <c r="E7151">
        <f t="shared" si="335"/>
        <v>4614.8063792331204</v>
      </c>
    </row>
    <row r="7152" spans="1:5" x14ac:dyDescent="0.45">
      <c r="A7152">
        <v>1.17395</v>
      </c>
      <c r="B7152">
        <f t="shared" si="333"/>
        <v>0.16037413106112947</v>
      </c>
      <c r="C7152">
        <f>$F$1*A7152</f>
        <v>5869.75</v>
      </c>
      <c r="D7152">
        <f t="shared" si="334"/>
        <v>5869.75</v>
      </c>
      <c r="E7152">
        <f t="shared" si="335"/>
        <v>5801.8706553056472</v>
      </c>
    </row>
    <row r="7153" spans="1:5" x14ac:dyDescent="0.45">
      <c r="A7153">
        <v>0.98409000000000002</v>
      </c>
      <c r="B7153">
        <f t="shared" si="333"/>
        <v>-1.6037922697772541E-2</v>
      </c>
      <c r="C7153">
        <f>$F$1*A7153</f>
        <v>4920.45</v>
      </c>
      <c r="D7153">
        <f t="shared" si="334"/>
        <v>4920.45</v>
      </c>
      <c r="E7153">
        <f t="shared" si="335"/>
        <v>4919.8103865111379</v>
      </c>
    </row>
    <row r="7154" spans="1:5" x14ac:dyDescent="0.45">
      <c r="A7154">
        <v>0.70644899999999999</v>
      </c>
      <c r="B7154">
        <f t="shared" si="333"/>
        <v>-0.34750426629966807</v>
      </c>
      <c r="C7154">
        <f>$F$1*A7154</f>
        <v>3532.2449999999999</v>
      </c>
      <c r="D7154">
        <f t="shared" si="334"/>
        <v>3532.2449999999999</v>
      </c>
      <c r="E7154">
        <f t="shared" si="335"/>
        <v>3262.4786685016593</v>
      </c>
    </row>
    <row r="7155" spans="1:5" x14ac:dyDescent="0.45">
      <c r="A7155">
        <v>1.84602</v>
      </c>
      <c r="B7155">
        <f t="shared" si="333"/>
        <v>0.61303197025815681</v>
      </c>
      <c r="C7155">
        <f>$F$1*A7155</f>
        <v>9230.1</v>
      </c>
      <c r="D7155">
        <f t="shared" si="334"/>
        <v>9230.1</v>
      </c>
      <c r="E7155">
        <f t="shared" si="335"/>
        <v>8065.159851290784</v>
      </c>
    </row>
    <row r="7156" spans="1:5" x14ac:dyDescent="0.45">
      <c r="A7156">
        <v>0.85071300000000005</v>
      </c>
      <c r="B7156">
        <f t="shared" si="333"/>
        <v>-0.16168045758420449</v>
      </c>
      <c r="C7156">
        <f>$F$1*A7156</f>
        <v>4253.5650000000005</v>
      </c>
      <c r="D7156">
        <f t="shared" si="334"/>
        <v>4253.5650000000005</v>
      </c>
      <c r="E7156">
        <f t="shared" si="335"/>
        <v>4191.5977120789776</v>
      </c>
    </row>
    <row r="7157" spans="1:5" x14ac:dyDescent="0.45">
      <c r="A7157">
        <v>1.23885</v>
      </c>
      <c r="B7157">
        <f t="shared" si="333"/>
        <v>0.21418352994269865</v>
      </c>
      <c r="C7157">
        <f>$F$1*A7157</f>
        <v>6194.25</v>
      </c>
      <c r="D7157">
        <f t="shared" si="334"/>
        <v>6194.25</v>
      </c>
      <c r="E7157">
        <f t="shared" si="335"/>
        <v>6070.9176497134931</v>
      </c>
    </row>
    <row r="7158" spans="1:5" x14ac:dyDescent="0.45">
      <c r="A7158">
        <v>0.94248600000000005</v>
      </c>
      <c r="B7158">
        <f t="shared" si="333"/>
        <v>-5.9234213881700415E-2</v>
      </c>
      <c r="C7158">
        <f>$F$1*A7158</f>
        <v>4712.43</v>
      </c>
      <c r="D7158">
        <f t="shared" si="334"/>
        <v>4712.43</v>
      </c>
      <c r="E7158">
        <f t="shared" si="335"/>
        <v>4703.8289305914986</v>
      </c>
    </row>
    <row r="7159" spans="1:5" x14ac:dyDescent="0.45">
      <c r="A7159">
        <v>1.06219</v>
      </c>
      <c r="B7159">
        <f t="shared" si="333"/>
        <v>6.0332814538949862E-2</v>
      </c>
      <c r="C7159">
        <f>$F$1*A7159</f>
        <v>5310.95</v>
      </c>
      <c r="D7159">
        <f t="shared" si="334"/>
        <v>5310.95</v>
      </c>
      <c r="E7159">
        <f t="shared" si="335"/>
        <v>5301.6640726947498</v>
      </c>
    </row>
    <row r="7160" spans="1:5" x14ac:dyDescent="0.45">
      <c r="A7160">
        <v>0.85181300000000004</v>
      </c>
      <c r="B7160">
        <f t="shared" si="333"/>
        <v>-0.16038825981093968</v>
      </c>
      <c r="C7160">
        <f>$F$1*A7160</f>
        <v>4259.0650000000005</v>
      </c>
      <c r="D7160">
        <f t="shared" si="334"/>
        <v>4259.0650000000005</v>
      </c>
      <c r="E7160">
        <f t="shared" si="335"/>
        <v>4198.058700945302</v>
      </c>
    </row>
    <row r="7161" spans="1:5" x14ac:dyDescent="0.45">
      <c r="A7161">
        <v>0.945191</v>
      </c>
      <c r="B7161">
        <f t="shared" si="333"/>
        <v>-5.6368255509046089E-2</v>
      </c>
      <c r="C7161">
        <f>$F$1*A7161</f>
        <v>4725.9549999999999</v>
      </c>
      <c r="D7161">
        <f t="shared" si="334"/>
        <v>4725.9549999999999</v>
      </c>
      <c r="E7161">
        <f t="shared" si="335"/>
        <v>4718.1587224547693</v>
      </c>
    </row>
    <row r="7162" spans="1:5" x14ac:dyDescent="0.45">
      <c r="A7162">
        <v>0.88768599999999998</v>
      </c>
      <c r="B7162">
        <f t="shared" si="333"/>
        <v>-0.11913720212606643</v>
      </c>
      <c r="C7162">
        <f>$F$1*A7162</f>
        <v>4438.43</v>
      </c>
      <c r="D7162">
        <f t="shared" si="334"/>
        <v>4438.43</v>
      </c>
      <c r="E7162">
        <f t="shared" si="335"/>
        <v>4404.313989369668</v>
      </c>
    </row>
    <row r="7163" spans="1:5" x14ac:dyDescent="0.45">
      <c r="A7163">
        <v>0.80102300000000004</v>
      </c>
      <c r="B7163">
        <f t="shared" si="333"/>
        <v>-0.22186561821865408</v>
      </c>
      <c r="C7163">
        <f>$F$1*A7163</f>
        <v>4005.1150000000002</v>
      </c>
      <c r="D7163">
        <f t="shared" si="334"/>
        <v>4005.1150000000002</v>
      </c>
      <c r="E7163">
        <f t="shared" si="335"/>
        <v>3890.6719089067301</v>
      </c>
    </row>
    <row r="7164" spans="1:5" x14ac:dyDescent="0.45">
      <c r="A7164">
        <v>1.3568499999999999</v>
      </c>
      <c r="B7164">
        <f t="shared" si="333"/>
        <v>0.30516583679159914</v>
      </c>
      <c r="C7164">
        <f>$F$1*A7164</f>
        <v>6784.2499999999991</v>
      </c>
      <c r="D7164">
        <f t="shared" si="334"/>
        <v>6784.2499999999991</v>
      </c>
      <c r="E7164">
        <f t="shared" si="335"/>
        <v>6525.8291839579961</v>
      </c>
    </row>
    <row r="7165" spans="1:5" x14ac:dyDescent="0.45">
      <c r="A7165">
        <v>1.0341400000000001</v>
      </c>
      <c r="B7165">
        <f t="shared" si="333"/>
        <v>3.3570163439331384E-2</v>
      </c>
      <c r="C7165">
        <f>$F$1*A7165</f>
        <v>5170.7000000000007</v>
      </c>
      <c r="D7165">
        <f t="shared" si="334"/>
        <v>5170.7000000000007</v>
      </c>
      <c r="E7165">
        <f t="shared" si="335"/>
        <v>5167.850817196656</v>
      </c>
    </row>
    <row r="7166" spans="1:5" x14ac:dyDescent="0.45">
      <c r="A7166">
        <v>1.2984199999999999</v>
      </c>
      <c r="B7166">
        <f t="shared" si="333"/>
        <v>0.2611481406732396</v>
      </c>
      <c r="C7166">
        <f>$F$1*A7166</f>
        <v>6492.0999999999995</v>
      </c>
      <c r="D7166">
        <f t="shared" si="334"/>
        <v>6492.0999999999995</v>
      </c>
      <c r="E7166">
        <f t="shared" si="335"/>
        <v>6305.7407033661984</v>
      </c>
    </row>
    <row r="7167" spans="1:5" x14ac:dyDescent="0.45">
      <c r="A7167">
        <v>0.83586400000000005</v>
      </c>
      <c r="B7167">
        <f t="shared" si="333"/>
        <v>-0.17928935855700573</v>
      </c>
      <c r="C7167">
        <f>$F$1*A7167</f>
        <v>4179.3200000000006</v>
      </c>
      <c r="D7167">
        <f t="shared" si="334"/>
        <v>4179.3200000000006</v>
      </c>
      <c r="E7167">
        <f t="shared" si="335"/>
        <v>4103.5532072149717</v>
      </c>
    </row>
    <row r="7168" spans="1:5" x14ac:dyDescent="0.45">
      <c r="A7168">
        <v>1.37392</v>
      </c>
      <c r="B7168">
        <f t="shared" si="333"/>
        <v>0.31766796794203761</v>
      </c>
      <c r="C7168">
        <f>$F$1*A7168</f>
        <v>6869.6</v>
      </c>
      <c r="D7168">
        <f t="shared" si="334"/>
        <v>6869.6</v>
      </c>
      <c r="E7168">
        <f t="shared" si="335"/>
        <v>6588.3398397101873</v>
      </c>
    </row>
    <row r="7169" spans="1:5" x14ac:dyDescent="0.45">
      <c r="A7169">
        <v>1.2061900000000001</v>
      </c>
      <c r="B7169">
        <f t="shared" si="333"/>
        <v>0.187466631501295</v>
      </c>
      <c r="C7169">
        <f>$F$1*A7169</f>
        <v>6030.9500000000007</v>
      </c>
      <c r="D7169">
        <f t="shared" si="334"/>
        <v>6030.9500000000007</v>
      </c>
      <c r="E7169">
        <f t="shared" si="335"/>
        <v>5937.3331575064749</v>
      </c>
    </row>
    <row r="7170" spans="1:5" x14ac:dyDescent="0.45">
      <c r="A7170">
        <v>0.88111799999999996</v>
      </c>
      <c r="B7170">
        <f t="shared" ref="B7170:B7233" si="336">LN(A7170)</f>
        <v>-0.12656372330892934</v>
      </c>
      <c r="C7170">
        <f>$F$1*A7170</f>
        <v>4405.59</v>
      </c>
      <c r="D7170">
        <f t="shared" ref="D7170:D7233" si="337">$F$1*EXP(B7170)</f>
        <v>4405.59</v>
      </c>
      <c r="E7170">
        <f t="shared" ref="E7170:E7233" si="338">$F$1*(1+B7170)</f>
        <v>4367.1813834553532</v>
      </c>
    </row>
    <row r="7171" spans="1:5" x14ac:dyDescent="0.45">
      <c r="A7171">
        <v>0.988927</v>
      </c>
      <c r="B7171">
        <f t="shared" si="336"/>
        <v>-1.1134762014903269E-2</v>
      </c>
      <c r="C7171">
        <f>$F$1*A7171</f>
        <v>4944.6350000000002</v>
      </c>
      <c r="D7171">
        <f t="shared" si="337"/>
        <v>4944.6350000000002</v>
      </c>
      <c r="E7171">
        <f t="shared" si="338"/>
        <v>4944.326189925484</v>
      </c>
    </row>
    <row r="7172" spans="1:5" x14ac:dyDescent="0.45">
      <c r="A7172">
        <v>0.90891</v>
      </c>
      <c r="B7172">
        <f t="shared" si="336"/>
        <v>-9.5509199607452119E-2</v>
      </c>
      <c r="C7172">
        <f>$F$1*A7172</f>
        <v>4544.55</v>
      </c>
      <c r="D7172">
        <f t="shared" si="337"/>
        <v>4544.55</v>
      </c>
      <c r="E7172">
        <f t="shared" si="338"/>
        <v>4522.4540019627393</v>
      </c>
    </row>
    <row r="7173" spans="1:5" x14ac:dyDescent="0.45">
      <c r="A7173">
        <v>1.1046199999999999</v>
      </c>
      <c r="B7173">
        <f t="shared" si="336"/>
        <v>9.9501384422792868E-2</v>
      </c>
      <c r="C7173">
        <f>$F$1*A7173</f>
        <v>5523.0999999999995</v>
      </c>
      <c r="D7173">
        <f t="shared" si="337"/>
        <v>5523.0999999999995</v>
      </c>
      <c r="E7173">
        <f t="shared" si="338"/>
        <v>5497.5069221139638</v>
      </c>
    </row>
    <row r="7174" spans="1:5" x14ac:dyDescent="0.45">
      <c r="A7174">
        <v>0.82185600000000003</v>
      </c>
      <c r="B7174">
        <f t="shared" si="336"/>
        <v>-0.19619008175395217</v>
      </c>
      <c r="C7174">
        <f>$F$1*A7174</f>
        <v>4109.28</v>
      </c>
      <c r="D7174">
        <f t="shared" si="337"/>
        <v>4109.28</v>
      </c>
      <c r="E7174">
        <f t="shared" si="338"/>
        <v>4019.0495912302395</v>
      </c>
    </row>
    <row r="7175" spans="1:5" x14ac:dyDescent="0.45">
      <c r="A7175">
        <v>0.81926500000000002</v>
      </c>
      <c r="B7175">
        <f t="shared" si="336"/>
        <v>-0.1993476821414725</v>
      </c>
      <c r="C7175">
        <f>$F$1*A7175</f>
        <v>4096.3249999999998</v>
      </c>
      <c r="D7175">
        <f t="shared" si="337"/>
        <v>4096.3249999999998</v>
      </c>
      <c r="E7175">
        <f t="shared" si="338"/>
        <v>4003.2615892926378</v>
      </c>
    </row>
    <row r="7176" spans="1:5" x14ac:dyDescent="0.45">
      <c r="A7176">
        <v>1.2433000000000001</v>
      </c>
      <c r="B7176">
        <f t="shared" si="336"/>
        <v>0.21776913497675487</v>
      </c>
      <c r="C7176">
        <f>$F$1*A7176</f>
        <v>6216.5</v>
      </c>
      <c r="D7176">
        <f t="shared" si="337"/>
        <v>6216.5</v>
      </c>
      <c r="E7176">
        <f t="shared" si="338"/>
        <v>6088.8456748837734</v>
      </c>
    </row>
    <row r="7177" spans="1:5" x14ac:dyDescent="0.45">
      <c r="A7177">
        <v>1.0073300000000001</v>
      </c>
      <c r="B7177">
        <f t="shared" si="336"/>
        <v>7.3032661101200694E-3</v>
      </c>
      <c r="C7177">
        <f>$F$1*A7177</f>
        <v>5036.6500000000005</v>
      </c>
      <c r="D7177">
        <f t="shared" si="337"/>
        <v>5036.6500000000005</v>
      </c>
      <c r="E7177">
        <f t="shared" si="338"/>
        <v>5036.5163305506003</v>
      </c>
    </row>
    <row r="7178" spans="1:5" x14ac:dyDescent="0.45">
      <c r="A7178">
        <v>1.19177</v>
      </c>
      <c r="B7178">
        <f t="shared" si="336"/>
        <v>0.17543959700519485</v>
      </c>
      <c r="C7178">
        <f>$F$1*A7178</f>
        <v>5958.85</v>
      </c>
      <c r="D7178">
        <f t="shared" si="337"/>
        <v>5958.85</v>
      </c>
      <c r="E7178">
        <f t="shared" si="338"/>
        <v>5877.197985025975</v>
      </c>
    </row>
    <row r="7179" spans="1:5" x14ac:dyDescent="0.45">
      <c r="A7179">
        <v>1.19275</v>
      </c>
      <c r="B7179">
        <f t="shared" si="336"/>
        <v>0.17626156541407931</v>
      </c>
      <c r="C7179">
        <f>$F$1*A7179</f>
        <v>5963.75</v>
      </c>
      <c r="D7179">
        <f t="shared" si="337"/>
        <v>5963.75</v>
      </c>
      <c r="E7179">
        <f t="shared" si="338"/>
        <v>5881.3078270703963</v>
      </c>
    </row>
    <row r="7180" spans="1:5" x14ac:dyDescent="0.45">
      <c r="A7180">
        <v>1.17387</v>
      </c>
      <c r="B7180">
        <f t="shared" si="336"/>
        <v>0.16030598273627403</v>
      </c>
      <c r="C7180">
        <f>$F$1*A7180</f>
        <v>5869.3499999999995</v>
      </c>
      <c r="D7180">
        <f t="shared" si="337"/>
        <v>5869.3499999999995</v>
      </c>
      <c r="E7180">
        <f t="shared" si="338"/>
        <v>5801.5299136813701</v>
      </c>
    </row>
    <row r="7181" spans="1:5" x14ac:dyDescent="0.45">
      <c r="A7181">
        <v>0.95967899999999995</v>
      </c>
      <c r="B7181">
        <f t="shared" si="336"/>
        <v>-4.1156425436040402E-2</v>
      </c>
      <c r="C7181">
        <f>$F$1*A7181</f>
        <v>4798.3949999999995</v>
      </c>
      <c r="D7181">
        <f t="shared" si="337"/>
        <v>4798.3949999999995</v>
      </c>
      <c r="E7181">
        <f t="shared" si="338"/>
        <v>4794.2178728197978</v>
      </c>
    </row>
    <row r="7182" spans="1:5" x14ac:dyDescent="0.45">
      <c r="A7182">
        <v>1.19719</v>
      </c>
      <c r="B7182">
        <f t="shared" si="336"/>
        <v>0.17997714413826751</v>
      </c>
      <c r="C7182">
        <f>$F$1*A7182</f>
        <v>5985.95</v>
      </c>
      <c r="D7182">
        <f t="shared" si="337"/>
        <v>5985.95</v>
      </c>
      <c r="E7182">
        <f t="shared" si="338"/>
        <v>5899.8857206913381</v>
      </c>
    </row>
    <row r="7183" spans="1:5" x14ac:dyDescent="0.45">
      <c r="A7183">
        <v>1.2938400000000001</v>
      </c>
      <c r="B7183">
        <f t="shared" si="336"/>
        <v>0.25761454082938601</v>
      </c>
      <c r="C7183">
        <f>$F$1*A7183</f>
        <v>6469.2000000000007</v>
      </c>
      <c r="D7183">
        <f t="shared" si="337"/>
        <v>6469.2000000000007</v>
      </c>
      <c r="E7183">
        <f t="shared" si="338"/>
        <v>6288.0727041469299</v>
      </c>
    </row>
    <row r="7184" spans="1:5" x14ac:dyDescent="0.45">
      <c r="A7184">
        <v>1.0691999999999999</v>
      </c>
      <c r="B7184">
        <f t="shared" si="336"/>
        <v>6.6910705282626812E-2</v>
      </c>
      <c r="C7184">
        <f>$F$1*A7184</f>
        <v>5346</v>
      </c>
      <c r="D7184">
        <f t="shared" si="337"/>
        <v>5346</v>
      </c>
      <c r="E7184">
        <f t="shared" si="338"/>
        <v>5334.553526413134</v>
      </c>
    </row>
    <row r="7185" spans="1:5" x14ac:dyDescent="0.45">
      <c r="A7185">
        <v>1.18146</v>
      </c>
      <c r="B7185">
        <f t="shared" si="336"/>
        <v>0.1667509618029967</v>
      </c>
      <c r="C7185">
        <f>$F$1*A7185</f>
        <v>5907.3</v>
      </c>
      <c r="D7185">
        <f t="shared" si="337"/>
        <v>5907.3</v>
      </c>
      <c r="E7185">
        <f t="shared" si="338"/>
        <v>5833.7548090149839</v>
      </c>
    </row>
    <row r="7186" spans="1:5" x14ac:dyDescent="0.45">
      <c r="A7186">
        <v>0.97533199999999998</v>
      </c>
      <c r="B7186">
        <f t="shared" si="336"/>
        <v>-2.4977353125110201E-2</v>
      </c>
      <c r="C7186">
        <f>$F$1*A7186</f>
        <v>4876.66</v>
      </c>
      <c r="D7186">
        <f t="shared" si="337"/>
        <v>4876.66</v>
      </c>
      <c r="E7186">
        <f t="shared" si="338"/>
        <v>4875.1132343744493</v>
      </c>
    </row>
    <row r="7187" spans="1:5" x14ac:dyDescent="0.45">
      <c r="A7187">
        <v>0.96105200000000002</v>
      </c>
      <c r="B7187">
        <f t="shared" si="336"/>
        <v>-3.9726761173985124E-2</v>
      </c>
      <c r="C7187">
        <f>$F$1*A7187</f>
        <v>4805.26</v>
      </c>
      <c r="D7187">
        <f t="shared" si="337"/>
        <v>4805.26</v>
      </c>
      <c r="E7187">
        <f t="shared" si="338"/>
        <v>4801.3661941300743</v>
      </c>
    </row>
    <row r="7188" spans="1:5" x14ac:dyDescent="0.45">
      <c r="A7188">
        <v>1.04426</v>
      </c>
      <c r="B7188">
        <f t="shared" si="336"/>
        <v>4.3308500600193409E-2</v>
      </c>
      <c r="C7188">
        <f>$F$1*A7188</f>
        <v>5221.3</v>
      </c>
      <c r="D7188">
        <f t="shared" si="337"/>
        <v>5221.3</v>
      </c>
      <c r="E7188">
        <f t="shared" si="338"/>
        <v>5216.5425030009674</v>
      </c>
    </row>
    <row r="7189" spans="1:5" x14ac:dyDescent="0.45">
      <c r="A7189">
        <v>1.12964</v>
      </c>
      <c r="B7189">
        <f t="shared" si="336"/>
        <v>0.12189899789476674</v>
      </c>
      <c r="C7189">
        <f>$F$1*A7189</f>
        <v>5648.2</v>
      </c>
      <c r="D7189">
        <f t="shared" si="337"/>
        <v>5648.2</v>
      </c>
      <c r="E7189">
        <f t="shared" si="338"/>
        <v>5609.4949894738329</v>
      </c>
    </row>
    <row r="7190" spans="1:5" x14ac:dyDescent="0.45">
      <c r="A7190">
        <v>0.92280099999999998</v>
      </c>
      <c r="B7190">
        <f t="shared" si="336"/>
        <v>-8.0341669024694765E-2</v>
      </c>
      <c r="C7190">
        <f>$F$1*A7190</f>
        <v>4614.0050000000001</v>
      </c>
      <c r="D7190">
        <f t="shared" si="337"/>
        <v>4614.0050000000001</v>
      </c>
      <c r="E7190">
        <f t="shared" si="338"/>
        <v>4598.2916548765261</v>
      </c>
    </row>
    <row r="7191" spans="1:5" x14ac:dyDescent="0.45">
      <c r="A7191">
        <v>1.10622</v>
      </c>
      <c r="B7191">
        <f t="shared" si="336"/>
        <v>0.10094879832821733</v>
      </c>
      <c r="C7191">
        <f>$F$1*A7191</f>
        <v>5531.0999999999995</v>
      </c>
      <c r="D7191">
        <f t="shared" si="337"/>
        <v>5531.0999999999995</v>
      </c>
      <c r="E7191">
        <f t="shared" si="338"/>
        <v>5504.7439916410867</v>
      </c>
    </row>
    <row r="7192" spans="1:5" x14ac:dyDescent="0.45">
      <c r="A7192">
        <v>1.1549700000000001</v>
      </c>
      <c r="B7192">
        <f t="shared" si="336"/>
        <v>0.14407436961045203</v>
      </c>
      <c r="C7192">
        <f>$F$1*A7192</f>
        <v>5774.85</v>
      </c>
      <c r="D7192">
        <f t="shared" si="337"/>
        <v>5774.85</v>
      </c>
      <c r="E7192">
        <f t="shared" si="338"/>
        <v>5720.3718480522602</v>
      </c>
    </row>
    <row r="7193" spans="1:5" x14ac:dyDescent="0.45">
      <c r="A7193">
        <v>1.05942</v>
      </c>
      <c r="B7193">
        <f t="shared" si="336"/>
        <v>5.7721588560624822E-2</v>
      </c>
      <c r="C7193">
        <f>$F$1*A7193</f>
        <v>5297.1</v>
      </c>
      <c r="D7193">
        <f t="shared" si="337"/>
        <v>5297.1</v>
      </c>
      <c r="E7193">
        <f t="shared" si="338"/>
        <v>5288.6079428031244</v>
      </c>
    </row>
    <row r="7194" spans="1:5" x14ac:dyDescent="0.45">
      <c r="A7194">
        <v>0.702233</v>
      </c>
      <c r="B7194">
        <f t="shared" si="336"/>
        <v>-0.35349002119396844</v>
      </c>
      <c r="C7194">
        <f>$F$1*A7194</f>
        <v>3511.165</v>
      </c>
      <c r="D7194">
        <f t="shared" si="337"/>
        <v>3511.165</v>
      </c>
      <c r="E7194">
        <f t="shared" si="338"/>
        <v>3232.5498940301577</v>
      </c>
    </row>
    <row r="7195" spans="1:5" x14ac:dyDescent="0.45">
      <c r="A7195">
        <v>1.40445</v>
      </c>
      <c r="B7195">
        <f t="shared" si="336"/>
        <v>0.33964576707087074</v>
      </c>
      <c r="C7195">
        <f>$F$1*A7195</f>
        <v>7022.25</v>
      </c>
      <c r="D7195">
        <f t="shared" si="337"/>
        <v>7022.25</v>
      </c>
      <c r="E7195">
        <f t="shared" si="338"/>
        <v>6698.2288353543536</v>
      </c>
    </row>
    <row r="7196" spans="1:5" x14ac:dyDescent="0.45">
      <c r="A7196">
        <v>0.88137399999999999</v>
      </c>
      <c r="B7196">
        <f t="shared" si="336"/>
        <v>-0.12627322553441422</v>
      </c>
      <c r="C7196">
        <f>$F$1*A7196</f>
        <v>4406.87</v>
      </c>
      <c r="D7196">
        <f t="shared" si="337"/>
        <v>4406.87</v>
      </c>
      <c r="E7196">
        <f t="shared" si="338"/>
        <v>4368.6338723279287</v>
      </c>
    </row>
    <row r="7197" spans="1:5" x14ac:dyDescent="0.45">
      <c r="A7197">
        <v>0.81557199999999996</v>
      </c>
      <c r="B7197">
        <f t="shared" si="336"/>
        <v>-0.20386557142533718</v>
      </c>
      <c r="C7197">
        <f>$F$1*A7197</f>
        <v>4077.8599999999997</v>
      </c>
      <c r="D7197">
        <f t="shared" si="337"/>
        <v>4077.8599999999997</v>
      </c>
      <c r="E7197">
        <f t="shared" si="338"/>
        <v>3980.672142873314</v>
      </c>
    </row>
    <row r="7198" spans="1:5" x14ac:dyDescent="0.45">
      <c r="A7198">
        <v>1.0858000000000001</v>
      </c>
      <c r="B7198">
        <f t="shared" si="336"/>
        <v>8.2317042489213746E-2</v>
      </c>
      <c r="C7198">
        <f>$F$1*A7198</f>
        <v>5429.0000000000009</v>
      </c>
      <c r="D7198">
        <f t="shared" si="337"/>
        <v>5429.0000000000009</v>
      </c>
      <c r="E7198">
        <f t="shared" si="338"/>
        <v>5411.585212446068</v>
      </c>
    </row>
    <row r="7199" spans="1:5" x14ac:dyDescent="0.45">
      <c r="A7199">
        <v>1.3362499999999999</v>
      </c>
      <c r="B7199">
        <f t="shared" si="336"/>
        <v>0.28986718335711786</v>
      </c>
      <c r="C7199">
        <f>$F$1*A7199</f>
        <v>6681.25</v>
      </c>
      <c r="D7199">
        <f t="shared" si="337"/>
        <v>6681.25</v>
      </c>
      <c r="E7199">
        <f t="shared" si="338"/>
        <v>6449.3359167855888</v>
      </c>
    </row>
    <row r="7200" spans="1:5" x14ac:dyDescent="0.45">
      <c r="A7200">
        <v>0.91118600000000005</v>
      </c>
      <c r="B7200">
        <f t="shared" si="336"/>
        <v>-9.3008231321894619E-2</v>
      </c>
      <c r="C7200">
        <f>$F$1*A7200</f>
        <v>4555.93</v>
      </c>
      <c r="D7200">
        <f t="shared" si="337"/>
        <v>4555.93</v>
      </c>
      <c r="E7200">
        <f t="shared" si="338"/>
        <v>4534.9588433905265</v>
      </c>
    </row>
    <row r="7201" spans="1:5" x14ac:dyDescent="0.45">
      <c r="A7201">
        <v>0.98456100000000002</v>
      </c>
      <c r="B7201">
        <f t="shared" si="336"/>
        <v>-1.5559422436439497E-2</v>
      </c>
      <c r="C7201">
        <f>$F$1*A7201</f>
        <v>4922.8050000000003</v>
      </c>
      <c r="D7201">
        <f t="shared" si="337"/>
        <v>4922.8050000000003</v>
      </c>
      <c r="E7201">
        <f t="shared" si="338"/>
        <v>4922.2028878178025</v>
      </c>
    </row>
    <row r="7202" spans="1:5" x14ac:dyDescent="0.45">
      <c r="A7202">
        <v>0.888764</v>
      </c>
      <c r="B7202">
        <f t="shared" si="336"/>
        <v>-0.11792354552743306</v>
      </c>
      <c r="C7202">
        <f>$F$1*A7202</f>
        <v>4443.82</v>
      </c>
      <c r="D7202">
        <f t="shared" si="337"/>
        <v>4443.82</v>
      </c>
      <c r="E7202">
        <f t="shared" si="338"/>
        <v>4410.3822723628346</v>
      </c>
    </row>
    <row r="7203" spans="1:5" x14ac:dyDescent="0.45">
      <c r="A7203">
        <v>1.15577</v>
      </c>
      <c r="B7203">
        <f t="shared" si="336"/>
        <v>0.14476678851691735</v>
      </c>
      <c r="C7203">
        <f>$F$1*A7203</f>
        <v>5778.8499999999995</v>
      </c>
      <c r="D7203">
        <f t="shared" si="337"/>
        <v>5778.8499999999995</v>
      </c>
      <c r="E7203">
        <f t="shared" si="338"/>
        <v>5723.8339425845861</v>
      </c>
    </row>
    <row r="7204" spans="1:5" x14ac:dyDescent="0.45">
      <c r="A7204">
        <v>1.10629</v>
      </c>
      <c r="B7204">
        <f t="shared" si="336"/>
        <v>0.10101207487840094</v>
      </c>
      <c r="C7204">
        <f>$F$1*A7204</f>
        <v>5531.45</v>
      </c>
      <c r="D7204">
        <f t="shared" si="337"/>
        <v>5531.45</v>
      </c>
      <c r="E7204">
        <f t="shared" si="338"/>
        <v>5505.0603743920046</v>
      </c>
    </row>
    <row r="7205" spans="1:5" x14ac:dyDescent="0.45">
      <c r="A7205">
        <v>1.04097</v>
      </c>
      <c r="B7205">
        <f t="shared" si="336"/>
        <v>4.015297077376842E-2</v>
      </c>
      <c r="C7205">
        <f>$F$1*A7205</f>
        <v>5204.8499999999995</v>
      </c>
      <c r="D7205">
        <f t="shared" si="337"/>
        <v>5204.8499999999995</v>
      </c>
      <c r="E7205">
        <f t="shared" si="338"/>
        <v>5200.7648538688427</v>
      </c>
    </row>
    <row r="7206" spans="1:5" x14ac:dyDescent="0.45">
      <c r="A7206">
        <v>1.3024500000000001</v>
      </c>
      <c r="B7206">
        <f t="shared" si="336"/>
        <v>0.26424710619262687</v>
      </c>
      <c r="C7206">
        <f>$F$1*A7206</f>
        <v>6512.2500000000009</v>
      </c>
      <c r="D7206">
        <f t="shared" si="337"/>
        <v>6512.2500000000009</v>
      </c>
      <c r="E7206">
        <f t="shared" si="338"/>
        <v>6321.2355309631339</v>
      </c>
    </row>
    <row r="7207" spans="1:5" x14ac:dyDescent="0.45">
      <c r="A7207">
        <v>1.80128</v>
      </c>
      <c r="B7207">
        <f t="shared" si="336"/>
        <v>0.58849752329352467</v>
      </c>
      <c r="C7207">
        <f>$F$1*A7207</f>
        <v>9006.4</v>
      </c>
      <c r="D7207">
        <f t="shared" si="337"/>
        <v>9006.4</v>
      </c>
      <c r="E7207">
        <f t="shared" si="338"/>
        <v>7942.4876164676243</v>
      </c>
    </row>
    <row r="7208" spans="1:5" x14ac:dyDescent="0.45">
      <c r="A7208">
        <v>1.1879999999999999</v>
      </c>
      <c r="B7208">
        <f t="shared" si="336"/>
        <v>0.17227122094045313</v>
      </c>
      <c r="C7208">
        <f>$F$1*A7208</f>
        <v>5940</v>
      </c>
      <c r="D7208">
        <f t="shared" si="337"/>
        <v>5940</v>
      </c>
      <c r="E7208">
        <f t="shared" si="338"/>
        <v>5861.3561047022658</v>
      </c>
    </row>
    <row r="7209" spans="1:5" x14ac:dyDescent="0.45">
      <c r="A7209">
        <v>0.75431099999999995</v>
      </c>
      <c r="B7209">
        <f t="shared" si="336"/>
        <v>-0.28195052917174462</v>
      </c>
      <c r="C7209">
        <f>$F$1*A7209</f>
        <v>3771.5549999999998</v>
      </c>
      <c r="D7209">
        <f t="shared" si="337"/>
        <v>3771.5549999999998</v>
      </c>
      <c r="E7209">
        <f t="shared" si="338"/>
        <v>3590.2473541412774</v>
      </c>
    </row>
    <row r="7210" spans="1:5" x14ac:dyDescent="0.45">
      <c r="A7210">
        <v>1.0358400000000001</v>
      </c>
      <c r="B7210">
        <f t="shared" si="336"/>
        <v>3.521269175574257E-2</v>
      </c>
      <c r="C7210">
        <f>$F$1*A7210</f>
        <v>5179.2000000000007</v>
      </c>
      <c r="D7210">
        <f t="shared" si="337"/>
        <v>5179.2000000000007</v>
      </c>
      <c r="E7210">
        <f t="shared" si="338"/>
        <v>5176.0634587787126</v>
      </c>
    </row>
    <row r="7211" spans="1:5" x14ac:dyDescent="0.45">
      <c r="A7211">
        <v>1.0257499999999999</v>
      </c>
      <c r="B7211">
        <f t="shared" si="336"/>
        <v>2.5424052340158355E-2</v>
      </c>
      <c r="C7211">
        <f>$F$1*A7211</f>
        <v>5128.75</v>
      </c>
      <c r="D7211">
        <f t="shared" si="337"/>
        <v>5128.75</v>
      </c>
      <c r="E7211">
        <f t="shared" si="338"/>
        <v>5127.1202617007912</v>
      </c>
    </row>
    <row r="7212" spans="1:5" x14ac:dyDescent="0.45">
      <c r="A7212">
        <v>1.01902</v>
      </c>
      <c r="B7212">
        <f t="shared" si="336"/>
        <v>1.8841381133356899E-2</v>
      </c>
      <c r="C7212">
        <f>$F$1*A7212</f>
        <v>5095.1000000000004</v>
      </c>
      <c r="D7212">
        <f t="shared" si="337"/>
        <v>5095.1000000000004</v>
      </c>
      <c r="E7212">
        <f t="shared" si="338"/>
        <v>5094.2069056667851</v>
      </c>
    </row>
    <row r="7213" spans="1:5" x14ac:dyDescent="0.45">
      <c r="A7213">
        <v>1.35799</v>
      </c>
      <c r="B7213">
        <f t="shared" si="336"/>
        <v>0.30600566533914136</v>
      </c>
      <c r="C7213">
        <f>$F$1*A7213</f>
        <v>6789.95</v>
      </c>
      <c r="D7213">
        <f t="shared" si="337"/>
        <v>6789.95</v>
      </c>
      <c r="E7213">
        <f t="shared" si="338"/>
        <v>6530.0283266957067</v>
      </c>
    </row>
    <row r="7214" spans="1:5" x14ac:dyDescent="0.45">
      <c r="A7214">
        <v>1.3958200000000001</v>
      </c>
      <c r="B7214">
        <f t="shared" si="336"/>
        <v>0.33348205619864629</v>
      </c>
      <c r="C7214">
        <f>$F$1*A7214</f>
        <v>6979.1</v>
      </c>
      <c r="D7214">
        <f t="shared" si="337"/>
        <v>6979.1</v>
      </c>
      <c r="E7214">
        <f t="shared" si="338"/>
        <v>6667.410280993231</v>
      </c>
    </row>
    <row r="7215" spans="1:5" x14ac:dyDescent="0.45">
      <c r="A7215">
        <v>1.0183599999999999</v>
      </c>
      <c r="B7215">
        <f t="shared" si="336"/>
        <v>1.8193490191964472E-2</v>
      </c>
      <c r="C7215">
        <f>$F$1*A7215</f>
        <v>5091.7999999999993</v>
      </c>
      <c r="D7215">
        <f t="shared" si="337"/>
        <v>5091.7999999999993</v>
      </c>
      <c r="E7215">
        <f t="shared" si="338"/>
        <v>5090.9674509598226</v>
      </c>
    </row>
    <row r="7216" spans="1:5" x14ac:dyDescent="0.45">
      <c r="A7216">
        <v>0.83500600000000003</v>
      </c>
      <c r="B7216">
        <f t="shared" si="336"/>
        <v>-0.18031636852835553</v>
      </c>
      <c r="C7216">
        <f>$F$1*A7216</f>
        <v>4175.03</v>
      </c>
      <c r="D7216">
        <f t="shared" si="337"/>
        <v>4175.03</v>
      </c>
      <c r="E7216">
        <f t="shared" si="338"/>
        <v>4098.4181573582227</v>
      </c>
    </row>
    <row r="7217" spans="1:5" x14ac:dyDescent="0.45">
      <c r="A7217">
        <v>1.04789</v>
      </c>
      <c r="B7217">
        <f t="shared" si="336"/>
        <v>4.677861855791076E-2</v>
      </c>
      <c r="C7217">
        <f>$F$1*A7217</f>
        <v>5239.45</v>
      </c>
      <c r="D7217">
        <f t="shared" si="337"/>
        <v>5239.45</v>
      </c>
      <c r="E7217">
        <f t="shared" si="338"/>
        <v>5233.8930927895535</v>
      </c>
    </row>
    <row r="7218" spans="1:5" x14ac:dyDescent="0.45">
      <c r="A7218">
        <v>1.31203</v>
      </c>
      <c r="B7218">
        <f t="shared" si="336"/>
        <v>0.2715755561141362</v>
      </c>
      <c r="C7218">
        <f>$F$1*A7218</f>
        <v>6560.1500000000005</v>
      </c>
      <c r="D7218">
        <f t="shared" si="337"/>
        <v>6560.1500000000005</v>
      </c>
      <c r="E7218">
        <f t="shared" si="338"/>
        <v>6357.8777805706814</v>
      </c>
    </row>
    <row r="7219" spans="1:5" x14ac:dyDescent="0.45">
      <c r="A7219">
        <v>0.80400300000000002</v>
      </c>
      <c r="B7219">
        <f t="shared" si="336"/>
        <v>-0.21815227846684851</v>
      </c>
      <c r="C7219">
        <f>$F$1*A7219</f>
        <v>4020.0150000000003</v>
      </c>
      <c r="D7219">
        <f t="shared" si="337"/>
        <v>4020.0150000000003</v>
      </c>
      <c r="E7219">
        <f t="shared" si="338"/>
        <v>3909.2386076657576</v>
      </c>
    </row>
    <row r="7220" spans="1:5" x14ac:dyDescent="0.45">
      <c r="A7220">
        <v>0.83408000000000004</v>
      </c>
      <c r="B7220">
        <f t="shared" si="336"/>
        <v>-0.18142595796234121</v>
      </c>
      <c r="C7220">
        <f>$F$1*A7220</f>
        <v>4170.4000000000005</v>
      </c>
      <c r="D7220">
        <f t="shared" si="337"/>
        <v>4170.4000000000005</v>
      </c>
      <c r="E7220">
        <f t="shared" si="338"/>
        <v>4092.8702101882941</v>
      </c>
    </row>
    <row r="7221" spans="1:5" x14ac:dyDescent="0.45">
      <c r="A7221">
        <v>1.1838599999999999</v>
      </c>
      <c r="B7221">
        <f t="shared" si="336"/>
        <v>0.16878028622728722</v>
      </c>
      <c r="C7221">
        <f>$F$1*A7221</f>
        <v>5919.2999999999993</v>
      </c>
      <c r="D7221">
        <f t="shared" si="337"/>
        <v>5919.2999999999993</v>
      </c>
      <c r="E7221">
        <f t="shared" si="338"/>
        <v>5843.9014311364353</v>
      </c>
    </row>
    <row r="7222" spans="1:5" x14ac:dyDescent="0.45">
      <c r="A7222">
        <v>0.83555999999999997</v>
      </c>
      <c r="B7222">
        <f t="shared" si="336"/>
        <v>-0.17965312023968141</v>
      </c>
      <c r="C7222">
        <f>$F$1*A7222</f>
        <v>4177.8</v>
      </c>
      <c r="D7222">
        <f t="shared" si="337"/>
        <v>4177.8</v>
      </c>
      <c r="E7222">
        <f t="shared" si="338"/>
        <v>4101.7343988015928</v>
      </c>
    </row>
    <row r="7223" spans="1:5" x14ac:dyDescent="0.45">
      <c r="A7223">
        <v>1.21374</v>
      </c>
      <c r="B7223">
        <f t="shared" si="336"/>
        <v>0.19370650166051825</v>
      </c>
      <c r="C7223">
        <f>$F$1*A7223</f>
        <v>6068.7</v>
      </c>
      <c r="D7223">
        <f t="shared" si="337"/>
        <v>6068.7</v>
      </c>
      <c r="E7223">
        <f t="shared" si="338"/>
        <v>5968.5325083025909</v>
      </c>
    </row>
    <row r="7224" spans="1:5" x14ac:dyDescent="0.45">
      <c r="A7224">
        <v>0.88170199999999999</v>
      </c>
      <c r="B7224">
        <f t="shared" si="336"/>
        <v>-0.12590114854648626</v>
      </c>
      <c r="C7224">
        <f>$F$1*A7224</f>
        <v>4408.51</v>
      </c>
      <c r="D7224">
        <f t="shared" si="337"/>
        <v>4408.51</v>
      </c>
      <c r="E7224">
        <f t="shared" si="338"/>
        <v>4370.4942572675691</v>
      </c>
    </row>
    <row r="7225" spans="1:5" x14ac:dyDescent="0.45">
      <c r="A7225">
        <v>0.74845700000000004</v>
      </c>
      <c r="B7225">
        <f t="shared" si="336"/>
        <v>-0.28974152500245964</v>
      </c>
      <c r="C7225">
        <f>$F$1*A7225</f>
        <v>3742.2850000000003</v>
      </c>
      <c r="D7225">
        <f t="shared" si="337"/>
        <v>3742.2850000000003</v>
      </c>
      <c r="E7225">
        <f t="shared" si="338"/>
        <v>3551.2923749877018</v>
      </c>
    </row>
    <row r="7226" spans="1:5" x14ac:dyDescent="0.45">
      <c r="A7226">
        <v>1.33778</v>
      </c>
      <c r="B7226">
        <f t="shared" si="336"/>
        <v>0.29101152367264399</v>
      </c>
      <c r="C7226">
        <f>$F$1*A7226</f>
        <v>6688.9</v>
      </c>
      <c r="D7226">
        <f t="shared" si="337"/>
        <v>6688.9</v>
      </c>
      <c r="E7226">
        <f t="shared" si="338"/>
        <v>6455.0576183632202</v>
      </c>
    </row>
    <row r="7227" spans="1:5" x14ac:dyDescent="0.45">
      <c r="A7227">
        <v>0.77727800000000002</v>
      </c>
      <c r="B7227">
        <f t="shared" si="336"/>
        <v>-0.25195720624697937</v>
      </c>
      <c r="C7227">
        <f>$F$1*A7227</f>
        <v>3886.3900000000003</v>
      </c>
      <c r="D7227">
        <f t="shared" si="337"/>
        <v>3886.3900000000003</v>
      </c>
      <c r="E7227">
        <f t="shared" si="338"/>
        <v>3740.2139687651033</v>
      </c>
    </row>
    <row r="7228" spans="1:5" x14ac:dyDescent="0.45">
      <c r="A7228">
        <v>0.92903899999999995</v>
      </c>
      <c r="B7228">
        <f t="shared" si="336"/>
        <v>-7.3604560425133109E-2</v>
      </c>
      <c r="C7228">
        <f>$F$1*A7228</f>
        <v>4645.1949999999997</v>
      </c>
      <c r="D7228">
        <f t="shared" si="337"/>
        <v>4645.1949999999997</v>
      </c>
      <c r="E7228">
        <f t="shared" si="338"/>
        <v>4631.9771978743347</v>
      </c>
    </row>
    <row r="7229" spans="1:5" x14ac:dyDescent="0.45">
      <c r="A7229">
        <v>1.19516</v>
      </c>
      <c r="B7229">
        <f t="shared" si="336"/>
        <v>0.1782800676342346</v>
      </c>
      <c r="C7229">
        <f>$F$1*A7229</f>
        <v>5975.8</v>
      </c>
      <c r="D7229">
        <f t="shared" si="337"/>
        <v>5975.8</v>
      </c>
      <c r="E7229">
        <f t="shared" si="338"/>
        <v>5891.4003381711736</v>
      </c>
    </row>
    <row r="7230" spans="1:5" x14ac:dyDescent="0.45">
      <c r="A7230">
        <v>0.89213399999999998</v>
      </c>
      <c r="B7230">
        <f t="shared" si="336"/>
        <v>-0.11413893346940855</v>
      </c>
      <c r="C7230">
        <f>$F$1*A7230</f>
        <v>4460.67</v>
      </c>
      <c r="D7230">
        <f t="shared" si="337"/>
        <v>4460.67</v>
      </c>
      <c r="E7230">
        <f t="shared" si="338"/>
        <v>4429.3053326529571</v>
      </c>
    </row>
    <row r="7231" spans="1:5" x14ac:dyDescent="0.45">
      <c r="A7231">
        <v>1.3054699999999999</v>
      </c>
      <c r="B7231">
        <f t="shared" si="336"/>
        <v>0.26656312919174513</v>
      </c>
      <c r="C7231">
        <f>$F$1*A7231</f>
        <v>6527.3499999999995</v>
      </c>
      <c r="D7231">
        <f t="shared" si="337"/>
        <v>6527.3499999999995</v>
      </c>
      <c r="E7231">
        <f t="shared" si="338"/>
        <v>6332.8156459587262</v>
      </c>
    </row>
    <row r="7232" spans="1:5" x14ac:dyDescent="0.45">
      <c r="A7232">
        <v>1.02858</v>
      </c>
      <c r="B7232">
        <f t="shared" si="336"/>
        <v>2.8179210265307675E-2</v>
      </c>
      <c r="C7232">
        <f>$F$1*A7232</f>
        <v>5142.9000000000005</v>
      </c>
      <c r="D7232">
        <f t="shared" si="337"/>
        <v>5142.9000000000005</v>
      </c>
      <c r="E7232">
        <f t="shared" si="338"/>
        <v>5140.8960513265374</v>
      </c>
    </row>
    <row r="7233" spans="1:5" x14ac:dyDescent="0.45">
      <c r="A7233">
        <v>1.0641400000000001</v>
      </c>
      <c r="B7233">
        <f t="shared" si="336"/>
        <v>6.2166961211070716E-2</v>
      </c>
      <c r="C7233">
        <f>$F$1*A7233</f>
        <v>5320.7000000000007</v>
      </c>
      <c r="D7233">
        <f t="shared" si="337"/>
        <v>5320.7000000000007</v>
      </c>
      <c r="E7233">
        <f t="shared" si="338"/>
        <v>5310.8348060553535</v>
      </c>
    </row>
    <row r="7234" spans="1:5" x14ac:dyDescent="0.45">
      <c r="A7234">
        <v>0.83753699999999998</v>
      </c>
      <c r="B7234">
        <f t="shared" ref="B7234:B7297" si="339">LN(A7234)</f>
        <v>-0.17728983715430585</v>
      </c>
      <c r="C7234">
        <f>$F$1*A7234</f>
        <v>4187.6849999999995</v>
      </c>
      <c r="D7234">
        <f t="shared" ref="D7234:D7297" si="340">$F$1*EXP(B7234)</f>
        <v>4187.6849999999995</v>
      </c>
      <c r="E7234">
        <f t="shared" ref="E7234:E7297" si="341">$F$1*(1+B7234)</f>
        <v>4113.5508142284707</v>
      </c>
    </row>
    <row r="7235" spans="1:5" x14ac:dyDescent="0.45">
      <c r="A7235">
        <v>0.93962999999999997</v>
      </c>
      <c r="B7235">
        <f t="shared" si="339"/>
        <v>-6.2269098226878095E-2</v>
      </c>
      <c r="C7235">
        <f>$F$1*A7235</f>
        <v>4698.1499999999996</v>
      </c>
      <c r="D7235">
        <f t="shared" si="340"/>
        <v>4698.1499999999996</v>
      </c>
      <c r="E7235">
        <f t="shared" si="341"/>
        <v>4688.6545088656094</v>
      </c>
    </row>
    <row r="7236" spans="1:5" x14ac:dyDescent="0.45">
      <c r="A7236">
        <v>0.85548000000000002</v>
      </c>
      <c r="B7236">
        <f t="shared" si="339"/>
        <v>-0.15609256406459962</v>
      </c>
      <c r="C7236">
        <f>$F$1*A7236</f>
        <v>4277.3999999999996</v>
      </c>
      <c r="D7236">
        <f t="shared" si="340"/>
        <v>4277.3999999999996</v>
      </c>
      <c r="E7236">
        <f t="shared" si="341"/>
        <v>4219.5371796770023</v>
      </c>
    </row>
    <row r="7237" spans="1:5" x14ac:dyDescent="0.45">
      <c r="A7237">
        <v>1.4121900000000001</v>
      </c>
      <c r="B7237">
        <f t="shared" si="339"/>
        <v>0.34514169092505925</v>
      </c>
      <c r="C7237">
        <f>$F$1*A7237</f>
        <v>7060.9500000000007</v>
      </c>
      <c r="D7237">
        <f t="shared" si="340"/>
        <v>7060.9500000000007</v>
      </c>
      <c r="E7237">
        <f t="shared" si="341"/>
        <v>6725.7084546252963</v>
      </c>
    </row>
    <row r="7238" spans="1:5" x14ac:dyDescent="0.45">
      <c r="A7238">
        <v>1.1664600000000001</v>
      </c>
      <c r="B7238">
        <f t="shared" si="339"/>
        <v>0.15397352127846645</v>
      </c>
      <c r="C7238">
        <f>$F$1*A7238</f>
        <v>5832.3</v>
      </c>
      <c r="D7238">
        <f t="shared" si="340"/>
        <v>5832.3</v>
      </c>
      <c r="E7238">
        <f t="shared" si="341"/>
        <v>5769.8676063923331</v>
      </c>
    </row>
    <row r="7239" spans="1:5" x14ac:dyDescent="0.45">
      <c r="A7239">
        <v>1.0056799999999999</v>
      </c>
      <c r="B7239">
        <f t="shared" si="339"/>
        <v>5.6639296244384782E-3</v>
      </c>
      <c r="C7239">
        <f>$F$1*A7239</f>
        <v>5028.3999999999996</v>
      </c>
      <c r="D7239">
        <f t="shared" si="340"/>
        <v>5028.3999999999996</v>
      </c>
      <c r="E7239">
        <f t="shared" si="341"/>
        <v>5028.3196481221921</v>
      </c>
    </row>
    <row r="7240" spans="1:5" x14ac:dyDescent="0.45">
      <c r="A7240">
        <v>0.98371699999999995</v>
      </c>
      <c r="B7240">
        <f t="shared" si="339"/>
        <v>-1.6417024921178917E-2</v>
      </c>
      <c r="C7240">
        <f>$F$1*A7240</f>
        <v>4918.585</v>
      </c>
      <c r="D7240">
        <f t="shared" si="340"/>
        <v>4918.585</v>
      </c>
      <c r="E7240">
        <f t="shared" si="341"/>
        <v>4917.9148753941054</v>
      </c>
    </row>
    <row r="7241" spans="1:5" x14ac:dyDescent="0.45">
      <c r="A7241">
        <v>0.92044400000000004</v>
      </c>
      <c r="B7241">
        <f t="shared" si="339"/>
        <v>-8.2899116661520639E-2</v>
      </c>
      <c r="C7241">
        <f>$F$1*A7241</f>
        <v>4602.22</v>
      </c>
      <c r="D7241">
        <f t="shared" si="340"/>
        <v>4602.22</v>
      </c>
      <c r="E7241">
        <f t="shared" si="341"/>
        <v>4585.5044166923972</v>
      </c>
    </row>
    <row r="7242" spans="1:5" x14ac:dyDescent="0.45">
      <c r="A7242">
        <v>1.05989</v>
      </c>
      <c r="B7242">
        <f t="shared" si="339"/>
        <v>5.8165129154219113E-2</v>
      </c>
      <c r="C7242">
        <f>$F$1*A7242</f>
        <v>5299.45</v>
      </c>
      <c r="D7242">
        <f t="shared" si="340"/>
        <v>5299.45</v>
      </c>
      <c r="E7242">
        <f t="shared" si="341"/>
        <v>5290.8256457710959</v>
      </c>
    </row>
    <row r="7243" spans="1:5" x14ac:dyDescent="0.45">
      <c r="A7243">
        <v>0.94168399999999997</v>
      </c>
      <c r="B7243">
        <f t="shared" si="339"/>
        <v>-6.0085517159467659E-2</v>
      </c>
      <c r="C7243">
        <f>$F$1*A7243</f>
        <v>4708.42</v>
      </c>
      <c r="D7243">
        <f t="shared" si="340"/>
        <v>4708.42</v>
      </c>
      <c r="E7243">
        <f t="shared" si="341"/>
        <v>4699.572414202662</v>
      </c>
    </row>
    <row r="7244" spans="1:5" x14ac:dyDescent="0.45">
      <c r="A7244">
        <v>1.0038499999999999</v>
      </c>
      <c r="B7244">
        <f t="shared" si="339"/>
        <v>3.842607717450249E-3</v>
      </c>
      <c r="C7244">
        <f>$F$1*A7244</f>
        <v>5019.25</v>
      </c>
      <c r="D7244">
        <f t="shared" si="340"/>
        <v>5019.25</v>
      </c>
      <c r="E7244">
        <f t="shared" si="341"/>
        <v>5019.2130385872515</v>
      </c>
    </row>
    <row r="7245" spans="1:5" x14ac:dyDescent="0.45">
      <c r="A7245">
        <v>1.27545</v>
      </c>
      <c r="B7245">
        <f t="shared" si="339"/>
        <v>0.24329905751777414</v>
      </c>
      <c r="C7245">
        <f>$F$1*A7245</f>
        <v>6377.25</v>
      </c>
      <c r="D7245">
        <f t="shared" si="340"/>
        <v>6377.25</v>
      </c>
      <c r="E7245">
        <f t="shared" si="341"/>
        <v>6216.4952875888703</v>
      </c>
    </row>
    <row r="7246" spans="1:5" x14ac:dyDescent="0.45">
      <c r="A7246">
        <v>1.0435300000000001</v>
      </c>
      <c r="B7246">
        <f t="shared" si="339"/>
        <v>4.260919652291649E-2</v>
      </c>
      <c r="C7246">
        <f>$F$1*A7246</f>
        <v>5217.6500000000005</v>
      </c>
      <c r="D7246">
        <f t="shared" si="340"/>
        <v>5217.6500000000005</v>
      </c>
      <c r="E7246">
        <f t="shared" si="341"/>
        <v>5213.0459826145825</v>
      </c>
    </row>
    <row r="7247" spans="1:5" x14ac:dyDescent="0.45">
      <c r="A7247">
        <v>1.1433800000000001</v>
      </c>
      <c r="B7247">
        <f t="shared" si="339"/>
        <v>0.13398878800330594</v>
      </c>
      <c r="C7247">
        <f>$F$1*A7247</f>
        <v>5716.9000000000005</v>
      </c>
      <c r="D7247">
        <f t="shared" si="340"/>
        <v>5716.9000000000005</v>
      </c>
      <c r="E7247">
        <f t="shared" si="341"/>
        <v>5669.9439400165293</v>
      </c>
    </row>
    <row r="7248" spans="1:5" x14ac:dyDescent="0.45">
      <c r="A7248">
        <v>0.65965099999999999</v>
      </c>
      <c r="B7248">
        <f t="shared" si="339"/>
        <v>-0.41604437169806963</v>
      </c>
      <c r="C7248">
        <f>$F$1*A7248</f>
        <v>3298.2550000000001</v>
      </c>
      <c r="D7248">
        <f t="shared" si="340"/>
        <v>3298.2550000000001</v>
      </c>
      <c r="E7248">
        <f t="shared" si="341"/>
        <v>2919.778141509652</v>
      </c>
    </row>
    <row r="7249" spans="1:5" x14ac:dyDescent="0.45">
      <c r="A7249">
        <v>1.0179400000000001</v>
      </c>
      <c r="B7249">
        <f t="shared" si="339"/>
        <v>1.778097729508709E-2</v>
      </c>
      <c r="C7249">
        <f>$F$1*A7249</f>
        <v>5089.7000000000007</v>
      </c>
      <c r="D7249">
        <f t="shared" si="340"/>
        <v>5089.7000000000007</v>
      </c>
      <c r="E7249">
        <f t="shared" si="341"/>
        <v>5088.904886475435</v>
      </c>
    </row>
    <row r="7250" spans="1:5" x14ac:dyDescent="0.45">
      <c r="A7250">
        <v>1.1336599999999999</v>
      </c>
      <c r="B7250">
        <f t="shared" si="339"/>
        <v>0.12545133671631162</v>
      </c>
      <c r="C7250">
        <f>$F$1*A7250</f>
        <v>5668.2999999999993</v>
      </c>
      <c r="D7250">
        <f t="shared" si="340"/>
        <v>5668.2999999999993</v>
      </c>
      <c r="E7250">
        <f t="shared" si="341"/>
        <v>5627.2566835815587</v>
      </c>
    </row>
    <row r="7251" spans="1:5" x14ac:dyDescent="0.45">
      <c r="A7251">
        <v>0.88666599999999995</v>
      </c>
      <c r="B7251">
        <f t="shared" si="339"/>
        <v>-0.12028691775448394</v>
      </c>
      <c r="C7251">
        <f>$F$1*A7251</f>
        <v>4433.33</v>
      </c>
      <c r="D7251">
        <f t="shared" si="340"/>
        <v>4433.33</v>
      </c>
      <c r="E7251">
        <f t="shared" si="341"/>
        <v>4398.5654112275797</v>
      </c>
    </row>
    <row r="7252" spans="1:5" x14ac:dyDescent="0.45">
      <c r="A7252">
        <v>1.5421800000000001</v>
      </c>
      <c r="B7252">
        <f t="shared" si="339"/>
        <v>0.43319699984605409</v>
      </c>
      <c r="C7252">
        <f>$F$1*A7252</f>
        <v>7710.9000000000005</v>
      </c>
      <c r="D7252">
        <f t="shared" si="340"/>
        <v>7710.9000000000005</v>
      </c>
      <c r="E7252">
        <f t="shared" si="341"/>
        <v>7165.9849992302707</v>
      </c>
    </row>
    <row r="7253" spans="1:5" x14ac:dyDescent="0.45">
      <c r="A7253">
        <v>1.45103</v>
      </c>
      <c r="B7253">
        <f t="shared" si="339"/>
        <v>0.3722736490845962</v>
      </c>
      <c r="C7253">
        <f>$F$1*A7253</f>
        <v>7255.1500000000005</v>
      </c>
      <c r="D7253">
        <f t="shared" si="340"/>
        <v>7255.1500000000005</v>
      </c>
      <c r="E7253">
        <f t="shared" si="341"/>
        <v>6861.3682454229811</v>
      </c>
    </row>
    <row r="7254" spans="1:5" x14ac:dyDescent="0.45">
      <c r="A7254">
        <v>1.0344500000000001</v>
      </c>
      <c r="B7254">
        <f t="shared" si="339"/>
        <v>3.3869884507615293E-2</v>
      </c>
      <c r="C7254">
        <f>$F$1*A7254</f>
        <v>5172.2500000000009</v>
      </c>
      <c r="D7254">
        <f t="shared" si="340"/>
        <v>5172.2500000000009</v>
      </c>
      <c r="E7254">
        <f t="shared" si="341"/>
        <v>5169.3494225380764</v>
      </c>
    </row>
    <row r="7255" spans="1:5" x14ac:dyDescent="0.45">
      <c r="A7255">
        <v>0.95825899999999997</v>
      </c>
      <c r="B7255">
        <f t="shared" si="339"/>
        <v>-4.2637182644524298E-2</v>
      </c>
      <c r="C7255">
        <f>$F$1*A7255</f>
        <v>4791.2950000000001</v>
      </c>
      <c r="D7255">
        <f t="shared" si="340"/>
        <v>4791.2950000000001</v>
      </c>
      <c r="E7255">
        <f t="shared" si="341"/>
        <v>4786.8140867773782</v>
      </c>
    </row>
    <row r="7256" spans="1:5" x14ac:dyDescent="0.45">
      <c r="A7256">
        <v>1.49597</v>
      </c>
      <c r="B7256">
        <f t="shared" si="339"/>
        <v>0.40277482587527608</v>
      </c>
      <c r="C7256">
        <f>$F$1*A7256</f>
        <v>7479.85</v>
      </c>
      <c r="D7256">
        <f t="shared" si="340"/>
        <v>7479.85</v>
      </c>
      <c r="E7256">
        <f t="shared" si="341"/>
        <v>7013.8741293763806</v>
      </c>
    </row>
    <row r="7257" spans="1:5" x14ac:dyDescent="0.45">
      <c r="A7257">
        <v>0.95095200000000002</v>
      </c>
      <c r="B7257">
        <f t="shared" si="339"/>
        <v>-5.0291690896680723E-2</v>
      </c>
      <c r="C7257">
        <f>$F$1*A7257</f>
        <v>4754.76</v>
      </c>
      <c r="D7257">
        <f t="shared" si="340"/>
        <v>4754.76</v>
      </c>
      <c r="E7257">
        <f t="shared" si="341"/>
        <v>4748.5415455165967</v>
      </c>
    </row>
    <row r="7258" spans="1:5" x14ac:dyDescent="0.45">
      <c r="A7258">
        <v>1.41367</v>
      </c>
      <c r="B7258">
        <f t="shared" si="339"/>
        <v>0.34618915975601344</v>
      </c>
      <c r="C7258">
        <f>$F$1*A7258</f>
        <v>7068.35</v>
      </c>
      <c r="D7258">
        <f t="shared" si="340"/>
        <v>7068.35</v>
      </c>
      <c r="E7258">
        <f t="shared" si="341"/>
        <v>6730.945798780067</v>
      </c>
    </row>
    <row r="7259" spans="1:5" x14ac:dyDescent="0.45">
      <c r="A7259">
        <v>1.13957</v>
      </c>
      <c r="B7259">
        <f t="shared" si="339"/>
        <v>0.13065099826878154</v>
      </c>
      <c r="C7259">
        <f>$F$1*A7259</f>
        <v>5697.8499999999995</v>
      </c>
      <c r="D7259">
        <f t="shared" si="340"/>
        <v>5697.8499999999995</v>
      </c>
      <c r="E7259">
        <f t="shared" si="341"/>
        <v>5653.2549913439079</v>
      </c>
    </row>
    <row r="7260" spans="1:5" x14ac:dyDescent="0.45">
      <c r="A7260">
        <v>1.18249</v>
      </c>
      <c r="B7260">
        <f t="shared" si="339"/>
        <v>0.16762238468857382</v>
      </c>
      <c r="C7260">
        <f>$F$1*A7260</f>
        <v>5912.45</v>
      </c>
      <c r="D7260">
        <f t="shared" si="340"/>
        <v>5912.45</v>
      </c>
      <c r="E7260">
        <f t="shared" si="341"/>
        <v>5838.1119234428688</v>
      </c>
    </row>
    <row r="7261" spans="1:5" x14ac:dyDescent="0.45">
      <c r="A7261">
        <v>0.86946699999999999</v>
      </c>
      <c r="B7261">
        <f t="shared" si="339"/>
        <v>-0.13987489875449033</v>
      </c>
      <c r="C7261">
        <f>$F$1*A7261</f>
        <v>4347.335</v>
      </c>
      <c r="D7261">
        <f t="shared" si="340"/>
        <v>4347.335</v>
      </c>
      <c r="E7261">
        <f t="shared" si="341"/>
        <v>4300.6255062275486</v>
      </c>
    </row>
    <row r="7262" spans="1:5" x14ac:dyDescent="0.45">
      <c r="A7262">
        <v>1.1327199999999999</v>
      </c>
      <c r="B7262">
        <f t="shared" si="339"/>
        <v>0.12462181999457832</v>
      </c>
      <c r="C7262">
        <f>$F$1*A7262</f>
        <v>5663.5999999999995</v>
      </c>
      <c r="D7262">
        <f t="shared" si="340"/>
        <v>5663.5999999999995</v>
      </c>
      <c r="E7262">
        <f t="shared" si="341"/>
        <v>5623.1090999728913</v>
      </c>
    </row>
    <row r="7263" spans="1:5" x14ac:dyDescent="0.45">
      <c r="A7263">
        <v>0.77614399999999995</v>
      </c>
      <c r="B7263">
        <f t="shared" si="339"/>
        <v>-0.25341720900403703</v>
      </c>
      <c r="C7263">
        <f>$F$1*A7263</f>
        <v>3880.72</v>
      </c>
      <c r="D7263">
        <f t="shared" si="340"/>
        <v>3880.72</v>
      </c>
      <c r="E7263">
        <f t="shared" si="341"/>
        <v>3732.9139549798151</v>
      </c>
    </row>
    <row r="7264" spans="1:5" x14ac:dyDescent="0.45">
      <c r="A7264">
        <v>1.08883</v>
      </c>
      <c r="B7264">
        <f t="shared" si="339"/>
        <v>8.510372524518954E-2</v>
      </c>
      <c r="C7264">
        <f>$F$1*A7264</f>
        <v>5444.15</v>
      </c>
      <c r="D7264">
        <f t="shared" si="340"/>
        <v>5444.15</v>
      </c>
      <c r="E7264">
        <f t="shared" si="341"/>
        <v>5425.5186262259476</v>
      </c>
    </row>
    <row r="7265" spans="1:5" x14ac:dyDescent="0.45">
      <c r="A7265">
        <v>0.74076600000000004</v>
      </c>
      <c r="B7265">
        <f t="shared" si="339"/>
        <v>-0.30007049303172983</v>
      </c>
      <c r="C7265">
        <f>$F$1*A7265</f>
        <v>3703.8300000000004</v>
      </c>
      <c r="D7265">
        <f t="shared" si="340"/>
        <v>3703.8300000000004</v>
      </c>
      <c r="E7265">
        <f t="shared" si="341"/>
        <v>3499.647534841351</v>
      </c>
    </row>
    <row r="7266" spans="1:5" x14ac:dyDescent="0.45">
      <c r="A7266">
        <v>0.85232200000000002</v>
      </c>
      <c r="B7266">
        <f t="shared" si="339"/>
        <v>-0.15979088927968901</v>
      </c>
      <c r="C7266">
        <f>$F$1*A7266</f>
        <v>4261.6099999999997</v>
      </c>
      <c r="D7266">
        <f t="shared" si="340"/>
        <v>4261.6099999999997</v>
      </c>
      <c r="E7266">
        <f t="shared" si="341"/>
        <v>4201.0455536015552</v>
      </c>
    </row>
    <row r="7267" spans="1:5" x14ac:dyDescent="0.45">
      <c r="A7267">
        <v>0.903393</v>
      </c>
      <c r="B7267">
        <f t="shared" si="339"/>
        <v>-0.10159760429729843</v>
      </c>
      <c r="C7267">
        <f>$F$1*A7267</f>
        <v>4516.9650000000001</v>
      </c>
      <c r="D7267">
        <f t="shared" si="340"/>
        <v>4516.9650000000001</v>
      </c>
      <c r="E7267">
        <f t="shared" si="341"/>
        <v>4492.0119785135075</v>
      </c>
    </row>
    <row r="7268" spans="1:5" x14ac:dyDescent="0.45">
      <c r="A7268">
        <v>0.88268899999999995</v>
      </c>
      <c r="B7268">
        <f t="shared" si="339"/>
        <v>-0.12478234879863746</v>
      </c>
      <c r="C7268">
        <f>$F$1*A7268</f>
        <v>4413.4449999999997</v>
      </c>
      <c r="D7268">
        <f t="shared" si="340"/>
        <v>4413.4449999999997</v>
      </c>
      <c r="E7268">
        <f t="shared" si="341"/>
        <v>4376.088256006813</v>
      </c>
    </row>
    <row r="7269" spans="1:5" x14ac:dyDescent="0.45">
      <c r="A7269">
        <v>1.1849499999999999</v>
      </c>
      <c r="B7269">
        <f t="shared" si="339"/>
        <v>0.16970057960407167</v>
      </c>
      <c r="C7269">
        <f>$F$1*A7269</f>
        <v>5924.75</v>
      </c>
      <c r="D7269">
        <f t="shared" si="340"/>
        <v>5924.75</v>
      </c>
      <c r="E7269">
        <f t="shared" si="341"/>
        <v>5848.5028980203579</v>
      </c>
    </row>
    <row r="7270" spans="1:5" x14ac:dyDescent="0.45">
      <c r="A7270">
        <v>0.66205000000000003</v>
      </c>
      <c r="B7270">
        <f t="shared" si="339"/>
        <v>-0.41241419719637118</v>
      </c>
      <c r="C7270">
        <f>$F$1*A7270</f>
        <v>3310.25</v>
      </c>
      <c r="D7270">
        <f t="shared" si="340"/>
        <v>3310.25</v>
      </c>
      <c r="E7270">
        <f t="shared" si="341"/>
        <v>2937.9290140181442</v>
      </c>
    </row>
    <row r="7271" spans="1:5" x14ac:dyDescent="0.45">
      <c r="A7271">
        <v>1.0846499999999999</v>
      </c>
      <c r="B7271">
        <f t="shared" si="339"/>
        <v>8.1257354306933399E-2</v>
      </c>
      <c r="C7271">
        <f>$F$1*A7271</f>
        <v>5423.2499999999991</v>
      </c>
      <c r="D7271">
        <f t="shared" si="340"/>
        <v>5423.2499999999991</v>
      </c>
      <c r="E7271">
        <f t="shared" si="341"/>
        <v>5406.2867715346674</v>
      </c>
    </row>
    <row r="7272" spans="1:5" x14ac:dyDescent="0.45">
      <c r="A7272">
        <v>0.82272500000000004</v>
      </c>
      <c r="B7272">
        <f t="shared" si="339"/>
        <v>-0.19513327752129048</v>
      </c>
      <c r="C7272">
        <f>$F$1*A7272</f>
        <v>4113.625</v>
      </c>
      <c r="D7272">
        <f t="shared" si="340"/>
        <v>4113.625</v>
      </c>
      <c r="E7272">
        <f t="shared" si="341"/>
        <v>4024.3336123935474</v>
      </c>
    </row>
    <row r="7273" spans="1:5" x14ac:dyDescent="0.45">
      <c r="A7273">
        <v>0.84426000000000001</v>
      </c>
      <c r="B7273">
        <f t="shared" si="339"/>
        <v>-0.1692947749539177</v>
      </c>
      <c r="C7273">
        <f>$F$1*A7273</f>
        <v>4221.3</v>
      </c>
      <c r="D7273">
        <f t="shared" si="340"/>
        <v>4221.3</v>
      </c>
      <c r="E7273">
        <f t="shared" si="341"/>
        <v>4153.5261252304108</v>
      </c>
    </row>
    <row r="7274" spans="1:5" x14ac:dyDescent="0.45">
      <c r="A7274">
        <v>1.00017</v>
      </c>
      <c r="B7274">
        <f t="shared" si="339"/>
        <v>1.6998555163746137E-4</v>
      </c>
      <c r="C7274">
        <f>$F$1*A7274</f>
        <v>5000.8500000000004</v>
      </c>
      <c r="D7274">
        <f t="shared" si="340"/>
        <v>5000.8500000000004</v>
      </c>
      <c r="E7274">
        <f t="shared" si="341"/>
        <v>5000.8499277581877</v>
      </c>
    </row>
    <row r="7275" spans="1:5" x14ac:dyDescent="0.45">
      <c r="A7275">
        <v>0.88956599999999997</v>
      </c>
      <c r="B7275">
        <f t="shared" si="339"/>
        <v>-0.1170215756406604</v>
      </c>
      <c r="C7275">
        <f>$F$1*A7275</f>
        <v>4447.83</v>
      </c>
      <c r="D7275">
        <f t="shared" si="340"/>
        <v>4447.83</v>
      </c>
      <c r="E7275">
        <f t="shared" si="341"/>
        <v>4414.8921217966981</v>
      </c>
    </row>
    <row r="7276" spans="1:5" x14ac:dyDescent="0.45">
      <c r="A7276">
        <v>1.04827</v>
      </c>
      <c r="B7276">
        <f t="shared" si="339"/>
        <v>4.7141186304802983E-2</v>
      </c>
      <c r="C7276">
        <f>$F$1*A7276</f>
        <v>5241.3500000000004</v>
      </c>
      <c r="D7276">
        <f t="shared" si="340"/>
        <v>5241.3500000000004</v>
      </c>
      <c r="E7276">
        <f t="shared" si="341"/>
        <v>5235.7059315240149</v>
      </c>
    </row>
    <row r="7277" spans="1:5" x14ac:dyDescent="0.45">
      <c r="A7277">
        <v>1.2923800000000001</v>
      </c>
      <c r="B7277">
        <f t="shared" si="339"/>
        <v>0.2564854797633529</v>
      </c>
      <c r="C7277">
        <f>$F$1*A7277</f>
        <v>6461.9000000000005</v>
      </c>
      <c r="D7277">
        <f t="shared" si="340"/>
        <v>6461.9000000000005</v>
      </c>
      <c r="E7277">
        <f t="shared" si="341"/>
        <v>6282.4273988167643</v>
      </c>
    </row>
    <row r="7278" spans="1:5" x14ac:dyDescent="0.45">
      <c r="A7278">
        <v>0.94183700000000004</v>
      </c>
      <c r="B7278">
        <f t="shared" si="339"/>
        <v>-5.9923055471664238E-2</v>
      </c>
      <c r="C7278">
        <f>$F$1*A7278</f>
        <v>4709.1850000000004</v>
      </c>
      <c r="D7278">
        <f t="shared" si="340"/>
        <v>4709.1850000000004</v>
      </c>
      <c r="E7278">
        <f t="shared" si="341"/>
        <v>4700.3847226416792</v>
      </c>
    </row>
    <row r="7279" spans="1:5" x14ac:dyDescent="0.45">
      <c r="A7279">
        <v>1.19224</v>
      </c>
      <c r="B7279">
        <f t="shared" si="339"/>
        <v>0.17583389065840024</v>
      </c>
      <c r="C7279">
        <f>$F$1*A7279</f>
        <v>5961.2</v>
      </c>
      <c r="D7279">
        <f t="shared" si="340"/>
        <v>5961.2</v>
      </c>
      <c r="E7279">
        <f t="shared" si="341"/>
        <v>5879.169453292001</v>
      </c>
    </row>
    <row r="7280" spans="1:5" x14ac:dyDescent="0.45">
      <c r="A7280">
        <v>1.1669799999999999</v>
      </c>
      <c r="B7280">
        <f t="shared" si="339"/>
        <v>0.15441921519697963</v>
      </c>
      <c r="C7280">
        <f>$F$1*A7280</f>
        <v>5834.9</v>
      </c>
      <c r="D7280">
        <f t="shared" si="340"/>
        <v>5834.9</v>
      </c>
      <c r="E7280">
        <f t="shared" si="341"/>
        <v>5772.0960759848986</v>
      </c>
    </row>
    <row r="7281" spans="1:5" x14ac:dyDescent="0.45">
      <c r="A7281">
        <v>1.2648600000000001</v>
      </c>
      <c r="B7281">
        <f t="shared" si="339"/>
        <v>0.23496144411813405</v>
      </c>
      <c r="C7281">
        <f>$F$1*A7281</f>
        <v>6324.3</v>
      </c>
      <c r="D7281">
        <f t="shared" si="340"/>
        <v>6324.3</v>
      </c>
      <c r="E7281">
        <f t="shared" si="341"/>
        <v>6174.8072205906701</v>
      </c>
    </row>
    <row r="7282" spans="1:5" x14ac:dyDescent="0.45">
      <c r="A7282">
        <v>0.95835899999999996</v>
      </c>
      <c r="B7282">
        <f t="shared" si="339"/>
        <v>-4.253283216874798E-2</v>
      </c>
      <c r="C7282">
        <f>$F$1*A7282</f>
        <v>4791.7950000000001</v>
      </c>
      <c r="D7282">
        <f t="shared" si="340"/>
        <v>4791.7950000000001</v>
      </c>
      <c r="E7282">
        <f t="shared" si="341"/>
        <v>4787.3358391562606</v>
      </c>
    </row>
    <row r="7283" spans="1:5" x14ac:dyDescent="0.45">
      <c r="A7283">
        <v>0.75729900000000006</v>
      </c>
      <c r="B7283">
        <f t="shared" si="339"/>
        <v>-0.27799712334388677</v>
      </c>
      <c r="C7283">
        <f>$F$1*A7283</f>
        <v>3786.4950000000003</v>
      </c>
      <c r="D7283">
        <f t="shared" si="340"/>
        <v>3786.4950000000003</v>
      </c>
      <c r="E7283">
        <f t="shared" si="341"/>
        <v>3610.0143832805666</v>
      </c>
    </row>
    <row r="7284" spans="1:5" x14ac:dyDescent="0.45">
      <c r="A7284">
        <v>1.2749299999999999</v>
      </c>
      <c r="B7284">
        <f t="shared" si="339"/>
        <v>0.24289127514243727</v>
      </c>
      <c r="C7284">
        <f>$F$1*A7284</f>
        <v>6374.65</v>
      </c>
      <c r="D7284">
        <f t="shared" si="340"/>
        <v>6374.65</v>
      </c>
      <c r="E7284">
        <f t="shared" si="341"/>
        <v>6214.4563757121859</v>
      </c>
    </row>
    <row r="7285" spans="1:5" x14ac:dyDescent="0.45">
      <c r="A7285">
        <v>1.2997399999999999</v>
      </c>
      <c r="B7285">
        <f t="shared" si="339"/>
        <v>0.26216424446482389</v>
      </c>
      <c r="C7285">
        <f>$F$1*A7285</f>
        <v>6498.7</v>
      </c>
      <c r="D7285">
        <f t="shared" si="340"/>
        <v>6498.7</v>
      </c>
      <c r="E7285">
        <f t="shared" si="341"/>
        <v>6310.8212223241189</v>
      </c>
    </row>
    <row r="7286" spans="1:5" x14ac:dyDescent="0.45">
      <c r="A7286">
        <v>1.1334299999999999</v>
      </c>
      <c r="B7286">
        <f t="shared" si="339"/>
        <v>0.1252484334343166</v>
      </c>
      <c r="C7286">
        <f>$F$1*A7286</f>
        <v>5667.15</v>
      </c>
      <c r="D7286">
        <f t="shared" si="340"/>
        <v>5667.15</v>
      </c>
      <c r="E7286">
        <f t="shared" si="341"/>
        <v>5626.2421671715838</v>
      </c>
    </row>
    <row r="7287" spans="1:5" x14ac:dyDescent="0.45">
      <c r="A7287">
        <v>0.78796600000000006</v>
      </c>
      <c r="B7287">
        <f t="shared" si="339"/>
        <v>-0.23830033726324723</v>
      </c>
      <c r="C7287">
        <f>$F$1*A7287</f>
        <v>3939.8300000000004</v>
      </c>
      <c r="D7287">
        <f t="shared" si="340"/>
        <v>3939.8300000000004</v>
      </c>
      <c r="E7287">
        <f t="shared" si="341"/>
        <v>3808.4983136837636</v>
      </c>
    </row>
    <row r="7288" spans="1:5" x14ac:dyDescent="0.45">
      <c r="A7288">
        <v>0.78056000000000003</v>
      </c>
      <c r="B7288">
        <f t="shared" si="339"/>
        <v>-0.24774366818244242</v>
      </c>
      <c r="C7288">
        <f>$F$1*A7288</f>
        <v>3902.8</v>
      </c>
      <c r="D7288">
        <f t="shared" si="340"/>
        <v>3902.8</v>
      </c>
      <c r="E7288">
        <f t="shared" si="341"/>
        <v>3761.2816590877878</v>
      </c>
    </row>
    <row r="7289" spans="1:5" x14ac:dyDescent="0.45">
      <c r="A7289">
        <v>1.03667</v>
      </c>
      <c r="B7289">
        <f t="shared" si="339"/>
        <v>3.601365295194716E-2</v>
      </c>
      <c r="C7289">
        <f>$F$1*A7289</f>
        <v>5183.3499999999995</v>
      </c>
      <c r="D7289">
        <f t="shared" si="340"/>
        <v>5183.3499999999995</v>
      </c>
      <c r="E7289">
        <f t="shared" si="341"/>
        <v>5180.0682647597359</v>
      </c>
    </row>
    <row r="7290" spans="1:5" x14ac:dyDescent="0.45">
      <c r="A7290">
        <v>1.11069</v>
      </c>
      <c r="B7290">
        <f t="shared" si="339"/>
        <v>0.10498144381917446</v>
      </c>
      <c r="C7290">
        <f>$F$1*A7290</f>
        <v>5553.45</v>
      </c>
      <c r="D7290">
        <f t="shared" si="340"/>
        <v>5553.45</v>
      </c>
      <c r="E7290">
        <f t="shared" si="341"/>
        <v>5524.9072190958723</v>
      </c>
    </row>
    <row r="7291" spans="1:5" x14ac:dyDescent="0.45">
      <c r="A7291">
        <v>1.2231700000000001</v>
      </c>
      <c r="B7291">
        <f t="shared" si="339"/>
        <v>0.20144584949807404</v>
      </c>
      <c r="C7291">
        <f>$F$1*A7291</f>
        <v>6115.85</v>
      </c>
      <c r="D7291">
        <f t="shared" si="340"/>
        <v>6115.85</v>
      </c>
      <c r="E7291">
        <f t="shared" si="341"/>
        <v>6007.2292474903697</v>
      </c>
    </row>
    <row r="7292" spans="1:5" x14ac:dyDescent="0.45">
      <c r="A7292">
        <v>1.20997</v>
      </c>
      <c r="B7292">
        <f t="shared" si="339"/>
        <v>0.19059556591285881</v>
      </c>
      <c r="C7292">
        <f>$F$1*A7292</f>
        <v>6049.85</v>
      </c>
      <c r="D7292">
        <f t="shared" si="340"/>
        <v>6049.85</v>
      </c>
      <c r="E7292">
        <f t="shared" si="341"/>
        <v>5952.9778295642946</v>
      </c>
    </row>
    <row r="7293" spans="1:5" x14ac:dyDescent="0.45">
      <c r="A7293">
        <v>0.90910899999999994</v>
      </c>
      <c r="B7293">
        <f t="shared" si="339"/>
        <v>-9.5290280002327296E-2</v>
      </c>
      <c r="C7293">
        <f>$F$1*A7293</f>
        <v>4545.5450000000001</v>
      </c>
      <c r="D7293">
        <f t="shared" si="340"/>
        <v>4545.5450000000001</v>
      </c>
      <c r="E7293">
        <f t="shared" si="341"/>
        <v>4523.5485999883631</v>
      </c>
    </row>
    <row r="7294" spans="1:5" x14ac:dyDescent="0.45">
      <c r="A7294">
        <v>1.01827</v>
      </c>
      <c r="B7294">
        <f t="shared" si="339"/>
        <v>1.8105108895353397E-2</v>
      </c>
      <c r="C7294">
        <f>$F$1*A7294</f>
        <v>5091.3500000000004</v>
      </c>
      <c r="D7294">
        <f t="shared" si="340"/>
        <v>5091.3500000000004</v>
      </c>
      <c r="E7294">
        <f t="shared" si="341"/>
        <v>5090.5255444767672</v>
      </c>
    </row>
    <row r="7295" spans="1:5" x14ac:dyDescent="0.45">
      <c r="A7295">
        <v>1.39415</v>
      </c>
      <c r="B7295">
        <f t="shared" si="339"/>
        <v>0.33228491056665177</v>
      </c>
      <c r="C7295">
        <f>$F$1*A7295</f>
        <v>6970.75</v>
      </c>
      <c r="D7295">
        <f t="shared" si="340"/>
        <v>6970.75</v>
      </c>
      <c r="E7295">
        <f t="shared" si="341"/>
        <v>6661.4245528332594</v>
      </c>
    </row>
    <row r="7296" spans="1:5" x14ac:dyDescent="0.45">
      <c r="A7296">
        <v>1.2845599999999999</v>
      </c>
      <c r="B7296">
        <f t="shared" si="339"/>
        <v>0.25041624725929212</v>
      </c>
      <c r="C7296">
        <f>$F$1*A7296</f>
        <v>6422.7999999999993</v>
      </c>
      <c r="D7296">
        <f t="shared" si="340"/>
        <v>6422.7999999999993</v>
      </c>
      <c r="E7296">
        <f t="shared" si="341"/>
        <v>6252.0812362964607</v>
      </c>
    </row>
    <row r="7297" spans="1:5" x14ac:dyDescent="0.45">
      <c r="A7297">
        <v>0.98335700000000004</v>
      </c>
      <c r="B7297">
        <f t="shared" si="339"/>
        <v>-1.6783050809395798E-2</v>
      </c>
      <c r="C7297">
        <f>$F$1*A7297</f>
        <v>4916.7849999999999</v>
      </c>
      <c r="D7297">
        <f t="shared" si="340"/>
        <v>4916.7849999999999</v>
      </c>
      <c r="E7297">
        <f t="shared" si="341"/>
        <v>4916.0847459530214</v>
      </c>
    </row>
    <row r="7298" spans="1:5" x14ac:dyDescent="0.45">
      <c r="A7298">
        <v>1.3310299999999999</v>
      </c>
      <c r="B7298">
        <f t="shared" ref="B7298:B7361" si="342">LN(A7298)</f>
        <v>0.28595307860299213</v>
      </c>
      <c r="C7298">
        <f>$F$1*A7298</f>
        <v>6655.15</v>
      </c>
      <c r="D7298">
        <f t="shared" ref="D7298:D7361" si="343">$F$1*EXP(B7298)</f>
        <v>6655.15</v>
      </c>
      <c r="E7298">
        <f t="shared" ref="E7298:E7361" si="344">$F$1*(1+B7298)</f>
        <v>6429.7653930149609</v>
      </c>
    </row>
    <row r="7299" spans="1:5" x14ac:dyDescent="0.45">
      <c r="A7299">
        <v>0.93678700000000004</v>
      </c>
      <c r="B7299">
        <f t="shared" si="342"/>
        <v>-6.5299343823097322E-2</v>
      </c>
      <c r="C7299">
        <f>$F$1*A7299</f>
        <v>4683.9350000000004</v>
      </c>
      <c r="D7299">
        <f t="shared" si="343"/>
        <v>4683.9350000000004</v>
      </c>
      <c r="E7299">
        <f t="shared" si="344"/>
        <v>4673.5032808845135</v>
      </c>
    </row>
    <row r="7300" spans="1:5" x14ac:dyDescent="0.45">
      <c r="A7300">
        <v>1.3789499999999999</v>
      </c>
      <c r="B7300">
        <f t="shared" si="342"/>
        <v>0.32132233999573623</v>
      </c>
      <c r="C7300">
        <f>$F$1*A7300</f>
        <v>6894.7499999999991</v>
      </c>
      <c r="D7300">
        <f t="shared" si="343"/>
        <v>6894.7499999999991</v>
      </c>
      <c r="E7300">
        <f t="shared" si="344"/>
        <v>6606.6116999786818</v>
      </c>
    </row>
    <row r="7301" spans="1:5" x14ac:dyDescent="0.45">
      <c r="A7301">
        <v>1.25241</v>
      </c>
      <c r="B7301">
        <f t="shared" si="342"/>
        <v>0.22506969510767097</v>
      </c>
      <c r="C7301">
        <f>$F$1*A7301</f>
        <v>6262.05</v>
      </c>
      <c r="D7301">
        <f t="shared" si="343"/>
        <v>6262.05</v>
      </c>
      <c r="E7301">
        <f t="shared" si="344"/>
        <v>6125.3484755383552</v>
      </c>
    </row>
    <row r="7302" spans="1:5" x14ac:dyDescent="0.45">
      <c r="A7302">
        <v>1.09243</v>
      </c>
      <c r="B7302">
        <f t="shared" si="342"/>
        <v>8.840457270828668E-2</v>
      </c>
      <c r="C7302">
        <f>$F$1*A7302</f>
        <v>5462.15</v>
      </c>
      <c r="D7302">
        <f t="shared" si="343"/>
        <v>5462.15</v>
      </c>
      <c r="E7302">
        <f t="shared" si="344"/>
        <v>5442.0228635414333</v>
      </c>
    </row>
    <row r="7303" spans="1:5" x14ac:dyDescent="0.45">
      <c r="A7303">
        <v>1.6411500000000001</v>
      </c>
      <c r="B7303">
        <f t="shared" si="342"/>
        <v>0.49539721560877165</v>
      </c>
      <c r="C7303">
        <f>$F$1*A7303</f>
        <v>8205.75</v>
      </c>
      <c r="D7303">
        <f t="shared" si="343"/>
        <v>8205.75</v>
      </c>
      <c r="E7303">
        <f t="shared" si="344"/>
        <v>7476.9860780438576</v>
      </c>
    </row>
    <row r="7304" spans="1:5" x14ac:dyDescent="0.45">
      <c r="A7304">
        <v>0.99187400000000003</v>
      </c>
      <c r="B7304">
        <f t="shared" si="342"/>
        <v>-8.1591958935281206E-3</v>
      </c>
      <c r="C7304">
        <f>$F$1*A7304</f>
        <v>4959.37</v>
      </c>
      <c r="D7304">
        <f t="shared" si="343"/>
        <v>4959.37</v>
      </c>
      <c r="E7304">
        <f t="shared" si="344"/>
        <v>4959.2040205323592</v>
      </c>
    </row>
    <row r="7305" spans="1:5" x14ac:dyDescent="0.45">
      <c r="A7305">
        <v>1.0214300000000001</v>
      </c>
      <c r="B7305">
        <f t="shared" si="342"/>
        <v>2.1203606251023601E-2</v>
      </c>
      <c r="C7305">
        <f>$F$1*A7305</f>
        <v>5107.1500000000005</v>
      </c>
      <c r="D7305">
        <f t="shared" si="343"/>
        <v>5107.1500000000005</v>
      </c>
      <c r="E7305">
        <f t="shared" si="344"/>
        <v>5106.0180312551183</v>
      </c>
    </row>
    <row r="7306" spans="1:5" x14ac:dyDescent="0.45">
      <c r="A7306">
        <v>1.34423</v>
      </c>
      <c r="B7306">
        <f t="shared" si="342"/>
        <v>0.29582135841210772</v>
      </c>
      <c r="C7306">
        <f>$F$1*A7306</f>
        <v>6721.1500000000005</v>
      </c>
      <c r="D7306">
        <f t="shared" si="343"/>
        <v>6721.1500000000005</v>
      </c>
      <c r="E7306">
        <f t="shared" si="344"/>
        <v>6479.1067920605383</v>
      </c>
    </row>
    <row r="7307" spans="1:5" x14ac:dyDescent="0.45">
      <c r="A7307">
        <v>1.4953799999999999</v>
      </c>
      <c r="B7307">
        <f t="shared" si="342"/>
        <v>0.40238035514624015</v>
      </c>
      <c r="C7307">
        <f>$F$1*A7307</f>
        <v>7476.9</v>
      </c>
      <c r="D7307">
        <f t="shared" si="343"/>
        <v>7476.9</v>
      </c>
      <c r="E7307">
        <f t="shared" si="344"/>
        <v>7011.9017757312004</v>
      </c>
    </row>
    <row r="7308" spans="1:5" x14ac:dyDescent="0.45">
      <c r="A7308">
        <v>1.09565</v>
      </c>
      <c r="B7308">
        <f t="shared" si="342"/>
        <v>9.1347794459275433E-2</v>
      </c>
      <c r="C7308">
        <f>$F$1*A7308</f>
        <v>5478.25</v>
      </c>
      <c r="D7308">
        <f t="shared" si="343"/>
        <v>5478.25</v>
      </c>
      <c r="E7308">
        <f t="shared" si="344"/>
        <v>5456.7389722963781</v>
      </c>
    </row>
    <row r="7309" spans="1:5" x14ac:dyDescent="0.45">
      <c r="A7309">
        <v>0.97990200000000005</v>
      </c>
      <c r="B7309">
        <f t="shared" si="342"/>
        <v>-2.0302712317852755E-2</v>
      </c>
      <c r="C7309">
        <f>$F$1*A7309</f>
        <v>4899.51</v>
      </c>
      <c r="D7309">
        <f t="shared" si="343"/>
        <v>4899.51</v>
      </c>
      <c r="E7309">
        <f t="shared" si="344"/>
        <v>4898.4864384107359</v>
      </c>
    </row>
    <row r="7310" spans="1:5" x14ac:dyDescent="0.45">
      <c r="A7310">
        <v>1.00122</v>
      </c>
      <c r="B7310">
        <f t="shared" si="342"/>
        <v>1.2192564047293719E-3</v>
      </c>
      <c r="C7310">
        <f>$F$1*A7310</f>
        <v>5006.1000000000004</v>
      </c>
      <c r="D7310">
        <f t="shared" si="343"/>
        <v>5006.1000000000004</v>
      </c>
      <c r="E7310">
        <f t="shared" si="344"/>
        <v>5006.0962820236464</v>
      </c>
    </row>
    <row r="7311" spans="1:5" x14ac:dyDescent="0.45">
      <c r="A7311">
        <v>0.81004799999999999</v>
      </c>
      <c r="B7311">
        <f t="shared" si="342"/>
        <v>-0.2106617738121539</v>
      </c>
      <c r="C7311">
        <f>$F$1*A7311</f>
        <v>4050.24</v>
      </c>
      <c r="D7311">
        <f t="shared" si="343"/>
        <v>4050.24</v>
      </c>
      <c r="E7311">
        <f t="shared" si="344"/>
        <v>3946.6911309392303</v>
      </c>
    </row>
    <row r="7312" spans="1:5" x14ac:dyDescent="0.45">
      <c r="A7312">
        <v>0.90509099999999998</v>
      </c>
      <c r="B7312">
        <f t="shared" si="342"/>
        <v>-9.9719787851085484E-2</v>
      </c>
      <c r="C7312">
        <f>$F$1*A7312</f>
        <v>4525.4549999999999</v>
      </c>
      <c r="D7312">
        <f t="shared" si="343"/>
        <v>4525.4549999999999</v>
      </c>
      <c r="E7312">
        <f t="shared" si="344"/>
        <v>4501.4010607445725</v>
      </c>
    </row>
    <row r="7313" spans="1:5" x14ac:dyDescent="0.45">
      <c r="A7313">
        <v>0.87034900000000004</v>
      </c>
      <c r="B7313">
        <f t="shared" si="342"/>
        <v>-0.13886099834713966</v>
      </c>
      <c r="C7313">
        <f>$F$1*A7313</f>
        <v>4351.7449999999999</v>
      </c>
      <c r="D7313">
        <f t="shared" si="343"/>
        <v>4351.7449999999999</v>
      </c>
      <c r="E7313">
        <f t="shared" si="344"/>
        <v>4305.6950082643016</v>
      </c>
    </row>
    <row r="7314" spans="1:5" x14ac:dyDescent="0.45">
      <c r="A7314">
        <v>0.79829000000000006</v>
      </c>
      <c r="B7314">
        <f t="shared" si="342"/>
        <v>-0.22528333902790806</v>
      </c>
      <c r="C7314">
        <f>$F$1*A7314</f>
        <v>3991.4500000000003</v>
      </c>
      <c r="D7314">
        <f t="shared" si="343"/>
        <v>3991.4500000000003</v>
      </c>
      <c r="E7314">
        <f t="shared" si="344"/>
        <v>3873.5833048604595</v>
      </c>
    </row>
    <row r="7315" spans="1:5" x14ac:dyDescent="0.45">
      <c r="A7315">
        <v>0.76816700000000004</v>
      </c>
      <c r="B7315">
        <f t="shared" si="342"/>
        <v>-0.26374812155616972</v>
      </c>
      <c r="C7315">
        <f>$F$1*A7315</f>
        <v>3840.835</v>
      </c>
      <c r="D7315">
        <f t="shared" si="343"/>
        <v>3840.835</v>
      </c>
      <c r="E7315">
        <f t="shared" si="344"/>
        <v>3681.2593922191518</v>
      </c>
    </row>
    <row r="7316" spans="1:5" x14ac:dyDescent="0.45">
      <c r="A7316">
        <v>1.0434300000000001</v>
      </c>
      <c r="B7316">
        <f t="shared" si="342"/>
        <v>4.2513363349231774E-2</v>
      </c>
      <c r="C7316">
        <f>$F$1*A7316</f>
        <v>5217.1500000000005</v>
      </c>
      <c r="D7316">
        <f t="shared" si="343"/>
        <v>5217.1500000000005</v>
      </c>
      <c r="E7316">
        <f t="shared" si="344"/>
        <v>5212.566816746159</v>
      </c>
    </row>
    <row r="7317" spans="1:5" x14ac:dyDescent="0.45">
      <c r="A7317">
        <v>1.14133</v>
      </c>
      <c r="B7317">
        <f t="shared" si="342"/>
        <v>0.13219424904637342</v>
      </c>
      <c r="C7317">
        <f>$F$1*A7317</f>
        <v>5706.65</v>
      </c>
      <c r="D7317">
        <f t="shared" si="343"/>
        <v>5706.65</v>
      </c>
      <c r="E7317">
        <f t="shared" si="344"/>
        <v>5660.9712452318672</v>
      </c>
    </row>
    <row r="7318" spans="1:5" x14ac:dyDescent="0.45">
      <c r="A7318">
        <v>1.22522</v>
      </c>
      <c r="B7318">
        <f t="shared" si="342"/>
        <v>0.20312041970874162</v>
      </c>
      <c r="C7318">
        <f>$F$1*A7318</f>
        <v>6126.0999999999995</v>
      </c>
      <c r="D7318">
        <f t="shared" si="343"/>
        <v>6126.0999999999995</v>
      </c>
      <c r="E7318">
        <f t="shared" si="344"/>
        <v>6015.602098543709</v>
      </c>
    </row>
    <row r="7319" spans="1:5" x14ac:dyDescent="0.45">
      <c r="A7319">
        <v>1.1584700000000001</v>
      </c>
      <c r="B7319">
        <f t="shared" si="342"/>
        <v>0.14710016900040182</v>
      </c>
      <c r="C7319">
        <f>$F$1*A7319</f>
        <v>5792.35</v>
      </c>
      <c r="D7319">
        <f t="shared" si="343"/>
        <v>5792.35</v>
      </c>
      <c r="E7319">
        <f t="shared" si="344"/>
        <v>5735.5008450020096</v>
      </c>
    </row>
    <row r="7320" spans="1:5" x14ac:dyDescent="0.45">
      <c r="A7320">
        <v>0.74816800000000006</v>
      </c>
      <c r="B7320">
        <f t="shared" si="342"/>
        <v>-0.29012772729574227</v>
      </c>
      <c r="C7320">
        <f>$F$1*A7320</f>
        <v>3740.84</v>
      </c>
      <c r="D7320">
        <f t="shared" si="343"/>
        <v>3740.84</v>
      </c>
      <c r="E7320">
        <f t="shared" si="344"/>
        <v>3549.3613635212882</v>
      </c>
    </row>
    <row r="7321" spans="1:5" x14ac:dyDescent="0.45">
      <c r="A7321">
        <v>1.1054200000000001</v>
      </c>
      <c r="B7321">
        <f t="shared" si="342"/>
        <v>0.10022535325135905</v>
      </c>
      <c r="C7321">
        <f>$F$1*A7321</f>
        <v>5527.1</v>
      </c>
      <c r="D7321">
        <f t="shared" si="343"/>
        <v>5527.1</v>
      </c>
      <c r="E7321">
        <f t="shared" si="344"/>
        <v>5501.1267662567952</v>
      </c>
    </row>
    <row r="7322" spans="1:5" x14ac:dyDescent="0.45">
      <c r="A7322">
        <v>1.0211399999999999</v>
      </c>
      <c r="B7322">
        <f t="shared" si="342"/>
        <v>2.0919650252503395E-2</v>
      </c>
      <c r="C7322">
        <f>$F$1*A7322</f>
        <v>5105.7</v>
      </c>
      <c r="D7322">
        <f t="shared" si="343"/>
        <v>5105.7</v>
      </c>
      <c r="E7322">
        <f t="shared" si="344"/>
        <v>5104.5982512625169</v>
      </c>
    </row>
    <row r="7323" spans="1:5" x14ac:dyDescent="0.45">
      <c r="A7323">
        <v>0.79307000000000005</v>
      </c>
      <c r="B7323">
        <f t="shared" si="342"/>
        <v>-0.23184378885971221</v>
      </c>
      <c r="C7323">
        <f>$F$1*A7323</f>
        <v>3965.3500000000004</v>
      </c>
      <c r="D7323">
        <f t="shared" si="343"/>
        <v>3965.3500000000004</v>
      </c>
      <c r="E7323">
        <f t="shared" si="344"/>
        <v>3840.7810557014386</v>
      </c>
    </row>
    <row r="7324" spans="1:5" x14ac:dyDescent="0.45">
      <c r="A7324">
        <v>1.34876</v>
      </c>
      <c r="B7324">
        <f t="shared" si="342"/>
        <v>0.29918565183519624</v>
      </c>
      <c r="C7324">
        <f>$F$1*A7324</f>
        <v>6743.8</v>
      </c>
      <c r="D7324">
        <f t="shared" si="343"/>
        <v>6743.8</v>
      </c>
      <c r="E7324">
        <f t="shared" si="344"/>
        <v>6495.9282591759811</v>
      </c>
    </row>
    <row r="7325" spans="1:5" x14ac:dyDescent="0.45">
      <c r="A7325">
        <v>1.0208900000000001</v>
      </c>
      <c r="B7325">
        <f t="shared" si="342"/>
        <v>2.0674795866183024E-2</v>
      </c>
      <c r="C7325">
        <f>$F$1*A7325</f>
        <v>5104.4500000000007</v>
      </c>
      <c r="D7325">
        <f t="shared" si="343"/>
        <v>5104.4500000000007</v>
      </c>
      <c r="E7325">
        <f t="shared" si="344"/>
        <v>5103.3739793309151</v>
      </c>
    </row>
    <row r="7326" spans="1:5" x14ac:dyDescent="0.45">
      <c r="A7326">
        <v>1.1310800000000001</v>
      </c>
      <c r="B7326">
        <f t="shared" si="342"/>
        <v>0.123172928496299</v>
      </c>
      <c r="C7326">
        <f>$F$1*A7326</f>
        <v>5655.4000000000005</v>
      </c>
      <c r="D7326">
        <f t="shared" si="343"/>
        <v>5655.4000000000005</v>
      </c>
      <c r="E7326">
        <f t="shared" si="344"/>
        <v>5615.8646424814951</v>
      </c>
    </row>
    <row r="7327" spans="1:5" x14ac:dyDescent="0.45">
      <c r="A7327">
        <v>1.0736699999999999</v>
      </c>
      <c r="B7327">
        <f t="shared" si="342"/>
        <v>7.108268630202523E-2</v>
      </c>
      <c r="C7327">
        <f>$F$1*A7327</f>
        <v>5368.3499999999995</v>
      </c>
      <c r="D7327">
        <f t="shared" si="343"/>
        <v>5368.3499999999995</v>
      </c>
      <c r="E7327">
        <f t="shared" si="344"/>
        <v>5355.4134315101264</v>
      </c>
    </row>
    <row r="7328" spans="1:5" x14ac:dyDescent="0.45">
      <c r="A7328">
        <v>1.14621</v>
      </c>
      <c r="B7328">
        <f t="shared" si="342"/>
        <v>0.13646084757833532</v>
      </c>
      <c r="C7328">
        <f>$F$1*A7328</f>
        <v>5731.05</v>
      </c>
      <c r="D7328">
        <f t="shared" si="343"/>
        <v>5731.05</v>
      </c>
      <c r="E7328">
        <f t="shared" si="344"/>
        <v>5682.3042378916762</v>
      </c>
    </row>
    <row r="7329" spans="1:5" x14ac:dyDescent="0.45">
      <c r="A7329">
        <v>1.4158200000000001</v>
      </c>
      <c r="B7329">
        <f t="shared" si="342"/>
        <v>0.34770886854720068</v>
      </c>
      <c r="C7329">
        <f>$F$1*A7329</f>
        <v>7079.1</v>
      </c>
      <c r="D7329">
        <f t="shared" si="343"/>
        <v>7079.1</v>
      </c>
      <c r="E7329">
        <f t="shared" si="344"/>
        <v>6738.5443427360033</v>
      </c>
    </row>
    <row r="7330" spans="1:5" x14ac:dyDescent="0.45">
      <c r="A7330">
        <v>0.876081</v>
      </c>
      <c r="B7330">
        <f t="shared" si="342"/>
        <v>-0.13229672656701522</v>
      </c>
      <c r="C7330">
        <f>$F$1*A7330</f>
        <v>4380.4049999999997</v>
      </c>
      <c r="D7330">
        <f t="shared" si="343"/>
        <v>4380.4049999999997</v>
      </c>
      <c r="E7330">
        <f t="shared" si="344"/>
        <v>4338.5163671649243</v>
      </c>
    </row>
    <row r="7331" spans="1:5" x14ac:dyDescent="0.45">
      <c r="A7331">
        <v>1.0838699999999999</v>
      </c>
      <c r="B7331">
        <f t="shared" si="342"/>
        <v>8.0537969626470751E-2</v>
      </c>
      <c r="C7331">
        <f>$F$1*A7331</f>
        <v>5419.3499999999995</v>
      </c>
      <c r="D7331">
        <f t="shared" si="343"/>
        <v>5419.3499999999995</v>
      </c>
      <c r="E7331">
        <f t="shared" si="344"/>
        <v>5402.6898481323542</v>
      </c>
    </row>
    <row r="7332" spans="1:5" x14ac:dyDescent="0.45">
      <c r="A7332">
        <v>1.0306500000000001</v>
      </c>
      <c r="B7332">
        <f t="shared" si="342"/>
        <v>3.0189671163057673E-2</v>
      </c>
      <c r="C7332">
        <f>$F$1*A7332</f>
        <v>5153.25</v>
      </c>
      <c r="D7332">
        <f t="shared" si="343"/>
        <v>5153.25</v>
      </c>
      <c r="E7332">
        <f t="shared" si="344"/>
        <v>5150.9483558152879</v>
      </c>
    </row>
    <row r="7333" spans="1:5" x14ac:dyDescent="0.45">
      <c r="A7333">
        <v>1.21672</v>
      </c>
      <c r="B7333">
        <f t="shared" si="342"/>
        <v>0.19615871358197626</v>
      </c>
      <c r="C7333">
        <f>$F$1*A7333</f>
        <v>6083.6</v>
      </c>
      <c r="D7333">
        <f t="shared" si="343"/>
        <v>6083.6</v>
      </c>
      <c r="E7333">
        <f t="shared" si="344"/>
        <v>5980.7935679098809</v>
      </c>
    </row>
    <row r="7334" spans="1:5" x14ac:dyDescent="0.45">
      <c r="A7334">
        <v>0.93834099999999998</v>
      </c>
      <c r="B7334">
        <f t="shared" si="342"/>
        <v>-6.3641856594736798E-2</v>
      </c>
      <c r="C7334">
        <f>$F$1*A7334</f>
        <v>4691.7049999999999</v>
      </c>
      <c r="D7334">
        <f t="shared" si="343"/>
        <v>4691.7049999999999</v>
      </c>
      <c r="E7334">
        <f t="shared" si="344"/>
        <v>4681.7907170263161</v>
      </c>
    </row>
    <row r="7335" spans="1:5" x14ac:dyDescent="0.45">
      <c r="A7335">
        <v>0.95593399999999995</v>
      </c>
      <c r="B7335">
        <f t="shared" si="342"/>
        <v>-4.5066405970848308E-2</v>
      </c>
      <c r="C7335">
        <f>$F$1*A7335</f>
        <v>4779.67</v>
      </c>
      <c r="D7335">
        <f t="shared" si="343"/>
        <v>4779.67</v>
      </c>
      <c r="E7335">
        <f t="shared" si="344"/>
        <v>4774.6679701457588</v>
      </c>
    </row>
    <row r="7336" spans="1:5" x14ac:dyDescent="0.45">
      <c r="A7336">
        <v>0.94661399999999996</v>
      </c>
      <c r="B7336">
        <f t="shared" si="342"/>
        <v>-5.4863871845429374E-2</v>
      </c>
      <c r="C7336">
        <f>$F$1*A7336</f>
        <v>4733.07</v>
      </c>
      <c r="D7336">
        <f t="shared" si="343"/>
        <v>4733.07</v>
      </c>
      <c r="E7336">
        <f t="shared" si="344"/>
        <v>4725.6806407728527</v>
      </c>
    </row>
    <row r="7337" spans="1:5" x14ac:dyDescent="0.45">
      <c r="A7337">
        <v>1.0400100000000001</v>
      </c>
      <c r="B7337">
        <f t="shared" si="342"/>
        <v>3.9230328491669263E-2</v>
      </c>
      <c r="C7337">
        <f>$F$1*A7337</f>
        <v>5200.05</v>
      </c>
      <c r="D7337">
        <f t="shared" si="343"/>
        <v>5200.05</v>
      </c>
      <c r="E7337">
        <f t="shared" si="344"/>
        <v>5196.151642458346</v>
      </c>
    </row>
    <row r="7338" spans="1:5" x14ac:dyDescent="0.45">
      <c r="A7338">
        <v>1.0743100000000001</v>
      </c>
      <c r="B7338">
        <f t="shared" si="342"/>
        <v>7.1678595033893538E-2</v>
      </c>
      <c r="C7338">
        <f>$F$1*A7338</f>
        <v>5371.55</v>
      </c>
      <c r="D7338">
        <f t="shared" si="343"/>
        <v>5371.55</v>
      </c>
      <c r="E7338">
        <f t="shared" si="344"/>
        <v>5358.3929751694677</v>
      </c>
    </row>
    <row r="7339" spans="1:5" x14ac:dyDescent="0.45">
      <c r="A7339">
        <v>1.2663800000000001</v>
      </c>
      <c r="B7339">
        <f t="shared" si="342"/>
        <v>0.23616243666147393</v>
      </c>
      <c r="C7339">
        <f>$F$1*A7339</f>
        <v>6331.9000000000005</v>
      </c>
      <c r="D7339">
        <f t="shared" si="343"/>
        <v>6331.9000000000005</v>
      </c>
      <c r="E7339">
        <f t="shared" si="344"/>
        <v>6180.8121833073692</v>
      </c>
    </row>
    <row r="7340" spans="1:5" x14ac:dyDescent="0.45">
      <c r="A7340">
        <v>0.69871399999999995</v>
      </c>
      <c r="B7340">
        <f t="shared" si="342"/>
        <v>-0.35851377641250931</v>
      </c>
      <c r="C7340">
        <f>$F$1*A7340</f>
        <v>3493.5699999999997</v>
      </c>
      <c r="D7340">
        <f t="shared" si="343"/>
        <v>3493.5699999999997</v>
      </c>
      <c r="E7340">
        <f t="shared" si="344"/>
        <v>3207.4311179374536</v>
      </c>
    </row>
    <row r="7341" spans="1:5" x14ac:dyDescent="0.45">
      <c r="A7341">
        <v>1.13948</v>
      </c>
      <c r="B7341">
        <f t="shared" si="342"/>
        <v>0.13057201799187079</v>
      </c>
      <c r="C7341">
        <f>$F$1*A7341</f>
        <v>5697.4000000000005</v>
      </c>
      <c r="D7341">
        <f t="shared" si="343"/>
        <v>5697.4000000000005</v>
      </c>
      <c r="E7341">
        <f t="shared" si="344"/>
        <v>5652.8600899593539</v>
      </c>
    </row>
    <row r="7342" spans="1:5" x14ac:dyDescent="0.45">
      <c r="A7342">
        <v>1.1323099999999999</v>
      </c>
      <c r="B7342">
        <f t="shared" si="342"/>
        <v>0.12425979388059483</v>
      </c>
      <c r="C7342">
        <f>$F$1*A7342</f>
        <v>5661.5499999999993</v>
      </c>
      <c r="D7342">
        <f t="shared" si="343"/>
        <v>5661.5499999999993</v>
      </c>
      <c r="E7342">
        <f t="shared" si="344"/>
        <v>5621.2989694029748</v>
      </c>
    </row>
    <row r="7343" spans="1:5" x14ac:dyDescent="0.45">
      <c r="A7343">
        <v>1.14385</v>
      </c>
      <c r="B7343">
        <f t="shared" si="342"/>
        <v>0.13439976547965532</v>
      </c>
      <c r="C7343">
        <f>$F$1*A7343</f>
        <v>5719.25</v>
      </c>
      <c r="D7343">
        <f t="shared" si="343"/>
        <v>5719.25</v>
      </c>
      <c r="E7343">
        <f t="shared" si="344"/>
        <v>5671.9988273982772</v>
      </c>
    </row>
    <row r="7344" spans="1:5" x14ac:dyDescent="0.45">
      <c r="A7344">
        <v>0.94847199999999998</v>
      </c>
      <c r="B7344">
        <f t="shared" si="342"/>
        <v>-5.2903010338003618E-2</v>
      </c>
      <c r="C7344">
        <f>$F$1*A7344</f>
        <v>4742.3599999999997</v>
      </c>
      <c r="D7344">
        <f t="shared" si="343"/>
        <v>4742.3599999999997</v>
      </c>
      <c r="E7344">
        <f t="shared" si="344"/>
        <v>4735.4849483099824</v>
      </c>
    </row>
    <row r="7345" spans="1:5" x14ac:dyDescent="0.45">
      <c r="A7345">
        <v>1.22241</v>
      </c>
      <c r="B7345">
        <f t="shared" si="342"/>
        <v>0.20082432002493009</v>
      </c>
      <c r="C7345">
        <f>$F$1*A7345</f>
        <v>6112.05</v>
      </c>
      <c r="D7345">
        <f t="shared" si="343"/>
        <v>6112.05</v>
      </c>
      <c r="E7345">
        <f t="shared" si="344"/>
        <v>6004.1216001246503</v>
      </c>
    </row>
    <row r="7346" spans="1:5" x14ac:dyDescent="0.45">
      <c r="A7346">
        <v>0.91974500000000003</v>
      </c>
      <c r="B7346">
        <f t="shared" si="342"/>
        <v>-8.365882127188301E-2</v>
      </c>
      <c r="C7346">
        <f>$F$1*A7346</f>
        <v>4598.7250000000004</v>
      </c>
      <c r="D7346">
        <f t="shared" si="343"/>
        <v>4598.7250000000004</v>
      </c>
      <c r="E7346">
        <f t="shared" si="344"/>
        <v>4581.7058936405856</v>
      </c>
    </row>
    <row r="7347" spans="1:5" x14ac:dyDescent="0.45">
      <c r="A7347">
        <v>1.1868700000000001</v>
      </c>
      <c r="B7347">
        <f t="shared" si="342"/>
        <v>0.17131958983199047</v>
      </c>
      <c r="C7347">
        <f>$F$1*A7347</f>
        <v>5934.35</v>
      </c>
      <c r="D7347">
        <f t="shared" si="343"/>
        <v>5934.35</v>
      </c>
      <c r="E7347">
        <f t="shared" si="344"/>
        <v>5856.5979491599519</v>
      </c>
    </row>
    <row r="7348" spans="1:5" x14ac:dyDescent="0.45">
      <c r="A7348">
        <v>0.67974900000000005</v>
      </c>
      <c r="B7348">
        <f t="shared" si="342"/>
        <v>-0.38603166659973059</v>
      </c>
      <c r="C7348">
        <f>$F$1*A7348</f>
        <v>3398.7450000000003</v>
      </c>
      <c r="D7348">
        <f t="shared" si="343"/>
        <v>3398.7450000000003</v>
      </c>
      <c r="E7348">
        <f t="shared" si="344"/>
        <v>3069.8416670013471</v>
      </c>
    </row>
    <row r="7349" spans="1:5" x14ac:dyDescent="0.45">
      <c r="A7349">
        <v>0.78572600000000004</v>
      </c>
      <c r="B7349">
        <f t="shared" si="342"/>
        <v>-0.24114714783711833</v>
      </c>
      <c r="C7349">
        <f>$F$1*A7349</f>
        <v>3928.63</v>
      </c>
      <c r="D7349">
        <f t="shared" si="343"/>
        <v>3928.63</v>
      </c>
      <c r="E7349">
        <f t="shared" si="344"/>
        <v>3794.2642608144083</v>
      </c>
    </row>
    <row r="7350" spans="1:5" x14ac:dyDescent="0.45">
      <c r="A7350">
        <v>0.90467900000000001</v>
      </c>
      <c r="B7350">
        <f t="shared" si="342"/>
        <v>-0.10017509433435949</v>
      </c>
      <c r="C7350">
        <f>$F$1*A7350</f>
        <v>4523.3950000000004</v>
      </c>
      <c r="D7350">
        <f t="shared" si="343"/>
        <v>4523.3950000000004</v>
      </c>
      <c r="E7350">
        <f t="shared" si="344"/>
        <v>4499.1245283282024</v>
      </c>
    </row>
    <row r="7351" spans="1:5" x14ac:dyDescent="0.45">
      <c r="A7351">
        <v>0.91398500000000005</v>
      </c>
      <c r="B7351">
        <f t="shared" si="342"/>
        <v>-8.9941119041210937E-2</v>
      </c>
      <c r="C7351">
        <f>$F$1*A7351</f>
        <v>4569.9250000000002</v>
      </c>
      <c r="D7351">
        <f t="shared" si="343"/>
        <v>4569.9250000000002</v>
      </c>
      <c r="E7351">
        <f t="shared" si="344"/>
        <v>4550.2944047939454</v>
      </c>
    </row>
    <row r="7352" spans="1:5" x14ac:dyDescent="0.45">
      <c r="A7352">
        <v>1.11971</v>
      </c>
      <c r="B7352">
        <f t="shared" si="342"/>
        <v>0.11306972320778438</v>
      </c>
      <c r="C7352">
        <f>$F$1*A7352</f>
        <v>5598.55</v>
      </c>
      <c r="D7352">
        <f t="shared" si="343"/>
        <v>5598.55</v>
      </c>
      <c r="E7352">
        <f t="shared" si="344"/>
        <v>5565.348616038922</v>
      </c>
    </row>
    <row r="7353" spans="1:5" x14ac:dyDescent="0.45">
      <c r="A7353">
        <v>0.57439499999999999</v>
      </c>
      <c r="B7353">
        <f t="shared" si="342"/>
        <v>-0.55443796602138506</v>
      </c>
      <c r="C7353">
        <f>$F$1*A7353</f>
        <v>2871.9749999999999</v>
      </c>
      <c r="D7353">
        <f t="shared" si="343"/>
        <v>2871.9749999999999</v>
      </c>
      <c r="E7353">
        <f t="shared" si="344"/>
        <v>2227.8101698930745</v>
      </c>
    </row>
    <row r="7354" spans="1:5" x14ac:dyDescent="0.45">
      <c r="A7354">
        <v>0.83191400000000004</v>
      </c>
      <c r="B7354">
        <f t="shared" si="342"/>
        <v>-0.18402620888811333</v>
      </c>
      <c r="C7354">
        <f>$F$1*A7354</f>
        <v>4159.5700000000006</v>
      </c>
      <c r="D7354">
        <f t="shared" si="343"/>
        <v>4159.5700000000006</v>
      </c>
      <c r="E7354">
        <f t="shared" si="344"/>
        <v>4079.8689555594337</v>
      </c>
    </row>
    <row r="7355" spans="1:5" x14ac:dyDescent="0.45">
      <c r="A7355">
        <v>0.95430199999999998</v>
      </c>
      <c r="B7355">
        <f t="shared" si="342"/>
        <v>-4.6775095784115761E-2</v>
      </c>
      <c r="C7355">
        <f>$F$1*A7355</f>
        <v>4771.51</v>
      </c>
      <c r="D7355">
        <f t="shared" si="343"/>
        <v>4771.51</v>
      </c>
      <c r="E7355">
        <f t="shared" si="344"/>
        <v>4766.1245210794214</v>
      </c>
    </row>
    <row r="7356" spans="1:5" x14ac:dyDescent="0.45">
      <c r="A7356">
        <v>1.1747799999999999</v>
      </c>
      <c r="B7356">
        <f t="shared" si="342"/>
        <v>0.16108089602308745</v>
      </c>
      <c r="C7356">
        <f>$F$1*A7356</f>
        <v>5873.9</v>
      </c>
      <c r="D7356">
        <f t="shared" si="343"/>
        <v>5873.9</v>
      </c>
      <c r="E7356">
        <f t="shared" si="344"/>
        <v>5805.4044801154369</v>
      </c>
    </row>
    <row r="7357" spans="1:5" x14ac:dyDescent="0.45">
      <c r="A7357">
        <v>1.3922000000000001</v>
      </c>
      <c r="B7357">
        <f t="shared" si="342"/>
        <v>0.33088522975242912</v>
      </c>
      <c r="C7357">
        <f>$F$1*A7357</f>
        <v>6961.0000000000009</v>
      </c>
      <c r="D7357">
        <f t="shared" si="343"/>
        <v>6961.0000000000009</v>
      </c>
      <c r="E7357">
        <f t="shared" si="344"/>
        <v>6654.4261487621461</v>
      </c>
    </row>
    <row r="7358" spans="1:5" x14ac:dyDescent="0.45">
      <c r="A7358">
        <v>0.97269899999999998</v>
      </c>
      <c r="B7358">
        <f t="shared" si="342"/>
        <v>-2.7680597173478344E-2</v>
      </c>
      <c r="C7358">
        <f>$F$1*A7358</f>
        <v>4863.4949999999999</v>
      </c>
      <c r="D7358">
        <f t="shared" si="343"/>
        <v>4863.4949999999999</v>
      </c>
      <c r="E7358">
        <f t="shared" si="344"/>
        <v>4861.5970141326079</v>
      </c>
    </row>
    <row r="7359" spans="1:5" x14ac:dyDescent="0.45">
      <c r="A7359">
        <v>1.2505500000000001</v>
      </c>
      <c r="B7359">
        <f t="shared" si="342"/>
        <v>0.22358345454259509</v>
      </c>
      <c r="C7359">
        <f>$F$1*A7359</f>
        <v>6252.75</v>
      </c>
      <c r="D7359">
        <f t="shared" si="343"/>
        <v>6252.75</v>
      </c>
      <c r="E7359">
        <f t="shared" si="344"/>
        <v>6117.9172727129762</v>
      </c>
    </row>
    <row r="7360" spans="1:5" x14ac:dyDescent="0.45">
      <c r="A7360">
        <v>1.19878</v>
      </c>
      <c r="B7360">
        <f t="shared" si="342"/>
        <v>0.18130437297118573</v>
      </c>
      <c r="C7360">
        <f>$F$1*A7360</f>
        <v>5993.9</v>
      </c>
      <c r="D7360">
        <f t="shared" si="343"/>
        <v>5993.9</v>
      </c>
      <c r="E7360">
        <f t="shared" si="344"/>
        <v>5906.5218648559294</v>
      </c>
    </row>
    <row r="7361" spans="1:5" x14ac:dyDescent="0.45">
      <c r="A7361">
        <v>1.20434</v>
      </c>
      <c r="B7361">
        <f t="shared" si="342"/>
        <v>0.18593169904808388</v>
      </c>
      <c r="C7361">
        <f>$F$1*A7361</f>
        <v>6021.7</v>
      </c>
      <c r="D7361">
        <f t="shared" si="343"/>
        <v>6021.7</v>
      </c>
      <c r="E7361">
        <f t="shared" si="344"/>
        <v>5929.6584952404201</v>
      </c>
    </row>
    <row r="7362" spans="1:5" x14ac:dyDescent="0.45">
      <c r="A7362">
        <v>0.78549400000000003</v>
      </c>
      <c r="B7362">
        <f t="shared" ref="B7362:B7425" si="345">LN(A7362)</f>
        <v>-0.24144245976248341</v>
      </c>
      <c r="C7362">
        <f>$F$1*A7362</f>
        <v>3927.4700000000003</v>
      </c>
      <c r="D7362">
        <f t="shared" ref="D7362:D7425" si="346">$F$1*EXP(B7362)</f>
        <v>3927.4700000000003</v>
      </c>
      <c r="E7362">
        <f t="shared" ref="E7362:E7425" si="347">$F$1*(1+B7362)</f>
        <v>3792.787701187583</v>
      </c>
    </row>
    <row r="7363" spans="1:5" x14ac:dyDescent="0.45">
      <c r="A7363">
        <v>1.2985500000000001</v>
      </c>
      <c r="B7363">
        <f t="shared" si="345"/>
        <v>0.26124825734775547</v>
      </c>
      <c r="C7363">
        <f>$F$1*A7363</f>
        <v>6492.7500000000009</v>
      </c>
      <c r="D7363">
        <f t="shared" si="346"/>
        <v>6492.7500000000009</v>
      </c>
      <c r="E7363">
        <f t="shared" si="347"/>
        <v>6306.2412867387775</v>
      </c>
    </row>
    <row r="7364" spans="1:5" x14ac:dyDescent="0.45">
      <c r="A7364">
        <v>0.962723</v>
      </c>
      <c r="B7364">
        <f t="shared" si="345"/>
        <v>-3.7989551344101424E-2</v>
      </c>
      <c r="C7364">
        <f>$F$1*A7364</f>
        <v>4813.6149999999998</v>
      </c>
      <c r="D7364">
        <f t="shared" si="346"/>
        <v>4813.6149999999998</v>
      </c>
      <c r="E7364">
        <f t="shared" si="347"/>
        <v>4810.0522432794933</v>
      </c>
    </row>
    <row r="7365" spans="1:5" x14ac:dyDescent="0.45">
      <c r="A7365">
        <v>1.0788500000000001</v>
      </c>
      <c r="B7365">
        <f t="shared" si="345"/>
        <v>7.5895659003257135E-2</v>
      </c>
      <c r="C7365">
        <f>$F$1*A7365</f>
        <v>5394.25</v>
      </c>
      <c r="D7365">
        <f t="shared" si="346"/>
        <v>5394.25</v>
      </c>
      <c r="E7365">
        <f t="shared" si="347"/>
        <v>5379.4782950162853</v>
      </c>
    </row>
    <row r="7366" spans="1:5" x14ac:dyDescent="0.45">
      <c r="A7366">
        <v>0.98748000000000002</v>
      </c>
      <c r="B7366">
        <f t="shared" si="345"/>
        <v>-1.2599035576515162E-2</v>
      </c>
      <c r="C7366">
        <f>$F$1*A7366</f>
        <v>4937.4000000000005</v>
      </c>
      <c r="D7366">
        <f t="shared" si="346"/>
        <v>4937.4000000000005</v>
      </c>
      <c r="E7366">
        <f t="shared" si="347"/>
        <v>4937.0048221174238</v>
      </c>
    </row>
    <row r="7367" spans="1:5" x14ac:dyDescent="0.45">
      <c r="A7367">
        <v>0.88064500000000001</v>
      </c>
      <c r="B7367">
        <f t="shared" si="345"/>
        <v>-0.12710068544443209</v>
      </c>
      <c r="C7367">
        <f>$F$1*A7367</f>
        <v>4403.2250000000004</v>
      </c>
      <c r="D7367">
        <f t="shared" si="346"/>
        <v>4403.2250000000004</v>
      </c>
      <c r="E7367">
        <f t="shared" si="347"/>
        <v>4364.4965727778399</v>
      </c>
    </row>
    <row r="7368" spans="1:5" x14ac:dyDescent="0.45">
      <c r="A7368">
        <v>0.75522999999999996</v>
      </c>
      <c r="B7368">
        <f t="shared" si="345"/>
        <v>-0.2807329403635751</v>
      </c>
      <c r="C7368">
        <f>$F$1*A7368</f>
        <v>3776.1499999999996</v>
      </c>
      <c r="D7368">
        <f t="shared" si="346"/>
        <v>3776.1499999999996</v>
      </c>
      <c r="E7368">
        <f t="shared" si="347"/>
        <v>3596.3352981821245</v>
      </c>
    </row>
    <row r="7369" spans="1:5" x14ac:dyDescent="0.45">
      <c r="A7369">
        <v>0.954179</v>
      </c>
      <c r="B7369">
        <f t="shared" si="345"/>
        <v>-4.6903994107096489E-2</v>
      </c>
      <c r="C7369">
        <f>$F$1*A7369</f>
        <v>4770.8950000000004</v>
      </c>
      <c r="D7369">
        <f t="shared" si="346"/>
        <v>4770.8950000000004</v>
      </c>
      <c r="E7369">
        <f t="shared" si="347"/>
        <v>4765.4800294645174</v>
      </c>
    </row>
    <row r="7370" spans="1:5" x14ac:dyDescent="0.45">
      <c r="A7370">
        <v>1.20818</v>
      </c>
      <c r="B7370">
        <f t="shared" si="345"/>
        <v>0.18911509503475568</v>
      </c>
      <c r="C7370">
        <f>$F$1*A7370</f>
        <v>6040.9000000000005</v>
      </c>
      <c r="D7370">
        <f t="shared" si="346"/>
        <v>6040.9000000000005</v>
      </c>
      <c r="E7370">
        <f t="shared" si="347"/>
        <v>5945.5754751737786</v>
      </c>
    </row>
    <row r="7371" spans="1:5" x14ac:dyDescent="0.45">
      <c r="A7371">
        <v>1.2462899999999999</v>
      </c>
      <c r="B7371">
        <f t="shared" si="345"/>
        <v>0.22017113806770269</v>
      </c>
      <c r="C7371">
        <f>$F$1*A7371</f>
        <v>6231.45</v>
      </c>
      <c r="D7371">
        <f t="shared" si="346"/>
        <v>6231.45</v>
      </c>
      <c r="E7371">
        <f t="shared" si="347"/>
        <v>6100.8556903385133</v>
      </c>
    </row>
    <row r="7372" spans="1:5" x14ac:dyDescent="0.45">
      <c r="A7372">
        <v>0.82081000000000004</v>
      </c>
      <c r="B7372">
        <f t="shared" si="345"/>
        <v>-0.19746362140397949</v>
      </c>
      <c r="C7372">
        <f>$F$1*A7372</f>
        <v>4104.05</v>
      </c>
      <c r="D7372">
        <f t="shared" si="346"/>
        <v>4104.05</v>
      </c>
      <c r="E7372">
        <f t="shared" si="347"/>
        <v>4012.6818929801025</v>
      </c>
    </row>
    <row r="7373" spans="1:5" x14ac:dyDescent="0.45">
      <c r="A7373">
        <v>0.67713199999999996</v>
      </c>
      <c r="B7373">
        <f t="shared" si="345"/>
        <v>-0.38988904723214451</v>
      </c>
      <c r="C7373">
        <f>$F$1*A7373</f>
        <v>3385.66</v>
      </c>
      <c r="D7373">
        <f t="shared" si="346"/>
        <v>3385.66</v>
      </c>
      <c r="E7373">
        <f t="shared" si="347"/>
        <v>3050.5547638392773</v>
      </c>
    </row>
    <row r="7374" spans="1:5" x14ac:dyDescent="0.45">
      <c r="A7374">
        <v>1.3285400000000001</v>
      </c>
      <c r="B7374">
        <f t="shared" si="345"/>
        <v>0.28408059491011295</v>
      </c>
      <c r="C7374">
        <f>$F$1*A7374</f>
        <v>6642.7</v>
      </c>
      <c r="D7374">
        <f t="shared" si="346"/>
        <v>6642.7</v>
      </c>
      <c r="E7374">
        <f t="shared" si="347"/>
        <v>6420.402974550565</v>
      </c>
    </row>
    <row r="7375" spans="1:5" x14ac:dyDescent="0.45">
      <c r="A7375">
        <v>0.598885</v>
      </c>
      <c r="B7375">
        <f t="shared" si="345"/>
        <v>-0.51268568594288999</v>
      </c>
      <c r="C7375">
        <f>$F$1*A7375</f>
        <v>2994.4250000000002</v>
      </c>
      <c r="D7375">
        <f t="shared" si="346"/>
        <v>2994.4250000000002</v>
      </c>
      <c r="E7375">
        <f t="shared" si="347"/>
        <v>2436.57157028555</v>
      </c>
    </row>
    <row r="7376" spans="1:5" x14ac:dyDescent="0.45">
      <c r="A7376">
        <v>1.5382499999999999</v>
      </c>
      <c r="B7376">
        <f t="shared" si="345"/>
        <v>0.43064540663846257</v>
      </c>
      <c r="C7376">
        <f>$F$1*A7376</f>
        <v>7691.2499999999991</v>
      </c>
      <c r="D7376">
        <f t="shared" si="346"/>
        <v>7691.2499999999991</v>
      </c>
      <c r="E7376">
        <f t="shared" si="347"/>
        <v>7153.2270331923128</v>
      </c>
    </row>
    <row r="7377" spans="1:5" x14ac:dyDescent="0.45">
      <c r="A7377">
        <v>0.94772299999999998</v>
      </c>
      <c r="B7377">
        <f t="shared" si="345"/>
        <v>-5.3693013516953624E-2</v>
      </c>
      <c r="C7377">
        <f>$F$1*A7377</f>
        <v>4738.6149999999998</v>
      </c>
      <c r="D7377">
        <f t="shared" si="346"/>
        <v>4738.6149999999998</v>
      </c>
      <c r="E7377">
        <f t="shared" si="347"/>
        <v>4731.5349324152321</v>
      </c>
    </row>
    <row r="7378" spans="1:5" x14ac:dyDescent="0.45">
      <c r="A7378">
        <v>0.95134200000000002</v>
      </c>
      <c r="B7378">
        <f t="shared" si="345"/>
        <v>-4.9881659633937862E-2</v>
      </c>
      <c r="C7378">
        <f>$F$1*A7378</f>
        <v>4756.71</v>
      </c>
      <c r="D7378">
        <f t="shared" si="346"/>
        <v>4756.71</v>
      </c>
      <c r="E7378">
        <f t="shared" si="347"/>
        <v>4750.5917018303107</v>
      </c>
    </row>
    <row r="7379" spans="1:5" x14ac:dyDescent="0.45">
      <c r="A7379">
        <v>0.976329</v>
      </c>
      <c r="B7379">
        <f t="shared" si="345"/>
        <v>-2.3955659207234848E-2</v>
      </c>
      <c r="C7379">
        <f>$F$1*A7379</f>
        <v>4881.6450000000004</v>
      </c>
      <c r="D7379">
        <f t="shared" si="346"/>
        <v>4881.6450000000004</v>
      </c>
      <c r="E7379">
        <f t="shared" si="347"/>
        <v>4880.2217039638253</v>
      </c>
    </row>
    <row r="7380" spans="1:5" x14ac:dyDescent="0.45">
      <c r="A7380">
        <v>1.25396</v>
      </c>
      <c r="B7380">
        <f t="shared" si="345"/>
        <v>0.22630654377534448</v>
      </c>
      <c r="C7380">
        <f>$F$1*A7380</f>
        <v>6269.8</v>
      </c>
      <c r="D7380">
        <f t="shared" si="346"/>
        <v>6269.8</v>
      </c>
      <c r="E7380">
        <f t="shared" si="347"/>
        <v>6131.5327188767224</v>
      </c>
    </row>
    <row r="7381" spans="1:5" x14ac:dyDescent="0.45">
      <c r="A7381">
        <v>0.846831</v>
      </c>
      <c r="B7381">
        <f t="shared" si="345"/>
        <v>-0.16625413198337369</v>
      </c>
      <c r="C7381">
        <f>$F$1*A7381</f>
        <v>4234.1549999999997</v>
      </c>
      <c r="D7381">
        <f t="shared" si="346"/>
        <v>4234.1549999999997</v>
      </c>
      <c r="E7381">
        <f t="shared" si="347"/>
        <v>4168.7293400831313</v>
      </c>
    </row>
    <row r="7382" spans="1:5" x14ac:dyDescent="0.45">
      <c r="A7382">
        <v>0.92085700000000004</v>
      </c>
      <c r="B7382">
        <f t="shared" si="345"/>
        <v>-8.2450520797046609E-2</v>
      </c>
      <c r="C7382">
        <f>$F$1*A7382</f>
        <v>4604.2849999999999</v>
      </c>
      <c r="D7382">
        <f t="shared" si="346"/>
        <v>4604.2849999999999</v>
      </c>
      <c r="E7382">
        <f t="shared" si="347"/>
        <v>4587.7473960147672</v>
      </c>
    </row>
    <row r="7383" spans="1:5" x14ac:dyDescent="0.45">
      <c r="A7383">
        <v>1.2138800000000001</v>
      </c>
      <c r="B7383">
        <f t="shared" si="345"/>
        <v>0.19382184096416152</v>
      </c>
      <c r="C7383">
        <f>$F$1*A7383</f>
        <v>6069.4000000000005</v>
      </c>
      <c r="D7383">
        <f t="shared" si="346"/>
        <v>6069.4000000000005</v>
      </c>
      <c r="E7383">
        <f t="shared" si="347"/>
        <v>5969.1092048208075</v>
      </c>
    </row>
    <row r="7384" spans="1:5" x14ac:dyDescent="0.45">
      <c r="A7384">
        <v>1.2338899999999999</v>
      </c>
      <c r="B7384">
        <f t="shared" si="345"/>
        <v>0.21017178050503829</v>
      </c>
      <c r="C7384">
        <f>$F$1*A7384</f>
        <v>6169.45</v>
      </c>
      <c r="D7384">
        <f t="shared" si="346"/>
        <v>6169.45</v>
      </c>
      <c r="E7384">
        <f t="shared" si="347"/>
        <v>6050.8589025251913</v>
      </c>
    </row>
    <row r="7385" spans="1:5" x14ac:dyDescent="0.45">
      <c r="A7385">
        <v>1.1279399999999999</v>
      </c>
      <c r="B7385">
        <f t="shared" si="345"/>
        <v>0.12039296017178797</v>
      </c>
      <c r="C7385">
        <f>$F$1*A7385</f>
        <v>5639.7</v>
      </c>
      <c r="D7385">
        <f t="shared" si="346"/>
        <v>5639.7</v>
      </c>
      <c r="E7385">
        <f t="shared" si="347"/>
        <v>5601.9648008589393</v>
      </c>
    </row>
    <row r="7386" spans="1:5" x14ac:dyDescent="0.45">
      <c r="A7386">
        <v>0.92874299999999999</v>
      </c>
      <c r="B7386">
        <f t="shared" si="345"/>
        <v>-7.3923219990684616E-2</v>
      </c>
      <c r="C7386">
        <f>$F$1*A7386</f>
        <v>4643.7150000000001</v>
      </c>
      <c r="D7386">
        <f t="shared" si="346"/>
        <v>4643.7150000000001</v>
      </c>
      <c r="E7386">
        <f t="shared" si="347"/>
        <v>4630.3839000465769</v>
      </c>
    </row>
    <row r="7387" spans="1:5" x14ac:dyDescent="0.45">
      <c r="A7387">
        <v>1.3603099999999999</v>
      </c>
      <c r="B7387">
        <f t="shared" si="345"/>
        <v>0.30771261494978824</v>
      </c>
      <c r="C7387">
        <f>$F$1*A7387</f>
        <v>6801.5499999999993</v>
      </c>
      <c r="D7387">
        <f t="shared" si="346"/>
        <v>6801.5499999999993</v>
      </c>
      <c r="E7387">
        <f t="shared" si="347"/>
        <v>6538.5630747489413</v>
      </c>
    </row>
    <row r="7388" spans="1:5" x14ac:dyDescent="0.45">
      <c r="A7388">
        <v>0.83487199999999995</v>
      </c>
      <c r="B7388">
        <f t="shared" si="345"/>
        <v>-0.18047685929509141</v>
      </c>
      <c r="C7388">
        <f>$F$1*A7388</f>
        <v>4174.3599999999997</v>
      </c>
      <c r="D7388">
        <f t="shared" si="346"/>
        <v>4174.3599999999997</v>
      </c>
      <c r="E7388">
        <f t="shared" si="347"/>
        <v>4097.6157035245433</v>
      </c>
    </row>
    <row r="7389" spans="1:5" x14ac:dyDescent="0.45">
      <c r="A7389">
        <v>1.00502</v>
      </c>
      <c r="B7389">
        <f t="shared" si="345"/>
        <v>5.0074418105392621E-3</v>
      </c>
      <c r="C7389">
        <f>$F$1*A7389</f>
        <v>5025.1000000000004</v>
      </c>
      <c r="D7389">
        <f t="shared" si="346"/>
        <v>5025.1000000000004</v>
      </c>
      <c r="E7389">
        <f t="shared" si="347"/>
        <v>5025.0372090526962</v>
      </c>
    </row>
    <row r="7390" spans="1:5" x14ac:dyDescent="0.45">
      <c r="A7390">
        <v>0.901837</v>
      </c>
      <c r="B7390">
        <f t="shared" si="345"/>
        <v>-0.10332148478381671</v>
      </c>
      <c r="C7390">
        <f>$F$1*A7390</f>
        <v>4509.1850000000004</v>
      </c>
      <c r="D7390">
        <f t="shared" si="346"/>
        <v>4509.1850000000004</v>
      </c>
      <c r="E7390">
        <f t="shared" si="347"/>
        <v>4483.3925760809161</v>
      </c>
    </row>
    <row r="7391" spans="1:5" x14ac:dyDescent="0.45">
      <c r="A7391">
        <v>1.0290299999999999</v>
      </c>
      <c r="B7391">
        <f t="shared" si="345"/>
        <v>2.8616610945878158E-2</v>
      </c>
      <c r="C7391">
        <f>$F$1*A7391</f>
        <v>5145.1499999999996</v>
      </c>
      <c r="D7391">
        <f t="shared" si="346"/>
        <v>5145.1499999999996</v>
      </c>
      <c r="E7391">
        <f t="shared" si="347"/>
        <v>5143.0830547293908</v>
      </c>
    </row>
    <row r="7392" spans="1:5" x14ac:dyDescent="0.45">
      <c r="A7392">
        <v>1.16283</v>
      </c>
      <c r="B7392">
        <f t="shared" si="345"/>
        <v>0.15085668916337652</v>
      </c>
      <c r="C7392">
        <f>$F$1*A7392</f>
        <v>5814.1500000000005</v>
      </c>
      <c r="D7392">
        <f t="shared" si="346"/>
        <v>5814.1500000000005</v>
      </c>
      <c r="E7392">
        <f t="shared" si="347"/>
        <v>5754.2834458168827</v>
      </c>
    </row>
    <row r="7393" spans="1:5" x14ac:dyDescent="0.45">
      <c r="A7393">
        <v>1.4486300000000001</v>
      </c>
      <c r="B7393">
        <f t="shared" si="345"/>
        <v>0.37061828221534404</v>
      </c>
      <c r="C7393">
        <f>$F$1*A7393</f>
        <v>7243.1500000000005</v>
      </c>
      <c r="D7393">
        <f t="shared" si="346"/>
        <v>7243.1500000000005</v>
      </c>
      <c r="E7393">
        <f t="shared" si="347"/>
        <v>6853.0914110767208</v>
      </c>
    </row>
    <row r="7394" spans="1:5" x14ac:dyDescent="0.45">
      <c r="A7394">
        <v>1.04451</v>
      </c>
      <c r="B7394">
        <f t="shared" si="345"/>
        <v>4.3547875927485401E-2</v>
      </c>
      <c r="C7394">
        <f>$F$1*A7394</f>
        <v>5222.55</v>
      </c>
      <c r="D7394">
        <f t="shared" si="346"/>
        <v>5222.55</v>
      </c>
      <c r="E7394">
        <f t="shared" si="347"/>
        <v>5217.7393796374272</v>
      </c>
    </row>
    <row r="7395" spans="1:5" x14ac:dyDescent="0.45">
      <c r="A7395">
        <v>0.65933699999999995</v>
      </c>
      <c r="B7395">
        <f t="shared" si="345"/>
        <v>-0.41652049431015076</v>
      </c>
      <c r="C7395">
        <f>$F$1*A7395</f>
        <v>3296.6849999999999</v>
      </c>
      <c r="D7395">
        <f t="shared" si="346"/>
        <v>3296.6849999999999</v>
      </c>
      <c r="E7395">
        <f t="shared" si="347"/>
        <v>2917.3975284492458</v>
      </c>
    </row>
    <row r="7396" spans="1:5" x14ac:dyDescent="0.45">
      <c r="A7396">
        <v>1.22065</v>
      </c>
      <c r="B7396">
        <f t="shared" si="345"/>
        <v>0.19938350374987104</v>
      </c>
      <c r="C7396">
        <f>$F$1*A7396</f>
        <v>6103.25</v>
      </c>
      <c r="D7396">
        <f t="shared" si="346"/>
        <v>6103.25</v>
      </c>
      <c r="E7396">
        <f t="shared" si="347"/>
        <v>5996.9175187493547</v>
      </c>
    </row>
    <row r="7397" spans="1:5" x14ac:dyDescent="0.45">
      <c r="A7397">
        <v>0.84507900000000002</v>
      </c>
      <c r="B7397">
        <f t="shared" si="345"/>
        <v>-0.1683251648707256</v>
      </c>
      <c r="C7397">
        <f>$F$1*A7397</f>
        <v>4225.3950000000004</v>
      </c>
      <c r="D7397">
        <f t="shared" si="346"/>
        <v>4225.3950000000004</v>
      </c>
      <c r="E7397">
        <f t="shared" si="347"/>
        <v>4158.3741756463724</v>
      </c>
    </row>
    <row r="7398" spans="1:5" x14ac:dyDescent="0.45">
      <c r="A7398">
        <v>1.3569199999999999</v>
      </c>
      <c r="B7398">
        <f t="shared" si="345"/>
        <v>0.30521742554084136</v>
      </c>
      <c r="C7398">
        <f>$F$1*A7398</f>
        <v>6784.5999999999995</v>
      </c>
      <c r="D7398">
        <f t="shared" si="346"/>
        <v>6784.5999999999995</v>
      </c>
      <c r="E7398">
        <f t="shared" si="347"/>
        <v>6526.0871277042061</v>
      </c>
    </row>
    <row r="7399" spans="1:5" x14ac:dyDescent="0.45">
      <c r="A7399">
        <v>0.80671899999999996</v>
      </c>
      <c r="B7399">
        <f t="shared" si="345"/>
        <v>-0.21477987457081568</v>
      </c>
      <c r="C7399">
        <f>$F$1*A7399</f>
        <v>4033.5949999999998</v>
      </c>
      <c r="D7399">
        <f t="shared" si="346"/>
        <v>4033.5949999999998</v>
      </c>
      <c r="E7399">
        <f t="shared" si="347"/>
        <v>3926.1006271459214</v>
      </c>
    </row>
    <row r="7400" spans="1:5" x14ac:dyDescent="0.45">
      <c r="A7400">
        <v>0.99797999999999998</v>
      </c>
      <c r="B7400">
        <f t="shared" si="345"/>
        <v>-2.0220429516385088E-3</v>
      </c>
      <c r="C7400">
        <f>$F$1*A7400</f>
        <v>4989.8999999999996</v>
      </c>
      <c r="D7400">
        <f t="shared" si="346"/>
        <v>4989.8999999999996</v>
      </c>
      <c r="E7400">
        <f t="shared" si="347"/>
        <v>4989.8897852418077</v>
      </c>
    </row>
    <row r="7401" spans="1:5" x14ac:dyDescent="0.45">
      <c r="A7401">
        <v>0.726553</v>
      </c>
      <c r="B7401">
        <f t="shared" si="345"/>
        <v>-0.31944384612066051</v>
      </c>
      <c r="C7401">
        <f>$F$1*A7401</f>
        <v>3632.7649999999999</v>
      </c>
      <c r="D7401">
        <f t="shared" si="346"/>
        <v>3632.7649999999999</v>
      </c>
      <c r="E7401">
        <f t="shared" si="347"/>
        <v>3402.780769396697</v>
      </c>
    </row>
    <row r="7402" spans="1:5" x14ac:dyDescent="0.45">
      <c r="A7402">
        <v>0.97130300000000003</v>
      </c>
      <c r="B7402">
        <f t="shared" si="345"/>
        <v>-2.9116809934536754E-2</v>
      </c>
      <c r="C7402">
        <f>$F$1*A7402</f>
        <v>4856.5150000000003</v>
      </c>
      <c r="D7402">
        <f t="shared" si="346"/>
        <v>4856.5150000000003</v>
      </c>
      <c r="E7402">
        <f t="shared" si="347"/>
        <v>4854.4159503273158</v>
      </c>
    </row>
    <row r="7403" spans="1:5" x14ac:dyDescent="0.45">
      <c r="A7403">
        <v>0.75970400000000005</v>
      </c>
      <c r="B7403">
        <f t="shared" si="345"/>
        <v>-0.27482639525054492</v>
      </c>
      <c r="C7403">
        <f>$F$1*A7403</f>
        <v>3798.5200000000004</v>
      </c>
      <c r="D7403">
        <f t="shared" si="346"/>
        <v>3798.5200000000004</v>
      </c>
      <c r="E7403">
        <f t="shared" si="347"/>
        <v>3625.8680237472749</v>
      </c>
    </row>
    <row r="7404" spans="1:5" x14ac:dyDescent="0.45">
      <c r="A7404">
        <v>1.1684000000000001</v>
      </c>
      <c r="B7404">
        <f t="shared" si="345"/>
        <v>0.15563529153144895</v>
      </c>
      <c r="C7404">
        <f>$F$1*A7404</f>
        <v>5842.0000000000009</v>
      </c>
      <c r="D7404">
        <f t="shared" si="346"/>
        <v>5842.0000000000009</v>
      </c>
      <c r="E7404">
        <f t="shared" si="347"/>
        <v>5778.176457657245</v>
      </c>
    </row>
    <row r="7405" spans="1:5" x14ac:dyDescent="0.45">
      <c r="A7405">
        <v>1.06593</v>
      </c>
      <c r="B7405">
        <f t="shared" si="345"/>
        <v>6.3847657546268158E-2</v>
      </c>
      <c r="C7405">
        <f>$F$1*A7405</f>
        <v>5329.6500000000005</v>
      </c>
      <c r="D7405">
        <f t="shared" si="346"/>
        <v>5329.6500000000005</v>
      </c>
      <c r="E7405">
        <f t="shared" si="347"/>
        <v>5319.2382877313403</v>
      </c>
    </row>
    <row r="7406" spans="1:5" x14ac:dyDescent="0.45">
      <c r="A7406">
        <v>1.14045</v>
      </c>
      <c r="B7406">
        <f t="shared" si="345"/>
        <v>0.13142292136041825</v>
      </c>
      <c r="C7406">
        <f>$F$1*A7406</f>
        <v>5702.25</v>
      </c>
      <c r="D7406">
        <f t="shared" si="346"/>
        <v>5702.25</v>
      </c>
      <c r="E7406">
        <f t="shared" si="347"/>
        <v>5657.1146068020917</v>
      </c>
    </row>
    <row r="7407" spans="1:5" x14ac:dyDescent="0.45">
      <c r="A7407">
        <v>1.0121100000000001</v>
      </c>
      <c r="B7407">
        <f t="shared" si="345"/>
        <v>1.2037260610503414E-2</v>
      </c>
      <c r="C7407">
        <f>$F$1*A7407</f>
        <v>5060.55</v>
      </c>
      <c r="D7407">
        <f t="shared" si="346"/>
        <v>5060.55</v>
      </c>
      <c r="E7407">
        <f t="shared" si="347"/>
        <v>5060.1863030525174</v>
      </c>
    </row>
    <row r="7408" spans="1:5" x14ac:dyDescent="0.45">
      <c r="A7408">
        <v>0.94670900000000002</v>
      </c>
      <c r="B7408">
        <f t="shared" si="345"/>
        <v>-5.4763519184969654E-2</v>
      </c>
      <c r="C7408">
        <f>$F$1*A7408</f>
        <v>4733.5450000000001</v>
      </c>
      <c r="D7408">
        <f t="shared" si="346"/>
        <v>4733.5450000000001</v>
      </c>
      <c r="E7408">
        <f t="shared" si="347"/>
        <v>4726.1824040751517</v>
      </c>
    </row>
    <row r="7409" spans="1:5" x14ac:dyDescent="0.45">
      <c r="A7409">
        <v>0.74385599999999996</v>
      </c>
      <c r="B7409">
        <f t="shared" si="345"/>
        <v>-0.29590781126904825</v>
      </c>
      <c r="C7409">
        <f>$F$1*A7409</f>
        <v>3719.2799999999997</v>
      </c>
      <c r="D7409">
        <f t="shared" si="346"/>
        <v>3719.2799999999997</v>
      </c>
      <c r="E7409">
        <f t="shared" si="347"/>
        <v>3520.4609436547585</v>
      </c>
    </row>
    <row r="7410" spans="1:5" x14ac:dyDescent="0.45">
      <c r="A7410">
        <v>1.68414</v>
      </c>
      <c r="B7410">
        <f t="shared" si="345"/>
        <v>0.52125504775650378</v>
      </c>
      <c r="C7410">
        <f>$F$1*A7410</f>
        <v>8420.7000000000007</v>
      </c>
      <c r="D7410">
        <f t="shared" si="346"/>
        <v>8420.7000000000007</v>
      </c>
      <c r="E7410">
        <f t="shared" si="347"/>
        <v>7606.2752387825185</v>
      </c>
    </row>
    <row r="7411" spans="1:5" x14ac:dyDescent="0.45">
      <c r="A7411">
        <v>1.0948100000000001</v>
      </c>
      <c r="B7411">
        <f t="shared" si="345"/>
        <v>9.0580832231089453E-2</v>
      </c>
      <c r="C7411">
        <f>$F$1*A7411</f>
        <v>5474.05</v>
      </c>
      <c r="D7411">
        <f t="shared" si="346"/>
        <v>5474.05</v>
      </c>
      <c r="E7411">
        <f t="shared" si="347"/>
        <v>5452.9041611554476</v>
      </c>
    </row>
    <row r="7412" spans="1:5" x14ac:dyDescent="0.45">
      <c r="A7412">
        <v>1.6433500000000001</v>
      </c>
      <c r="B7412">
        <f t="shared" si="345"/>
        <v>0.49673684132288909</v>
      </c>
      <c r="C7412">
        <f>$F$1*A7412</f>
        <v>8216.75</v>
      </c>
      <c r="D7412">
        <f t="shared" si="346"/>
        <v>8216.75</v>
      </c>
      <c r="E7412">
        <f t="shared" si="347"/>
        <v>7483.6842066144445</v>
      </c>
    </row>
    <row r="7413" spans="1:5" x14ac:dyDescent="0.45">
      <c r="A7413">
        <v>1.0630299999999999</v>
      </c>
      <c r="B7413">
        <f t="shared" si="345"/>
        <v>6.1123320974747555E-2</v>
      </c>
      <c r="C7413">
        <f>$F$1*A7413</f>
        <v>5315.15</v>
      </c>
      <c r="D7413">
        <f t="shared" si="346"/>
        <v>5315.15</v>
      </c>
      <c r="E7413">
        <f t="shared" si="347"/>
        <v>5305.6166048737377</v>
      </c>
    </row>
    <row r="7414" spans="1:5" x14ac:dyDescent="0.45">
      <c r="A7414">
        <v>1.0213300000000001</v>
      </c>
      <c r="B7414">
        <f t="shared" si="345"/>
        <v>2.1105699497337538E-2</v>
      </c>
      <c r="C7414">
        <f>$F$1*A7414</f>
        <v>5106.6500000000005</v>
      </c>
      <c r="D7414">
        <f t="shared" si="346"/>
        <v>5106.6500000000005</v>
      </c>
      <c r="E7414">
        <f t="shared" si="347"/>
        <v>5105.5284974866881</v>
      </c>
    </row>
    <row r="7415" spans="1:5" x14ac:dyDescent="0.45">
      <c r="A7415">
        <v>1.1845399999999999</v>
      </c>
      <c r="B7415">
        <f t="shared" si="345"/>
        <v>0.16935451356953102</v>
      </c>
      <c r="C7415">
        <f>$F$1*A7415</f>
        <v>5922.7</v>
      </c>
      <c r="D7415">
        <f t="shared" si="346"/>
        <v>5922.7</v>
      </c>
      <c r="E7415">
        <f t="shared" si="347"/>
        <v>5846.7725678476554</v>
      </c>
    </row>
    <row r="7416" spans="1:5" x14ac:dyDescent="0.45">
      <c r="A7416">
        <v>1.7033799999999999</v>
      </c>
      <c r="B7416">
        <f t="shared" si="345"/>
        <v>0.53261451243247926</v>
      </c>
      <c r="C7416">
        <f>$F$1*A7416</f>
        <v>8516.9</v>
      </c>
      <c r="D7416">
        <f t="shared" si="346"/>
        <v>8516.9</v>
      </c>
      <c r="E7416">
        <f t="shared" si="347"/>
        <v>7663.072562162396</v>
      </c>
    </row>
    <row r="7417" spans="1:5" x14ac:dyDescent="0.45">
      <c r="A7417">
        <v>1.09453</v>
      </c>
      <c r="B7417">
        <f t="shared" si="345"/>
        <v>9.032504738129303E-2</v>
      </c>
      <c r="C7417">
        <f>$F$1*A7417</f>
        <v>5472.65</v>
      </c>
      <c r="D7417">
        <f t="shared" si="346"/>
        <v>5472.65</v>
      </c>
      <c r="E7417">
        <f t="shared" si="347"/>
        <v>5451.6252369064659</v>
      </c>
    </row>
    <row r="7418" spans="1:5" x14ac:dyDescent="0.45">
      <c r="A7418">
        <v>0.97948299999999999</v>
      </c>
      <c r="B7418">
        <f t="shared" si="345"/>
        <v>-2.073039754192748E-2</v>
      </c>
      <c r="C7418">
        <f>$F$1*A7418</f>
        <v>4897.415</v>
      </c>
      <c r="D7418">
        <f t="shared" si="346"/>
        <v>4897.415</v>
      </c>
      <c r="E7418">
        <f t="shared" si="347"/>
        <v>4896.348012290362</v>
      </c>
    </row>
    <row r="7419" spans="1:5" x14ac:dyDescent="0.45">
      <c r="A7419">
        <v>1.3224499999999999</v>
      </c>
      <c r="B7419">
        <f t="shared" si="345"/>
        <v>0.27948607685224292</v>
      </c>
      <c r="C7419">
        <f>$F$1*A7419</f>
        <v>6612.2499999999991</v>
      </c>
      <c r="D7419">
        <f t="shared" si="346"/>
        <v>6612.2499999999991</v>
      </c>
      <c r="E7419">
        <f t="shared" si="347"/>
        <v>6397.4303842612144</v>
      </c>
    </row>
    <row r="7420" spans="1:5" x14ac:dyDescent="0.45">
      <c r="A7420">
        <v>1.21265</v>
      </c>
      <c r="B7420">
        <f t="shared" si="345"/>
        <v>0.19280804751809061</v>
      </c>
      <c r="C7420">
        <f>$F$1*A7420</f>
        <v>6063.25</v>
      </c>
      <c r="D7420">
        <f t="shared" si="346"/>
        <v>6063.25</v>
      </c>
      <c r="E7420">
        <f t="shared" si="347"/>
        <v>5964.0402375904532</v>
      </c>
    </row>
    <row r="7421" spans="1:5" x14ac:dyDescent="0.45">
      <c r="A7421">
        <v>1.0023599999999999</v>
      </c>
      <c r="B7421">
        <f t="shared" si="345"/>
        <v>2.3572195736780866E-3</v>
      </c>
      <c r="C7421">
        <f>$F$1*A7421</f>
        <v>5011.7999999999993</v>
      </c>
      <c r="D7421">
        <f t="shared" si="346"/>
        <v>5011.7999999999993</v>
      </c>
      <c r="E7421">
        <f t="shared" si="347"/>
        <v>5011.7860978683902</v>
      </c>
    </row>
    <row r="7422" spans="1:5" x14ac:dyDescent="0.45">
      <c r="A7422">
        <v>1.04884</v>
      </c>
      <c r="B7422">
        <f t="shared" si="345"/>
        <v>4.7684791565410702E-2</v>
      </c>
      <c r="C7422">
        <f>$F$1*A7422</f>
        <v>5244.2</v>
      </c>
      <c r="D7422">
        <f t="shared" si="346"/>
        <v>5244.2</v>
      </c>
      <c r="E7422">
        <f t="shared" si="347"/>
        <v>5238.4239578270526</v>
      </c>
    </row>
    <row r="7423" spans="1:5" x14ac:dyDescent="0.45">
      <c r="A7423">
        <v>0.79720400000000002</v>
      </c>
      <c r="B7423">
        <f t="shared" si="345"/>
        <v>-0.22664467309462016</v>
      </c>
      <c r="C7423">
        <f>$F$1*A7423</f>
        <v>3986.02</v>
      </c>
      <c r="D7423">
        <f t="shared" si="346"/>
        <v>3986.02</v>
      </c>
      <c r="E7423">
        <f t="shared" si="347"/>
        <v>3866.7766345268997</v>
      </c>
    </row>
    <row r="7424" spans="1:5" x14ac:dyDescent="0.45">
      <c r="A7424">
        <v>0.96014299999999997</v>
      </c>
      <c r="B7424">
        <f t="shared" si="345"/>
        <v>-4.0673047280112763E-2</v>
      </c>
      <c r="C7424">
        <f>$F$1*A7424</f>
        <v>4800.7150000000001</v>
      </c>
      <c r="D7424">
        <f t="shared" si="346"/>
        <v>4800.7150000000001</v>
      </c>
      <c r="E7424">
        <f t="shared" si="347"/>
        <v>4796.6347635994362</v>
      </c>
    </row>
    <row r="7425" spans="1:5" x14ac:dyDescent="0.45">
      <c r="A7425">
        <v>1.0724199999999999</v>
      </c>
      <c r="B7425">
        <f t="shared" si="345"/>
        <v>6.9917776963315692E-2</v>
      </c>
      <c r="C7425">
        <f>$F$1*A7425</f>
        <v>5362.0999999999995</v>
      </c>
      <c r="D7425">
        <f t="shared" si="346"/>
        <v>5362.0999999999995</v>
      </c>
      <c r="E7425">
        <f t="shared" si="347"/>
        <v>5349.5888848165787</v>
      </c>
    </row>
    <row r="7426" spans="1:5" x14ac:dyDescent="0.45">
      <c r="A7426">
        <v>1.01366</v>
      </c>
      <c r="B7426">
        <f t="shared" ref="B7426:B7489" si="348">LN(A7426)</f>
        <v>1.3567543221538123E-2</v>
      </c>
      <c r="C7426">
        <f>$F$1*A7426</f>
        <v>5068.3</v>
      </c>
      <c r="D7426">
        <f t="shared" ref="D7426:D7489" si="349">$F$1*EXP(B7426)</f>
        <v>5068.3</v>
      </c>
      <c r="E7426">
        <f t="shared" ref="E7426:E7489" si="350">$F$1*(1+B7426)</f>
        <v>5067.8377161076905</v>
      </c>
    </row>
    <row r="7427" spans="1:5" x14ac:dyDescent="0.45">
      <c r="A7427">
        <v>0.81608499999999995</v>
      </c>
      <c r="B7427">
        <f t="shared" si="348"/>
        <v>-0.20323676277633393</v>
      </c>
      <c r="C7427">
        <f>$F$1*A7427</f>
        <v>4080.4249999999997</v>
      </c>
      <c r="D7427">
        <f t="shared" si="349"/>
        <v>4080.4249999999997</v>
      </c>
      <c r="E7427">
        <f t="shared" si="350"/>
        <v>3983.8161861183303</v>
      </c>
    </row>
    <row r="7428" spans="1:5" x14ac:dyDescent="0.45">
      <c r="A7428">
        <v>1.0060800000000001</v>
      </c>
      <c r="B7428">
        <f t="shared" si="348"/>
        <v>6.0615913785953754E-3</v>
      </c>
      <c r="C7428">
        <f>$F$1*A7428</f>
        <v>5030.4000000000005</v>
      </c>
      <c r="D7428">
        <f t="shared" si="349"/>
        <v>5030.4000000000005</v>
      </c>
      <c r="E7428">
        <f t="shared" si="350"/>
        <v>5030.3079568929761</v>
      </c>
    </row>
    <row r="7429" spans="1:5" x14ac:dyDescent="0.45">
      <c r="A7429">
        <v>1.0909199999999999</v>
      </c>
      <c r="B7429">
        <f t="shared" si="348"/>
        <v>8.7021376939629996E-2</v>
      </c>
      <c r="C7429">
        <f>$F$1*A7429</f>
        <v>5454.5999999999995</v>
      </c>
      <c r="D7429">
        <f t="shared" si="349"/>
        <v>5454.5999999999995</v>
      </c>
      <c r="E7429">
        <f t="shared" si="350"/>
        <v>5435.1068846981498</v>
      </c>
    </row>
    <row r="7430" spans="1:5" x14ac:dyDescent="0.45">
      <c r="A7430">
        <v>1.19278</v>
      </c>
      <c r="B7430">
        <f t="shared" si="348"/>
        <v>0.17628671705753093</v>
      </c>
      <c r="C7430">
        <f>$F$1*A7430</f>
        <v>5963.9</v>
      </c>
      <c r="D7430">
        <f t="shared" si="349"/>
        <v>5963.9</v>
      </c>
      <c r="E7430">
        <f t="shared" si="350"/>
        <v>5881.4335852876538</v>
      </c>
    </row>
    <row r="7431" spans="1:5" x14ac:dyDescent="0.45">
      <c r="A7431">
        <v>0.80932499999999996</v>
      </c>
      <c r="B7431">
        <f t="shared" si="348"/>
        <v>-0.21155471206423007</v>
      </c>
      <c r="C7431">
        <f>$F$1*A7431</f>
        <v>4046.625</v>
      </c>
      <c r="D7431">
        <f t="shared" si="349"/>
        <v>4046.625</v>
      </c>
      <c r="E7431">
        <f t="shared" si="350"/>
        <v>3942.2264396788496</v>
      </c>
    </row>
    <row r="7432" spans="1:5" x14ac:dyDescent="0.45">
      <c r="A7432">
        <v>1.3695999999999999</v>
      </c>
      <c r="B7432">
        <f t="shared" si="348"/>
        <v>0.31451872640534057</v>
      </c>
      <c r="C7432">
        <f>$F$1*A7432</f>
        <v>6848</v>
      </c>
      <c r="D7432">
        <f t="shared" si="349"/>
        <v>6848</v>
      </c>
      <c r="E7432">
        <f t="shared" si="350"/>
        <v>6572.5936320267028</v>
      </c>
    </row>
    <row r="7433" spans="1:5" x14ac:dyDescent="0.45">
      <c r="A7433">
        <v>1.0758300000000001</v>
      </c>
      <c r="B7433">
        <f t="shared" si="348"/>
        <v>7.3092456692396918E-2</v>
      </c>
      <c r="C7433">
        <f>$F$1*A7433</f>
        <v>5379.1500000000005</v>
      </c>
      <c r="D7433">
        <f t="shared" si="349"/>
        <v>5379.1500000000005</v>
      </c>
      <c r="E7433">
        <f t="shared" si="350"/>
        <v>5365.462283461985</v>
      </c>
    </row>
    <row r="7434" spans="1:5" x14ac:dyDescent="0.45">
      <c r="A7434">
        <v>1.02972</v>
      </c>
      <c r="B7434">
        <f t="shared" si="348"/>
        <v>2.9286920624892798E-2</v>
      </c>
      <c r="C7434">
        <f>$F$1*A7434</f>
        <v>5148.5999999999995</v>
      </c>
      <c r="D7434">
        <f t="shared" si="349"/>
        <v>5148.5999999999995</v>
      </c>
      <c r="E7434">
        <f t="shared" si="350"/>
        <v>5146.4346031244631</v>
      </c>
    </row>
    <row r="7435" spans="1:5" x14ac:dyDescent="0.45">
      <c r="A7435">
        <v>0.95118999999999998</v>
      </c>
      <c r="B7435">
        <f t="shared" si="348"/>
        <v>-5.0041446696992196E-2</v>
      </c>
      <c r="C7435">
        <f>$F$1*A7435</f>
        <v>4755.95</v>
      </c>
      <c r="D7435">
        <f t="shared" si="349"/>
        <v>4755.95</v>
      </c>
      <c r="E7435">
        <f t="shared" si="350"/>
        <v>4749.7927665150391</v>
      </c>
    </row>
    <row r="7436" spans="1:5" x14ac:dyDescent="0.45">
      <c r="A7436">
        <v>0.91475700000000004</v>
      </c>
      <c r="B7436">
        <f t="shared" si="348"/>
        <v>-8.9096822748066115E-2</v>
      </c>
      <c r="C7436">
        <f>$F$1*A7436</f>
        <v>4573.7849999999999</v>
      </c>
      <c r="D7436">
        <f t="shared" si="349"/>
        <v>4573.7849999999999</v>
      </c>
      <c r="E7436">
        <f t="shared" si="350"/>
        <v>4554.51588625967</v>
      </c>
    </row>
    <row r="7437" spans="1:5" x14ac:dyDescent="0.45">
      <c r="A7437">
        <v>1.0000899999999999</v>
      </c>
      <c r="B7437">
        <f t="shared" si="348"/>
        <v>8.9995950242907074E-5</v>
      </c>
      <c r="C7437">
        <f>$F$1*A7437</f>
        <v>5000.45</v>
      </c>
      <c r="D7437">
        <f t="shared" si="349"/>
        <v>5000.45</v>
      </c>
      <c r="E7437">
        <f t="shared" si="350"/>
        <v>5000.4499797512144</v>
      </c>
    </row>
    <row r="7438" spans="1:5" x14ac:dyDescent="0.45">
      <c r="A7438">
        <v>1.2045699999999999</v>
      </c>
      <c r="B7438">
        <f t="shared" si="348"/>
        <v>0.18612265678473561</v>
      </c>
      <c r="C7438">
        <f>$F$1*A7438</f>
        <v>6022.8499999999995</v>
      </c>
      <c r="D7438">
        <f t="shared" si="349"/>
        <v>6022.8499999999995</v>
      </c>
      <c r="E7438">
        <f t="shared" si="350"/>
        <v>5930.613283923678</v>
      </c>
    </row>
    <row r="7439" spans="1:5" x14ac:dyDescent="0.45">
      <c r="A7439">
        <v>1.14408</v>
      </c>
      <c r="B7439">
        <f t="shared" si="348"/>
        <v>0.13460082058254286</v>
      </c>
      <c r="C7439">
        <f>$F$1*A7439</f>
        <v>5720.4</v>
      </c>
      <c r="D7439">
        <f t="shared" si="349"/>
        <v>5720.4</v>
      </c>
      <c r="E7439">
        <f t="shared" si="350"/>
        <v>5673.0041029127142</v>
      </c>
    </row>
    <row r="7440" spans="1:5" x14ac:dyDescent="0.45">
      <c r="A7440">
        <v>0.96404999999999996</v>
      </c>
      <c r="B7440">
        <f t="shared" si="348"/>
        <v>-3.6612118496732203E-2</v>
      </c>
      <c r="C7440">
        <f>$F$1*A7440</f>
        <v>4820.25</v>
      </c>
      <c r="D7440">
        <f t="shared" si="349"/>
        <v>4820.25</v>
      </c>
      <c r="E7440">
        <f t="shared" si="350"/>
        <v>4816.9394075163391</v>
      </c>
    </row>
    <row r="7441" spans="1:5" x14ac:dyDescent="0.45">
      <c r="A7441">
        <v>1.0364599999999999</v>
      </c>
      <c r="B7441">
        <f t="shared" si="348"/>
        <v>3.5811060735618898E-2</v>
      </c>
      <c r="C7441">
        <f>$F$1*A7441</f>
        <v>5182.2999999999993</v>
      </c>
      <c r="D7441">
        <f t="shared" si="349"/>
        <v>5182.2999999999993</v>
      </c>
      <c r="E7441">
        <f t="shared" si="350"/>
        <v>5179.0553036780939</v>
      </c>
    </row>
    <row r="7442" spans="1:5" x14ac:dyDescent="0.45">
      <c r="A7442">
        <v>0.894872</v>
      </c>
      <c r="B7442">
        <f t="shared" si="348"/>
        <v>-0.11107458769493019</v>
      </c>
      <c r="C7442">
        <f>$F$1*A7442</f>
        <v>4474.3599999999997</v>
      </c>
      <c r="D7442">
        <f t="shared" si="349"/>
        <v>4474.3599999999997</v>
      </c>
      <c r="E7442">
        <f t="shared" si="350"/>
        <v>4444.6270615253488</v>
      </c>
    </row>
    <row r="7443" spans="1:5" x14ac:dyDescent="0.45">
      <c r="A7443">
        <v>1.0091600000000001</v>
      </c>
      <c r="B7443">
        <f t="shared" si="348"/>
        <v>9.1183016445278309E-3</v>
      </c>
      <c r="C7443">
        <f>$F$1*A7443</f>
        <v>5045.8</v>
      </c>
      <c r="D7443">
        <f t="shared" si="349"/>
        <v>5045.8</v>
      </c>
      <c r="E7443">
        <f t="shared" si="350"/>
        <v>5045.5915082226384</v>
      </c>
    </row>
    <row r="7444" spans="1:5" x14ac:dyDescent="0.45">
      <c r="A7444">
        <v>1.2131700000000001</v>
      </c>
      <c r="B7444">
        <f t="shared" si="348"/>
        <v>0.19323676853446017</v>
      </c>
      <c r="C7444">
        <f>$F$1*A7444</f>
        <v>6065.85</v>
      </c>
      <c r="D7444">
        <f t="shared" si="349"/>
        <v>6065.85</v>
      </c>
      <c r="E7444">
        <f t="shared" si="350"/>
        <v>5966.1838426723016</v>
      </c>
    </row>
    <row r="7445" spans="1:5" x14ac:dyDescent="0.45">
      <c r="A7445">
        <v>1.05646</v>
      </c>
      <c r="B7445">
        <f t="shared" si="348"/>
        <v>5.4923696495899198E-2</v>
      </c>
      <c r="C7445">
        <f>$F$1*A7445</f>
        <v>5282.3</v>
      </c>
      <c r="D7445">
        <f t="shared" si="349"/>
        <v>5282.3</v>
      </c>
      <c r="E7445">
        <f t="shared" si="350"/>
        <v>5274.6184824794964</v>
      </c>
    </row>
    <row r="7446" spans="1:5" x14ac:dyDescent="0.45">
      <c r="A7446">
        <v>0.97504500000000005</v>
      </c>
      <c r="B7446">
        <f t="shared" si="348"/>
        <v>-2.5271655203191964E-2</v>
      </c>
      <c r="C7446">
        <f>$F$1*A7446</f>
        <v>4875.2250000000004</v>
      </c>
      <c r="D7446">
        <f t="shared" si="349"/>
        <v>4875.2250000000004</v>
      </c>
      <c r="E7446">
        <f t="shared" si="350"/>
        <v>4873.6417239840403</v>
      </c>
    </row>
    <row r="7447" spans="1:5" x14ac:dyDescent="0.45">
      <c r="A7447">
        <v>1.0213399999999999</v>
      </c>
      <c r="B7447">
        <f t="shared" si="348"/>
        <v>2.1115490604075214E-2</v>
      </c>
      <c r="C7447">
        <f>$F$1*A7447</f>
        <v>5106.7</v>
      </c>
      <c r="D7447">
        <f t="shared" si="349"/>
        <v>5106.7</v>
      </c>
      <c r="E7447">
        <f t="shared" si="350"/>
        <v>5105.5774530203753</v>
      </c>
    </row>
    <row r="7448" spans="1:5" x14ac:dyDescent="0.45">
      <c r="A7448">
        <v>0.84767000000000003</v>
      </c>
      <c r="B7448">
        <f t="shared" si="348"/>
        <v>-0.16526386987250841</v>
      </c>
      <c r="C7448">
        <f>$F$1*A7448</f>
        <v>4238.3500000000004</v>
      </c>
      <c r="D7448">
        <f t="shared" si="349"/>
        <v>4238.3500000000004</v>
      </c>
      <c r="E7448">
        <f t="shared" si="350"/>
        <v>4173.6806506374578</v>
      </c>
    </row>
    <row r="7449" spans="1:5" x14ac:dyDescent="0.45">
      <c r="A7449">
        <v>0.90879600000000005</v>
      </c>
      <c r="B7449">
        <f t="shared" si="348"/>
        <v>-9.5634632433387032E-2</v>
      </c>
      <c r="C7449">
        <f>$F$1*A7449</f>
        <v>4543.9800000000005</v>
      </c>
      <c r="D7449">
        <f t="shared" si="349"/>
        <v>4543.9800000000005</v>
      </c>
      <c r="E7449">
        <f t="shared" si="350"/>
        <v>4521.8268378330649</v>
      </c>
    </row>
    <row r="7450" spans="1:5" x14ac:dyDescent="0.45">
      <c r="A7450">
        <v>1.2260200000000001</v>
      </c>
      <c r="B7450">
        <f t="shared" si="348"/>
        <v>0.20377315059466383</v>
      </c>
      <c r="C7450">
        <f>$F$1*A7450</f>
        <v>6130.1</v>
      </c>
      <c r="D7450">
        <f t="shared" si="349"/>
        <v>6130.1</v>
      </c>
      <c r="E7450">
        <f t="shared" si="350"/>
        <v>6018.8657529733191</v>
      </c>
    </row>
    <row r="7451" spans="1:5" x14ac:dyDescent="0.45">
      <c r="A7451">
        <v>0.85697000000000001</v>
      </c>
      <c r="B7451">
        <f t="shared" si="348"/>
        <v>-0.15435236683138148</v>
      </c>
      <c r="C7451">
        <f>$F$1*A7451</f>
        <v>4284.8500000000004</v>
      </c>
      <c r="D7451">
        <f t="shared" si="349"/>
        <v>4284.8500000000004</v>
      </c>
      <c r="E7451">
        <f t="shared" si="350"/>
        <v>4228.2381658430922</v>
      </c>
    </row>
    <row r="7452" spans="1:5" x14ac:dyDescent="0.45">
      <c r="A7452">
        <v>1.1182399999999999</v>
      </c>
      <c r="B7452">
        <f t="shared" si="348"/>
        <v>0.11175602074668176</v>
      </c>
      <c r="C7452">
        <f>$F$1*A7452</f>
        <v>5591.2</v>
      </c>
      <c r="D7452">
        <f t="shared" si="349"/>
        <v>5591.2</v>
      </c>
      <c r="E7452">
        <f t="shared" si="350"/>
        <v>5558.7801037334084</v>
      </c>
    </row>
    <row r="7453" spans="1:5" x14ac:dyDescent="0.45">
      <c r="A7453">
        <v>0.93496100000000004</v>
      </c>
      <c r="B7453">
        <f t="shared" si="348"/>
        <v>-6.7250461793334076E-2</v>
      </c>
      <c r="C7453">
        <f>$F$1*A7453</f>
        <v>4674.8050000000003</v>
      </c>
      <c r="D7453">
        <f t="shared" si="349"/>
        <v>4674.8050000000003</v>
      </c>
      <c r="E7453">
        <f t="shared" si="350"/>
        <v>4663.7476910333298</v>
      </c>
    </row>
    <row r="7454" spans="1:5" x14ac:dyDescent="0.45">
      <c r="A7454">
        <v>1.2378400000000001</v>
      </c>
      <c r="B7454">
        <f t="shared" si="348"/>
        <v>0.21336792519928019</v>
      </c>
      <c r="C7454">
        <f>$F$1*A7454</f>
        <v>6189.2</v>
      </c>
      <c r="D7454">
        <f t="shared" si="349"/>
        <v>6189.2</v>
      </c>
      <c r="E7454">
        <f t="shared" si="350"/>
        <v>6066.8396259964011</v>
      </c>
    </row>
    <row r="7455" spans="1:5" x14ac:dyDescent="0.45">
      <c r="A7455">
        <v>1.2328399999999999</v>
      </c>
      <c r="B7455">
        <f t="shared" si="348"/>
        <v>0.20932045096072929</v>
      </c>
      <c r="C7455">
        <f>$F$1*A7455</f>
        <v>6164.2</v>
      </c>
      <c r="D7455">
        <f t="shared" si="349"/>
        <v>6164.2</v>
      </c>
      <c r="E7455">
        <f t="shared" si="350"/>
        <v>6046.6022548036472</v>
      </c>
    </row>
    <row r="7456" spans="1:5" x14ac:dyDescent="0.45">
      <c r="A7456">
        <v>1.0181500000000001</v>
      </c>
      <c r="B7456">
        <f t="shared" si="348"/>
        <v>1.7987255014386999E-2</v>
      </c>
      <c r="C7456">
        <f>$F$1*A7456</f>
        <v>5090.7500000000009</v>
      </c>
      <c r="D7456">
        <f t="shared" si="349"/>
        <v>5090.7500000000009</v>
      </c>
      <c r="E7456">
        <f t="shared" si="350"/>
        <v>5089.9362750719347</v>
      </c>
    </row>
    <row r="7457" spans="1:5" x14ac:dyDescent="0.45">
      <c r="A7457">
        <v>1.2393400000000001</v>
      </c>
      <c r="B7457">
        <f t="shared" si="348"/>
        <v>0.21457897985282309</v>
      </c>
      <c r="C7457">
        <f>$F$1*A7457</f>
        <v>6196.7000000000007</v>
      </c>
      <c r="D7457">
        <f t="shared" si="349"/>
        <v>6196.7000000000007</v>
      </c>
      <c r="E7457">
        <f t="shared" si="350"/>
        <v>6072.8948992641153</v>
      </c>
    </row>
    <row r="7458" spans="1:5" x14ac:dyDescent="0.45">
      <c r="A7458">
        <v>1.1081700000000001</v>
      </c>
      <c r="B7458">
        <f t="shared" si="348"/>
        <v>0.10271000615886253</v>
      </c>
      <c r="C7458">
        <f>$F$1*A7458</f>
        <v>5540.85</v>
      </c>
      <c r="D7458">
        <f t="shared" si="349"/>
        <v>5540.85</v>
      </c>
      <c r="E7458">
        <f t="shared" si="350"/>
        <v>5513.550030794313</v>
      </c>
    </row>
    <row r="7459" spans="1:5" x14ac:dyDescent="0.45">
      <c r="A7459">
        <v>0.66271400000000003</v>
      </c>
      <c r="B7459">
        <f t="shared" si="348"/>
        <v>-0.41141175441319772</v>
      </c>
      <c r="C7459">
        <f>$F$1*A7459</f>
        <v>3313.57</v>
      </c>
      <c r="D7459">
        <f t="shared" si="349"/>
        <v>3313.57</v>
      </c>
      <c r="E7459">
        <f t="shared" si="350"/>
        <v>2942.9412279340117</v>
      </c>
    </row>
    <row r="7460" spans="1:5" x14ac:dyDescent="0.45">
      <c r="A7460">
        <v>0.94547499999999995</v>
      </c>
      <c r="B7460">
        <f t="shared" si="348"/>
        <v>-5.6067832269683912E-2</v>
      </c>
      <c r="C7460">
        <f>$F$1*A7460</f>
        <v>4727.375</v>
      </c>
      <c r="D7460">
        <f t="shared" si="349"/>
        <v>4727.375</v>
      </c>
      <c r="E7460">
        <f t="shared" si="350"/>
        <v>4719.66083865158</v>
      </c>
    </row>
    <row r="7461" spans="1:5" x14ac:dyDescent="0.45">
      <c r="A7461">
        <v>0.864313</v>
      </c>
      <c r="B7461">
        <f t="shared" si="348"/>
        <v>-0.14582030726295911</v>
      </c>
      <c r="C7461">
        <f>$F$1*A7461</f>
        <v>4321.5649999999996</v>
      </c>
      <c r="D7461">
        <f t="shared" si="349"/>
        <v>4321.5649999999996</v>
      </c>
      <c r="E7461">
        <f t="shared" si="350"/>
        <v>4270.8984636852047</v>
      </c>
    </row>
    <row r="7462" spans="1:5" x14ac:dyDescent="0.45">
      <c r="A7462">
        <v>1.1416299999999999</v>
      </c>
      <c r="B7462">
        <f t="shared" si="348"/>
        <v>0.13245706574200258</v>
      </c>
      <c r="C7462">
        <f>$F$1*A7462</f>
        <v>5708.15</v>
      </c>
      <c r="D7462">
        <f t="shared" si="349"/>
        <v>5708.15</v>
      </c>
      <c r="E7462">
        <f t="shared" si="350"/>
        <v>5662.2853287100124</v>
      </c>
    </row>
    <row r="7463" spans="1:5" x14ac:dyDescent="0.45">
      <c r="A7463">
        <v>0.94217700000000004</v>
      </c>
      <c r="B7463">
        <f t="shared" si="348"/>
        <v>-5.9562123967236952E-2</v>
      </c>
      <c r="C7463">
        <f>$F$1*A7463</f>
        <v>4710.8850000000002</v>
      </c>
      <c r="D7463">
        <f t="shared" si="349"/>
        <v>4710.8850000000002</v>
      </c>
      <c r="E7463">
        <f t="shared" si="350"/>
        <v>4702.1893801638153</v>
      </c>
    </row>
    <row r="7464" spans="1:5" x14ac:dyDescent="0.45">
      <c r="A7464">
        <v>0.69435599999999997</v>
      </c>
      <c r="B7464">
        <f t="shared" si="348"/>
        <v>-0.36477048169888276</v>
      </c>
      <c r="C7464">
        <f>$F$1*A7464</f>
        <v>3471.7799999999997</v>
      </c>
      <c r="D7464">
        <f t="shared" si="349"/>
        <v>3471.7799999999997</v>
      </c>
      <c r="E7464">
        <f t="shared" si="350"/>
        <v>3176.1475915055858</v>
      </c>
    </row>
    <row r="7465" spans="1:5" x14ac:dyDescent="0.45">
      <c r="A7465">
        <v>0.96023599999999998</v>
      </c>
      <c r="B7465">
        <f t="shared" si="348"/>
        <v>-4.0576191398984385E-2</v>
      </c>
      <c r="C7465">
        <f>$F$1*A7465</f>
        <v>4801.18</v>
      </c>
      <c r="D7465">
        <f t="shared" si="349"/>
        <v>4801.18</v>
      </c>
      <c r="E7465">
        <f t="shared" si="350"/>
        <v>4797.1190430050783</v>
      </c>
    </row>
    <row r="7466" spans="1:5" x14ac:dyDescent="0.45">
      <c r="A7466">
        <v>1.2494400000000001</v>
      </c>
      <c r="B7466">
        <f t="shared" si="348"/>
        <v>0.22269545093222798</v>
      </c>
      <c r="C7466">
        <f>$F$1*A7466</f>
        <v>6247.2000000000007</v>
      </c>
      <c r="D7466">
        <f t="shared" si="349"/>
        <v>6247.2000000000007</v>
      </c>
      <c r="E7466">
        <f t="shared" si="350"/>
        <v>6113.4772546611393</v>
      </c>
    </row>
    <row r="7467" spans="1:5" x14ac:dyDescent="0.45">
      <c r="A7467">
        <v>1.21627</v>
      </c>
      <c r="B7467">
        <f t="shared" si="348"/>
        <v>0.19578879837054386</v>
      </c>
      <c r="C7467">
        <f>$F$1*A7467</f>
        <v>6081.3499999999995</v>
      </c>
      <c r="D7467">
        <f t="shared" si="349"/>
        <v>6081.3499999999995</v>
      </c>
      <c r="E7467">
        <f t="shared" si="350"/>
        <v>5978.9439918527187</v>
      </c>
    </row>
    <row r="7468" spans="1:5" x14ac:dyDescent="0.45">
      <c r="A7468">
        <v>1.26763</v>
      </c>
      <c r="B7468">
        <f t="shared" si="348"/>
        <v>0.23714901532642735</v>
      </c>
      <c r="C7468">
        <f>$F$1*A7468</f>
        <v>6338.1500000000005</v>
      </c>
      <c r="D7468">
        <f t="shared" si="349"/>
        <v>6338.1500000000005</v>
      </c>
      <c r="E7468">
        <f t="shared" si="350"/>
        <v>6185.7450766321363</v>
      </c>
    </row>
    <row r="7469" spans="1:5" x14ac:dyDescent="0.45">
      <c r="A7469">
        <v>0.967526</v>
      </c>
      <c r="B7469">
        <f t="shared" si="348"/>
        <v>-3.3012981054270203E-2</v>
      </c>
      <c r="C7469">
        <f>$F$1*A7469</f>
        <v>4837.63</v>
      </c>
      <c r="D7469">
        <f t="shared" si="349"/>
        <v>4837.63</v>
      </c>
      <c r="E7469">
        <f t="shared" si="350"/>
        <v>4834.9350947286493</v>
      </c>
    </row>
    <row r="7470" spans="1:5" x14ac:dyDescent="0.45">
      <c r="A7470">
        <v>1.1029100000000001</v>
      </c>
      <c r="B7470">
        <f t="shared" si="348"/>
        <v>9.7952141294027378E-2</v>
      </c>
      <c r="C7470">
        <f>$F$1*A7470</f>
        <v>5514.55</v>
      </c>
      <c r="D7470">
        <f t="shared" si="349"/>
        <v>5514.55</v>
      </c>
      <c r="E7470">
        <f t="shared" si="350"/>
        <v>5489.7607064701369</v>
      </c>
    </row>
    <row r="7471" spans="1:5" x14ac:dyDescent="0.45">
      <c r="A7471">
        <v>1.30277</v>
      </c>
      <c r="B7471">
        <f t="shared" si="348"/>
        <v>0.26449276682904854</v>
      </c>
      <c r="C7471">
        <f>$F$1*A7471</f>
        <v>6513.85</v>
      </c>
      <c r="D7471">
        <f t="shared" si="349"/>
        <v>6513.85</v>
      </c>
      <c r="E7471">
        <f t="shared" si="350"/>
        <v>6322.4638341452419</v>
      </c>
    </row>
    <row r="7472" spans="1:5" x14ac:dyDescent="0.45">
      <c r="A7472">
        <v>0.77991600000000005</v>
      </c>
      <c r="B7472">
        <f t="shared" si="348"/>
        <v>-0.24856905740542479</v>
      </c>
      <c r="C7472">
        <f>$F$1*A7472</f>
        <v>3899.5800000000004</v>
      </c>
      <c r="D7472">
        <f t="shared" si="349"/>
        <v>3899.5800000000004</v>
      </c>
      <c r="E7472">
        <f t="shared" si="350"/>
        <v>3757.154712972876</v>
      </c>
    </row>
    <row r="7473" spans="1:5" x14ac:dyDescent="0.45">
      <c r="A7473">
        <v>1.4097599999999999</v>
      </c>
      <c r="B7473">
        <f t="shared" si="348"/>
        <v>0.34341947713628251</v>
      </c>
      <c r="C7473">
        <f>$F$1*A7473</f>
        <v>7048.7999999999993</v>
      </c>
      <c r="D7473">
        <f t="shared" si="349"/>
        <v>7048.7999999999993</v>
      </c>
      <c r="E7473">
        <f t="shared" si="350"/>
        <v>6717.0973856814117</v>
      </c>
    </row>
    <row r="7474" spans="1:5" x14ac:dyDescent="0.45">
      <c r="A7474">
        <v>1.02555</v>
      </c>
      <c r="B7474">
        <f t="shared" si="348"/>
        <v>2.5229054045775558E-2</v>
      </c>
      <c r="C7474">
        <f>$F$1*A7474</f>
        <v>5127.75</v>
      </c>
      <c r="D7474">
        <f t="shared" si="349"/>
        <v>5127.75</v>
      </c>
      <c r="E7474">
        <f t="shared" si="350"/>
        <v>5126.145270228878</v>
      </c>
    </row>
    <row r="7475" spans="1:5" x14ac:dyDescent="0.45">
      <c r="A7475">
        <v>1.21455</v>
      </c>
      <c r="B7475">
        <f t="shared" si="348"/>
        <v>0.194373637818096</v>
      </c>
      <c r="C7475">
        <f>$F$1*A7475</f>
        <v>6072.75</v>
      </c>
      <c r="D7475">
        <f t="shared" si="349"/>
        <v>6072.75</v>
      </c>
      <c r="E7475">
        <f t="shared" si="350"/>
        <v>5971.86818909048</v>
      </c>
    </row>
    <row r="7476" spans="1:5" x14ac:dyDescent="0.45">
      <c r="A7476">
        <v>1.0783400000000001</v>
      </c>
      <c r="B7476">
        <f t="shared" si="348"/>
        <v>7.5422821645859811E-2</v>
      </c>
      <c r="C7476">
        <f>$F$1*A7476</f>
        <v>5391.7000000000007</v>
      </c>
      <c r="D7476">
        <f t="shared" si="349"/>
        <v>5391.7000000000007</v>
      </c>
      <c r="E7476">
        <f t="shared" si="350"/>
        <v>5377.1141082292997</v>
      </c>
    </row>
    <row r="7477" spans="1:5" x14ac:dyDescent="0.45">
      <c r="A7477">
        <v>1.1748400000000001</v>
      </c>
      <c r="B7477">
        <f t="shared" si="348"/>
        <v>0.16113196811135128</v>
      </c>
      <c r="C7477">
        <f>$F$1*A7477</f>
        <v>5874.2000000000007</v>
      </c>
      <c r="D7477">
        <f t="shared" si="349"/>
        <v>5874.2000000000007</v>
      </c>
      <c r="E7477">
        <f t="shared" si="350"/>
        <v>5805.6598405567565</v>
      </c>
    </row>
    <row r="7478" spans="1:5" x14ac:dyDescent="0.45">
      <c r="A7478">
        <v>0.96205200000000002</v>
      </c>
      <c r="B7478">
        <f t="shared" si="348"/>
        <v>-3.8686775723244228E-2</v>
      </c>
      <c r="C7478">
        <f>$F$1*A7478</f>
        <v>4810.26</v>
      </c>
      <c r="D7478">
        <f t="shared" si="349"/>
        <v>4810.26</v>
      </c>
      <c r="E7478">
        <f t="shared" si="350"/>
        <v>4806.5661213837793</v>
      </c>
    </row>
    <row r="7479" spans="1:5" x14ac:dyDescent="0.45">
      <c r="A7479">
        <v>1.1810400000000001</v>
      </c>
      <c r="B7479">
        <f t="shared" si="348"/>
        <v>0.16639540624369548</v>
      </c>
      <c r="C7479">
        <f>$F$1*A7479</f>
        <v>5905.2000000000007</v>
      </c>
      <c r="D7479">
        <f t="shared" si="349"/>
        <v>5905.2000000000007</v>
      </c>
      <c r="E7479">
        <f t="shared" si="350"/>
        <v>5831.9770312184774</v>
      </c>
    </row>
    <row r="7480" spans="1:5" x14ac:dyDescent="0.45">
      <c r="A7480">
        <v>0.83704900000000004</v>
      </c>
      <c r="B7480">
        <f t="shared" si="348"/>
        <v>-0.17787266779282077</v>
      </c>
      <c r="C7480">
        <f>$F$1*A7480</f>
        <v>4185.2449999999999</v>
      </c>
      <c r="D7480">
        <f t="shared" si="349"/>
        <v>4185.2449999999999</v>
      </c>
      <c r="E7480">
        <f t="shared" si="350"/>
        <v>4110.6366610358964</v>
      </c>
    </row>
    <row r="7481" spans="1:5" x14ac:dyDescent="0.45">
      <c r="A7481">
        <v>0.99054699999999996</v>
      </c>
      <c r="B7481">
        <f t="shared" si="348"/>
        <v>-9.4979631868511265E-3</v>
      </c>
      <c r="C7481">
        <f>$F$1*A7481</f>
        <v>4952.7349999999997</v>
      </c>
      <c r="D7481">
        <f t="shared" si="349"/>
        <v>4952.7349999999997</v>
      </c>
      <c r="E7481">
        <f t="shared" si="350"/>
        <v>4952.5101840657444</v>
      </c>
    </row>
    <row r="7482" spans="1:5" x14ac:dyDescent="0.45">
      <c r="A7482">
        <v>1.0368900000000001</v>
      </c>
      <c r="B7482">
        <f t="shared" si="348"/>
        <v>3.6225848404044615E-2</v>
      </c>
      <c r="C7482">
        <f>$F$1*A7482</f>
        <v>5184.4500000000007</v>
      </c>
      <c r="D7482">
        <f t="shared" si="349"/>
        <v>5184.4500000000007</v>
      </c>
      <c r="E7482">
        <f t="shared" si="350"/>
        <v>5181.1292420202226</v>
      </c>
    </row>
    <row r="7483" spans="1:5" x14ac:dyDescent="0.45">
      <c r="A7483">
        <v>1.4484399999999999</v>
      </c>
      <c r="B7483">
        <f t="shared" si="348"/>
        <v>0.37048711520849054</v>
      </c>
      <c r="C7483">
        <f>$F$1*A7483</f>
        <v>7242.2</v>
      </c>
      <c r="D7483">
        <f t="shared" si="349"/>
        <v>7242.2</v>
      </c>
      <c r="E7483">
        <f t="shared" si="350"/>
        <v>6852.4355760424523</v>
      </c>
    </row>
    <row r="7484" spans="1:5" x14ac:dyDescent="0.45">
      <c r="A7484">
        <v>1.0568299999999999</v>
      </c>
      <c r="B7484">
        <f t="shared" si="348"/>
        <v>5.5273861408221332E-2</v>
      </c>
      <c r="C7484">
        <f>$F$1*A7484</f>
        <v>5284.15</v>
      </c>
      <c r="D7484">
        <f t="shared" si="349"/>
        <v>5284.15</v>
      </c>
      <c r="E7484">
        <f t="shared" si="350"/>
        <v>5276.3693070411064</v>
      </c>
    </row>
    <row r="7485" spans="1:5" x14ac:dyDescent="0.45">
      <c r="A7485">
        <v>1.6892400000000001</v>
      </c>
      <c r="B7485">
        <f t="shared" si="348"/>
        <v>0.52427872364573724</v>
      </c>
      <c r="C7485">
        <f>$F$1*A7485</f>
        <v>8446.2000000000007</v>
      </c>
      <c r="D7485">
        <f t="shared" si="349"/>
        <v>8446.2000000000007</v>
      </c>
      <c r="E7485">
        <f t="shared" si="350"/>
        <v>7621.393618228687</v>
      </c>
    </row>
    <row r="7486" spans="1:5" x14ac:dyDescent="0.45">
      <c r="A7486">
        <v>0.92776199999999998</v>
      </c>
      <c r="B7486">
        <f t="shared" si="348"/>
        <v>-7.4980044606082707E-2</v>
      </c>
      <c r="C7486">
        <f>$F$1*A7486</f>
        <v>4638.8099999999995</v>
      </c>
      <c r="D7486">
        <f t="shared" si="349"/>
        <v>4638.8099999999995</v>
      </c>
      <c r="E7486">
        <f t="shared" si="350"/>
        <v>4625.0997769695869</v>
      </c>
    </row>
    <row r="7487" spans="1:5" x14ac:dyDescent="0.45">
      <c r="A7487">
        <v>1.00261</v>
      </c>
      <c r="B7487">
        <f t="shared" si="348"/>
        <v>2.6065998649499951E-3</v>
      </c>
      <c r="C7487">
        <f>$F$1*A7487</f>
        <v>5013.05</v>
      </c>
      <c r="D7487">
        <f t="shared" si="349"/>
        <v>5013.05</v>
      </c>
      <c r="E7487">
        <f t="shared" si="350"/>
        <v>5013.0329993247506</v>
      </c>
    </row>
    <row r="7488" spans="1:5" x14ac:dyDescent="0.45">
      <c r="A7488">
        <v>1.1031200000000001</v>
      </c>
      <c r="B7488">
        <f t="shared" si="348"/>
        <v>9.8142528551348779E-2</v>
      </c>
      <c r="C7488">
        <f>$F$1*A7488</f>
        <v>5515.6</v>
      </c>
      <c r="D7488">
        <f t="shared" si="349"/>
        <v>5515.6</v>
      </c>
      <c r="E7488">
        <f t="shared" si="350"/>
        <v>5490.7126427567446</v>
      </c>
    </row>
    <row r="7489" spans="1:5" x14ac:dyDescent="0.45">
      <c r="A7489">
        <v>1.1727399999999999</v>
      </c>
      <c r="B7489">
        <f t="shared" si="348"/>
        <v>0.15934289122354384</v>
      </c>
      <c r="C7489">
        <f>$F$1*A7489</f>
        <v>5863.7</v>
      </c>
      <c r="D7489">
        <f t="shared" si="349"/>
        <v>5863.7</v>
      </c>
      <c r="E7489">
        <f t="shared" si="350"/>
        <v>5796.7144561177201</v>
      </c>
    </row>
    <row r="7490" spans="1:5" x14ac:dyDescent="0.45">
      <c r="A7490">
        <v>0.96880599999999994</v>
      </c>
      <c r="B7490">
        <f t="shared" ref="B7490:B7553" si="351">LN(A7490)</f>
        <v>-3.1690893533695995E-2</v>
      </c>
      <c r="C7490">
        <f>$F$1*A7490</f>
        <v>4844.03</v>
      </c>
      <c r="D7490">
        <f t="shared" ref="D7490:D7553" si="352">$F$1*EXP(B7490)</f>
        <v>4844.03</v>
      </c>
      <c r="E7490">
        <f t="shared" ref="E7490:E7553" si="353">$F$1*(1+B7490)</f>
        <v>4841.54553233152</v>
      </c>
    </row>
    <row r="7491" spans="1:5" x14ac:dyDescent="0.45">
      <c r="A7491">
        <v>1.3737200000000001</v>
      </c>
      <c r="B7491">
        <f t="shared" si="351"/>
        <v>0.31752238846266384</v>
      </c>
      <c r="C7491">
        <f>$F$1*A7491</f>
        <v>6868.6</v>
      </c>
      <c r="D7491">
        <f t="shared" si="352"/>
        <v>6868.6</v>
      </c>
      <c r="E7491">
        <f t="shared" si="353"/>
        <v>6587.6119423133196</v>
      </c>
    </row>
    <row r="7492" spans="1:5" x14ac:dyDescent="0.45">
      <c r="A7492">
        <v>0.92291900000000004</v>
      </c>
      <c r="B7492">
        <f t="shared" si="351"/>
        <v>-8.0213805643292571E-2</v>
      </c>
      <c r="C7492">
        <f>$F$1*A7492</f>
        <v>4614.5950000000003</v>
      </c>
      <c r="D7492">
        <f t="shared" si="352"/>
        <v>4614.5950000000003</v>
      </c>
      <c r="E7492">
        <f t="shared" si="353"/>
        <v>4598.9309717835367</v>
      </c>
    </row>
    <row r="7493" spans="1:5" x14ac:dyDescent="0.45">
      <c r="A7493">
        <v>1.34497</v>
      </c>
      <c r="B7493">
        <f t="shared" si="351"/>
        <v>0.2963717079723322</v>
      </c>
      <c r="C7493">
        <f>$F$1*A7493</f>
        <v>6724.85</v>
      </c>
      <c r="D7493">
        <f t="shared" si="352"/>
        <v>6724.85</v>
      </c>
      <c r="E7493">
        <f t="shared" si="353"/>
        <v>6481.8585398616615</v>
      </c>
    </row>
    <row r="7494" spans="1:5" x14ac:dyDescent="0.45">
      <c r="A7494">
        <v>0.97760800000000003</v>
      </c>
      <c r="B7494">
        <f t="shared" si="351"/>
        <v>-2.2646507292233563E-2</v>
      </c>
      <c r="C7494">
        <f>$F$1*A7494</f>
        <v>4888.04</v>
      </c>
      <c r="D7494">
        <f t="shared" si="352"/>
        <v>4888.04</v>
      </c>
      <c r="E7494">
        <f t="shared" si="353"/>
        <v>4886.7674635388321</v>
      </c>
    </row>
    <row r="7495" spans="1:5" x14ac:dyDescent="0.45">
      <c r="A7495">
        <v>0.94948900000000003</v>
      </c>
      <c r="B7495">
        <f t="shared" si="351"/>
        <v>-5.1831333841664003E-2</v>
      </c>
      <c r="C7495">
        <f>$F$1*A7495</f>
        <v>4747.4449999999997</v>
      </c>
      <c r="D7495">
        <f t="shared" si="352"/>
        <v>4747.4449999999997</v>
      </c>
      <c r="E7495">
        <f t="shared" si="353"/>
        <v>4740.8433307916794</v>
      </c>
    </row>
    <row r="7496" spans="1:5" x14ac:dyDescent="0.45">
      <c r="A7496">
        <v>1.2540100000000001</v>
      </c>
      <c r="B7496">
        <f t="shared" si="351"/>
        <v>0.22634641666059169</v>
      </c>
      <c r="C7496">
        <f>$F$1*A7496</f>
        <v>6270.05</v>
      </c>
      <c r="D7496">
        <f t="shared" si="352"/>
        <v>6270.05</v>
      </c>
      <c r="E7496">
        <f t="shared" si="353"/>
        <v>6131.7320833029589</v>
      </c>
    </row>
    <row r="7497" spans="1:5" x14ac:dyDescent="0.45">
      <c r="A7497">
        <v>1.3144400000000001</v>
      </c>
      <c r="B7497">
        <f t="shared" si="351"/>
        <v>0.27341071941420919</v>
      </c>
      <c r="C7497">
        <f>$F$1*A7497</f>
        <v>6572.2</v>
      </c>
      <c r="D7497">
        <f t="shared" si="352"/>
        <v>6572.2</v>
      </c>
      <c r="E7497">
        <f t="shared" si="353"/>
        <v>6367.0535970710462</v>
      </c>
    </row>
    <row r="7498" spans="1:5" x14ac:dyDescent="0.45">
      <c r="A7498">
        <v>1.15473</v>
      </c>
      <c r="B7498">
        <f t="shared" si="351"/>
        <v>0.1438665504124057</v>
      </c>
      <c r="C7498">
        <f>$F$1*A7498</f>
        <v>5773.6500000000005</v>
      </c>
      <c r="D7498">
        <f t="shared" si="352"/>
        <v>5773.6500000000005</v>
      </c>
      <c r="E7498">
        <f t="shared" si="353"/>
        <v>5719.3327520620287</v>
      </c>
    </row>
    <row r="7499" spans="1:5" x14ac:dyDescent="0.45">
      <c r="A7499">
        <v>1.0082500000000001</v>
      </c>
      <c r="B7499">
        <f t="shared" si="351"/>
        <v>8.2161547713405642E-3</v>
      </c>
      <c r="C7499">
        <f>$F$1*A7499</f>
        <v>5041.25</v>
      </c>
      <c r="D7499">
        <f t="shared" si="352"/>
        <v>5041.25</v>
      </c>
      <c r="E7499">
        <f t="shared" si="353"/>
        <v>5041.0807738567028</v>
      </c>
    </row>
    <row r="7500" spans="1:5" x14ac:dyDescent="0.45">
      <c r="A7500">
        <v>0.626058</v>
      </c>
      <c r="B7500">
        <f t="shared" si="351"/>
        <v>-0.468312260416759</v>
      </c>
      <c r="C7500">
        <f>$F$1*A7500</f>
        <v>3130.29</v>
      </c>
      <c r="D7500">
        <f t="shared" si="352"/>
        <v>3130.29</v>
      </c>
      <c r="E7500">
        <f t="shared" si="353"/>
        <v>2658.438697916205</v>
      </c>
    </row>
    <row r="7501" spans="1:5" x14ac:dyDescent="0.45">
      <c r="A7501">
        <v>1.0436700000000001</v>
      </c>
      <c r="B7501">
        <f t="shared" si="351"/>
        <v>4.2743347538832535E-2</v>
      </c>
      <c r="C7501">
        <f>$F$1*A7501</f>
        <v>5218.3500000000004</v>
      </c>
      <c r="D7501">
        <f t="shared" si="352"/>
        <v>5218.3500000000004</v>
      </c>
      <c r="E7501">
        <f t="shared" si="353"/>
        <v>5213.7167376941625</v>
      </c>
    </row>
    <row r="7502" spans="1:5" x14ac:dyDescent="0.45">
      <c r="A7502">
        <v>0.97973200000000005</v>
      </c>
      <c r="B7502">
        <f t="shared" si="351"/>
        <v>-2.0476214104846104E-2</v>
      </c>
      <c r="C7502">
        <f>$F$1*A7502</f>
        <v>4898.66</v>
      </c>
      <c r="D7502">
        <f t="shared" si="352"/>
        <v>4898.66</v>
      </c>
      <c r="E7502">
        <f t="shared" si="353"/>
        <v>4897.6189294757696</v>
      </c>
    </row>
    <row r="7503" spans="1:5" x14ac:dyDescent="0.45">
      <c r="A7503">
        <v>1.24682</v>
      </c>
      <c r="B7503">
        <f t="shared" si="351"/>
        <v>0.22059630984751522</v>
      </c>
      <c r="C7503">
        <f>$F$1*A7503</f>
        <v>6234.1</v>
      </c>
      <c r="D7503">
        <f t="shared" si="352"/>
        <v>6234.1</v>
      </c>
      <c r="E7503">
        <f t="shared" si="353"/>
        <v>6102.9815492375765</v>
      </c>
    </row>
    <row r="7504" spans="1:5" x14ac:dyDescent="0.45">
      <c r="A7504">
        <v>1.16872</v>
      </c>
      <c r="B7504">
        <f t="shared" si="351"/>
        <v>0.15590913284212154</v>
      </c>
      <c r="C7504">
        <f>$F$1*A7504</f>
        <v>5843.5999999999995</v>
      </c>
      <c r="D7504">
        <f t="shared" si="352"/>
        <v>5843.5999999999995</v>
      </c>
      <c r="E7504">
        <f t="shared" si="353"/>
        <v>5779.5456642106083</v>
      </c>
    </row>
    <row r="7505" spans="1:5" x14ac:dyDescent="0.45">
      <c r="A7505">
        <v>0.99298699999999995</v>
      </c>
      <c r="B7505">
        <f t="shared" si="351"/>
        <v>-7.0377066641512265E-3</v>
      </c>
      <c r="C7505">
        <f>$F$1*A7505</f>
        <v>4964.9349999999995</v>
      </c>
      <c r="D7505">
        <f t="shared" si="352"/>
        <v>4964.9349999999995</v>
      </c>
      <c r="E7505">
        <f t="shared" si="353"/>
        <v>4964.8114666792435</v>
      </c>
    </row>
    <row r="7506" spans="1:5" x14ac:dyDescent="0.45">
      <c r="A7506">
        <v>0.81174999999999997</v>
      </c>
      <c r="B7506">
        <f t="shared" si="351"/>
        <v>-0.20856286799918175</v>
      </c>
      <c r="C7506">
        <f>$F$1*A7506</f>
        <v>4058.75</v>
      </c>
      <c r="D7506">
        <f t="shared" si="352"/>
        <v>4058.75</v>
      </c>
      <c r="E7506">
        <f t="shared" si="353"/>
        <v>3957.185660004091</v>
      </c>
    </row>
    <row r="7507" spans="1:5" x14ac:dyDescent="0.45">
      <c r="A7507">
        <v>1.29531</v>
      </c>
      <c r="B7507">
        <f t="shared" si="351"/>
        <v>0.25875004874352669</v>
      </c>
      <c r="C7507">
        <f>$F$1*A7507</f>
        <v>6476.55</v>
      </c>
      <c r="D7507">
        <f t="shared" si="352"/>
        <v>6476.55</v>
      </c>
      <c r="E7507">
        <f t="shared" si="353"/>
        <v>6293.7502437176327</v>
      </c>
    </row>
    <row r="7508" spans="1:5" x14ac:dyDescent="0.45">
      <c r="A7508">
        <v>0.82015199999999999</v>
      </c>
      <c r="B7508">
        <f t="shared" si="351"/>
        <v>-0.19826559004830679</v>
      </c>
      <c r="C7508">
        <f>$F$1*A7508</f>
        <v>4100.76</v>
      </c>
      <c r="D7508">
        <f t="shared" si="352"/>
        <v>4100.76</v>
      </c>
      <c r="E7508">
        <f t="shared" si="353"/>
        <v>4008.6720497584661</v>
      </c>
    </row>
    <row r="7509" spans="1:5" x14ac:dyDescent="0.45">
      <c r="A7509">
        <v>0.91843900000000001</v>
      </c>
      <c r="B7509">
        <f t="shared" si="351"/>
        <v>-8.5079789161659897E-2</v>
      </c>
      <c r="C7509">
        <f>$F$1*A7509</f>
        <v>4592.1949999999997</v>
      </c>
      <c r="D7509">
        <f t="shared" si="352"/>
        <v>4592.1949999999997</v>
      </c>
      <c r="E7509">
        <f t="shared" si="353"/>
        <v>4574.6010541917003</v>
      </c>
    </row>
    <row r="7510" spans="1:5" x14ac:dyDescent="0.45">
      <c r="A7510">
        <v>0.92335199999999995</v>
      </c>
      <c r="B7510">
        <f t="shared" si="351"/>
        <v>-7.9744752066717259E-2</v>
      </c>
      <c r="C7510">
        <f>$F$1*A7510</f>
        <v>4616.7599999999993</v>
      </c>
      <c r="D7510">
        <f t="shared" si="352"/>
        <v>4616.7599999999993</v>
      </c>
      <c r="E7510">
        <f t="shared" si="353"/>
        <v>4601.2762396664139</v>
      </c>
    </row>
    <row r="7511" spans="1:5" x14ac:dyDescent="0.45">
      <c r="A7511">
        <v>0.85298300000000005</v>
      </c>
      <c r="B7511">
        <f t="shared" si="351"/>
        <v>-0.15901566134907963</v>
      </c>
      <c r="C7511">
        <f>$F$1*A7511</f>
        <v>4264.915</v>
      </c>
      <c r="D7511">
        <f t="shared" si="352"/>
        <v>4264.915</v>
      </c>
      <c r="E7511">
        <f t="shared" si="353"/>
        <v>4204.9216932546015</v>
      </c>
    </row>
    <row r="7512" spans="1:5" x14ac:dyDescent="0.45">
      <c r="A7512">
        <v>0.72686899999999999</v>
      </c>
      <c r="B7512">
        <f t="shared" si="351"/>
        <v>-0.31900901025746431</v>
      </c>
      <c r="C7512">
        <f>$F$1*A7512</f>
        <v>3634.3449999999998</v>
      </c>
      <c r="D7512">
        <f t="shared" si="352"/>
        <v>3634.3449999999998</v>
      </c>
      <c r="E7512">
        <f t="shared" si="353"/>
        <v>3404.9549487126783</v>
      </c>
    </row>
    <row r="7513" spans="1:5" x14ac:dyDescent="0.45">
      <c r="A7513">
        <v>1.5959099999999999</v>
      </c>
      <c r="B7513">
        <f t="shared" si="351"/>
        <v>0.46744410646014245</v>
      </c>
      <c r="C7513">
        <f>$F$1*A7513</f>
        <v>7979.5499999999993</v>
      </c>
      <c r="D7513">
        <f t="shared" si="352"/>
        <v>7979.5499999999993</v>
      </c>
      <c r="E7513">
        <f t="shared" si="353"/>
        <v>7337.220532300712</v>
      </c>
    </row>
    <row r="7514" spans="1:5" x14ac:dyDescent="0.45">
      <c r="A7514">
        <v>0.98103600000000002</v>
      </c>
      <c r="B7514">
        <f t="shared" si="351"/>
        <v>-1.9146122842395048E-2</v>
      </c>
      <c r="C7514">
        <f>$F$1*A7514</f>
        <v>4905.18</v>
      </c>
      <c r="D7514">
        <f t="shared" si="352"/>
        <v>4905.18</v>
      </c>
      <c r="E7514">
        <f t="shared" si="353"/>
        <v>4904.2693857880249</v>
      </c>
    </row>
    <row r="7515" spans="1:5" x14ac:dyDescent="0.45">
      <c r="A7515">
        <v>0.75176699999999996</v>
      </c>
      <c r="B7515">
        <f t="shared" si="351"/>
        <v>-0.28532884346829113</v>
      </c>
      <c r="C7515">
        <f>$F$1*A7515</f>
        <v>3758.835</v>
      </c>
      <c r="D7515">
        <f t="shared" si="352"/>
        <v>3758.835</v>
      </c>
      <c r="E7515">
        <f t="shared" si="353"/>
        <v>3573.3557826585443</v>
      </c>
    </row>
    <row r="7516" spans="1:5" x14ac:dyDescent="0.45">
      <c r="A7516">
        <v>0.99375500000000005</v>
      </c>
      <c r="B7516">
        <f t="shared" si="351"/>
        <v>-6.2645815797121454E-3</v>
      </c>
      <c r="C7516">
        <f>$F$1*A7516</f>
        <v>4968.7750000000005</v>
      </c>
      <c r="D7516">
        <f t="shared" si="352"/>
        <v>4968.7750000000005</v>
      </c>
      <c r="E7516">
        <f t="shared" si="353"/>
        <v>4968.6770921014395</v>
      </c>
    </row>
    <row r="7517" spans="1:5" x14ac:dyDescent="0.45">
      <c r="A7517">
        <v>1.2018</v>
      </c>
      <c r="B7517">
        <f t="shared" si="351"/>
        <v>0.18382043291769051</v>
      </c>
      <c r="C7517">
        <f>$F$1*A7517</f>
        <v>6009</v>
      </c>
      <c r="D7517">
        <f t="shared" si="352"/>
        <v>6009</v>
      </c>
      <c r="E7517">
        <f t="shared" si="353"/>
        <v>5919.1021645884521</v>
      </c>
    </row>
    <row r="7518" spans="1:5" x14ac:dyDescent="0.45">
      <c r="A7518">
        <v>0.86193200000000003</v>
      </c>
      <c r="B7518">
        <f t="shared" si="351"/>
        <v>-0.14857889774103747</v>
      </c>
      <c r="C7518">
        <f>$F$1*A7518</f>
        <v>4309.66</v>
      </c>
      <c r="D7518">
        <f t="shared" si="352"/>
        <v>4309.66</v>
      </c>
      <c r="E7518">
        <f t="shared" si="353"/>
        <v>4257.1055112948125</v>
      </c>
    </row>
    <row r="7519" spans="1:5" x14ac:dyDescent="0.45">
      <c r="A7519">
        <v>0.82048399999999999</v>
      </c>
      <c r="B7519">
        <f t="shared" si="351"/>
        <v>-0.19786086894681715</v>
      </c>
      <c r="C7519">
        <f>$F$1*A7519</f>
        <v>4102.42</v>
      </c>
      <c r="D7519">
        <f t="shared" si="352"/>
        <v>4102.42</v>
      </c>
      <c r="E7519">
        <f t="shared" si="353"/>
        <v>4010.6956552659144</v>
      </c>
    </row>
    <row r="7520" spans="1:5" x14ac:dyDescent="0.45">
      <c r="A7520">
        <v>0.98802299999999998</v>
      </c>
      <c r="B7520">
        <f t="shared" si="351"/>
        <v>-1.2049302153002447E-2</v>
      </c>
      <c r="C7520">
        <f>$F$1*A7520</f>
        <v>4940.1149999999998</v>
      </c>
      <c r="D7520">
        <f t="shared" si="352"/>
        <v>4940.1149999999998</v>
      </c>
      <c r="E7520">
        <f t="shared" si="353"/>
        <v>4939.7534892349877</v>
      </c>
    </row>
    <row r="7521" spans="1:5" x14ac:dyDescent="0.45">
      <c r="A7521">
        <v>1.03925</v>
      </c>
      <c r="B7521">
        <f t="shared" si="351"/>
        <v>3.8499299150609775E-2</v>
      </c>
      <c r="C7521">
        <f>$F$1*A7521</f>
        <v>5196.25</v>
      </c>
      <c r="D7521">
        <f t="shared" si="352"/>
        <v>5196.25</v>
      </c>
      <c r="E7521">
        <f t="shared" si="353"/>
        <v>5192.4964957530483</v>
      </c>
    </row>
    <row r="7522" spans="1:5" x14ac:dyDescent="0.45">
      <c r="A7522">
        <v>0.97142300000000004</v>
      </c>
      <c r="B7522">
        <f t="shared" si="351"/>
        <v>-2.8993272183816761E-2</v>
      </c>
      <c r="C7522">
        <f>$F$1*A7522</f>
        <v>4857.1149999999998</v>
      </c>
      <c r="D7522">
        <f t="shared" si="352"/>
        <v>4857.1149999999998</v>
      </c>
      <c r="E7522">
        <f t="shared" si="353"/>
        <v>4855.0336390809161</v>
      </c>
    </row>
    <row r="7523" spans="1:5" x14ac:dyDescent="0.45">
      <c r="A7523">
        <v>1.0294399999999999</v>
      </c>
      <c r="B7523">
        <f t="shared" si="351"/>
        <v>2.9014965068524388E-2</v>
      </c>
      <c r="C7523">
        <f>$F$1*A7523</f>
        <v>5147.2</v>
      </c>
      <c r="D7523">
        <f t="shared" si="352"/>
        <v>5147.2</v>
      </c>
      <c r="E7523">
        <f t="shared" si="353"/>
        <v>5145.0748253426218</v>
      </c>
    </row>
    <row r="7524" spans="1:5" x14ac:dyDescent="0.45">
      <c r="A7524">
        <v>0.93276199999999998</v>
      </c>
      <c r="B7524">
        <f t="shared" si="351"/>
        <v>-6.9605201780028728E-2</v>
      </c>
      <c r="C7524">
        <f>$F$1*A7524</f>
        <v>4663.8099999999995</v>
      </c>
      <c r="D7524">
        <f t="shared" si="352"/>
        <v>4663.8099999999995</v>
      </c>
      <c r="E7524">
        <f t="shared" si="353"/>
        <v>4651.973991099856</v>
      </c>
    </row>
    <row r="7525" spans="1:5" x14ac:dyDescent="0.45">
      <c r="A7525">
        <v>0.94940199999999997</v>
      </c>
      <c r="B7525">
        <f t="shared" si="351"/>
        <v>-5.1922966273500203E-2</v>
      </c>
      <c r="C7525">
        <f>$F$1*A7525</f>
        <v>4747.01</v>
      </c>
      <c r="D7525">
        <f t="shared" si="352"/>
        <v>4747.01</v>
      </c>
      <c r="E7525">
        <f t="shared" si="353"/>
        <v>4740.3851686324988</v>
      </c>
    </row>
    <row r="7526" spans="1:5" x14ac:dyDescent="0.45">
      <c r="A7526">
        <v>1.07029</v>
      </c>
      <c r="B7526">
        <f t="shared" si="351"/>
        <v>6.7929639789734306E-2</v>
      </c>
      <c r="C7526">
        <f>$F$1*A7526</f>
        <v>5351.45</v>
      </c>
      <c r="D7526">
        <f t="shared" si="352"/>
        <v>5351.45</v>
      </c>
      <c r="E7526">
        <f t="shared" si="353"/>
        <v>5339.6481989486711</v>
      </c>
    </row>
    <row r="7527" spans="1:5" x14ac:dyDescent="0.45">
      <c r="A7527">
        <v>0.81052299999999999</v>
      </c>
      <c r="B7527">
        <f t="shared" si="351"/>
        <v>-0.21007556066431568</v>
      </c>
      <c r="C7527">
        <f>$F$1*A7527</f>
        <v>4052.6149999999998</v>
      </c>
      <c r="D7527">
        <f t="shared" si="352"/>
        <v>4052.6149999999998</v>
      </c>
      <c r="E7527">
        <f t="shared" si="353"/>
        <v>3949.6221966784219</v>
      </c>
    </row>
    <row r="7528" spans="1:5" x14ac:dyDescent="0.45">
      <c r="A7528">
        <v>0.92962100000000003</v>
      </c>
      <c r="B7528">
        <f t="shared" si="351"/>
        <v>-7.297830277820283E-2</v>
      </c>
      <c r="C7528">
        <f>$F$1*A7528</f>
        <v>4648.1050000000005</v>
      </c>
      <c r="D7528">
        <f t="shared" si="352"/>
        <v>4648.1050000000005</v>
      </c>
      <c r="E7528">
        <f t="shared" si="353"/>
        <v>4635.1084861089857</v>
      </c>
    </row>
    <row r="7529" spans="1:5" x14ac:dyDescent="0.45">
      <c r="A7529">
        <v>1.28233</v>
      </c>
      <c r="B7529">
        <f t="shared" si="351"/>
        <v>0.24867873567054402</v>
      </c>
      <c r="C7529">
        <f>$F$1*A7529</f>
        <v>6411.65</v>
      </c>
      <c r="D7529">
        <f t="shared" si="352"/>
        <v>6411.65</v>
      </c>
      <c r="E7529">
        <f t="shared" si="353"/>
        <v>6243.3936783527197</v>
      </c>
    </row>
    <row r="7530" spans="1:5" x14ac:dyDescent="0.45">
      <c r="A7530">
        <v>1.2811399999999999</v>
      </c>
      <c r="B7530">
        <f t="shared" si="351"/>
        <v>0.24775030656040833</v>
      </c>
      <c r="C7530">
        <f>$F$1*A7530</f>
        <v>6405.7</v>
      </c>
      <c r="D7530">
        <f t="shared" si="352"/>
        <v>6405.7</v>
      </c>
      <c r="E7530">
        <f t="shared" si="353"/>
        <v>6238.7515328020418</v>
      </c>
    </row>
    <row r="7531" spans="1:5" x14ac:dyDescent="0.45">
      <c r="A7531">
        <v>0.916964</v>
      </c>
      <c r="B7531">
        <f t="shared" si="351"/>
        <v>-8.6687065947777572E-2</v>
      </c>
      <c r="C7531">
        <f>$F$1*A7531</f>
        <v>4584.82</v>
      </c>
      <c r="D7531">
        <f t="shared" si="352"/>
        <v>4584.82</v>
      </c>
      <c r="E7531">
        <f t="shared" si="353"/>
        <v>4566.564670261112</v>
      </c>
    </row>
    <row r="7532" spans="1:5" x14ac:dyDescent="0.45">
      <c r="A7532">
        <v>1.0765899999999999</v>
      </c>
      <c r="B7532">
        <f t="shared" si="351"/>
        <v>7.3798638600745439E-2</v>
      </c>
      <c r="C7532">
        <f>$F$1*A7532</f>
        <v>5382.95</v>
      </c>
      <c r="D7532">
        <f t="shared" si="352"/>
        <v>5382.95</v>
      </c>
      <c r="E7532">
        <f t="shared" si="353"/>
        <v>5368.9931930037274</v>
      </c>
    </row>
    <row r="7533" spans="1:5" x14ac:dyDescent="0.45">
      <c r="A7533">
        <v>0.730935</v>
      </c>
      <c r="B7533">
        <f t="shared" si="351"/>
        <v>-0.31343074247455854</v>
      </c>
      <c r="C7533">
        <f>$F$1*A7533</f>
        <v>3654.6750000000002</v>
      </c>
      <c r="D7533">
        <f t="shared" si="352"/>
        <v>3654.6750000000002</v>
      </c>
      <c r="E7533">
        <f t="shared" si="353"/>
        <v>3432.8462876272069</v>
      </c>
    </row>
    <row r="7534" spans="1:5" x14ac:dyDescent="0.45">
      <c r="A7534">
        <v>1.18435</v>
      </c>
      <c r="B7534">
        <f t="shared" si="351"/>
        <v>0.16919410088645384</v>
      </c>
      <c r="C7534">
        <f>$F$1*A7534</f>
        <v>5921.75</v>
      </c>
      <c r="D7534">
        <f t="shared" si="352"/>
        <v>5921.75</v>
      </c>
      <c r="E7534">
        <f t="shared" si="353"/>
        <v>5845.97050443227</v>
      </c>
    </row>
    <row r="7535" spans="1:5" x14ac:dyDescent="0.45">
      <c r="A7535">
        <v>0.76460600000000001</v>
      </c>
      <c r="B7535">
        <f t="shared" si="351"/>
        <v>-0.26839461051022695</v>
      </c>
      <c r="C7535">
        <f>$F$1*A7535</f>
        <v>3823.03</v>
      </c>
      <c r="D7535">
        <f t="shared" si="352"/>
        <v>3823.03</v>
      </c>
      <c r="E7535">
        <f t="shared" si="353"/>
        <v>3658.026947448865</v>
      </c>
    </row>
    <row r="7536" spans="1:5" x14ac:dyDescent="0.45">
      <c r="A7536">
        <v>1.1988399999999999</v>
      </c>
      <c r="B7536">
        <f t="shared" si="351"/>
        <v>0.18135442260374843</v>
      </c>
      <c r="C7536">
        <f>$F$1*A7536</f>
        <v>5994.2</v>
      </c>
      <c r="D7536">
        <f t="shared" si="352"/>
        <v>5994.2</v>
      </c>
      <c r="E7536">
        <f t="shared" si="353"/>
        <v>5906.7721130187419</v>
      </c>
    </row>
    <row r="7537" spans="1:5" x14ac:dyDescent="0.45">
      <c r="A7537">
        <v>1.53982</v>
      </c>
      <c r="B7537">
        <f t="shared" si="351"/>
        <v>0.43166552647729084</v>
      </c>
      <c r="C7537">
        <f>$F$1*A7537</f>
        <v>7699.0999999999995</v>
      </c>
      <c r="D7537">
        <f t="shared" si="352"/>
        <v>7699.0999999999995</v>
      </c>
      <c r="E7537">
        <f t="shared" si="353"/>
        <v>7158.3276323864538</v>
      </c>
    </row>
    <row r="7538" spans="1:5" x14ac:dyDescent="0.45">
      <c r="A7538">
        <v>1.21241</v>
      </c>
      <c r="B7538">
        <f t="shared" si="351"/>
        <v>0.19261011427043193</v>
      </c>
      <c r="C7538">
        <f>$F$1*A7538</f>
        <v>6062.05</v>
      </c>
      <c r="D7538">
        <f t="shared" si="352"/>
        <v>6062.05</v>
      </c>
      <c r="E7538">
        <f t="shared" si="353"/>
        <v>5963.0505713521597</v>
      </c>
    </row>
    <row r="7539" spans="1:5" x14ac:dyDescent="0.45">
      <c r="A7539">
        <v>0.92507799999999996</v>
      </c>
      <c r="B7539">
        <f t="shared" si="351"/>
        <v>-7.7877220700483571E-2</v>
      </c>
      <c r="C7539">
        <f>$F$1*A7539</f>
        <v>4625.3899999999994</v>
      </c>
      <c r="D7539">
        <f t="shared" si="352"/>
        <v>4625.3899999999994</v>
      </c>
      <c r="E7539">
        <f t="shared" si="353"/>
        <v>4610.6138964975826</v>
      </c>
    </row>
    <row r="7540" spans="1:5" x14ac:dyDescent="0.45">
      <c r="A7540">
        <v>0.83305899999999999</v>
      </c>
      <c r="B7540">
        <f t="shared" si="351"/>
        <v>-0.18265081099216965</v>
      </c>
      <c r="C7540">
        <f>$F$1*A7540</f>
        <v>4165.2950000000001</v>
      </c>
      <c r="D7540">
        <f t="shared" si="352"/>
        <v>4165.2950000000001</v>
      </c>
      <c r="E7540">
        <f t="shared" si="353"/>
        <v>4086.745945039152</v>
      </c>
    </row>
    <row r="7541" spans="1:5" x14ac:dyDescent="0.45">
      <c r="A7541">
        <v>1.18919</v>
      </c>
      <c r="B7541">
        <f t="shared" si="351"/>
        <v>0.17327240309198608</v>
      </c>
      <c r="C7541">
        <f>$F$1*A7541</f>
        <v>5945.95</v>
      </c>
      <c r="D7541">
        <f t="shared" si="352"/>
        <v>5945.95</v>
      </c>
      <c r="E7541">
        <f t="shared" si="353"/>
        <v>5866.3620154599303</v>
      </c>
    </row>
    <row r="7542" spans="1:5" x14ac:dyDescent="0.45">
      <c r="A7542">
        <v>0.87087800000000004</v>
      </c>
      <c r="B7542">
        <f t="shared" si="351"/>
        <v>-0.13825338082653432</v>
      </c>
      <c r="C7542">
        <f>$F$1*A7542</f>
        <v>4354.3900000000003</v>
      </c>
      <c r="D7542">
        <f t="shared" si="352"/>
        <v>4354.3900000000003</v>
      </c>
      <c r="E7542">
        <f t="shared" si="353"/>
        <v>4308.7330958673283</v>
      </c>
    </row>
    <row r="7543" spans="1:5" x14ac:dyDescent="0.45">
      <c r="A7543">
        <v>1.2915099999999999</v>
      </c>
      <c r="B7543">
        <f t="shared" si="351"/>
        <v>0.25581207645835391</v>
      </c>
      <c r="C7543">
        <f>$F$1*A7543</f>
        <v>6457.5499999999993</v>
      </c>
      <c r="D7543">
        <f t="shared" si="352"/>
        <v>6457.5499999999993</v>
      </c>
      <c r="E7543">
        <f t="shared" si="353"/>
        <v>6279.0603822917701</v>
      </c>
    </row>
    <row r="7544" spans="1:5" x14ac:dyDescent="0.45">
      <c r="A7544">
        <v>0.88837600000000005</v>
      </c>
      <c r="B7544">
        <f t="shared" si="351"/>
        <v>-0.11836020218494446</v>
      </c>
      <c r="C7544">
        <f>$F$1*A7544</f>
        <v>4441.88</v>
      </c>
      <c r="D7544">
        <f t="shared" si="352"/>
        <v>4441.88</v>
      </c>
      <c r="E7544">
        <f t="shared" si="353"/>
        <v>4408.1989890752775</v>
      </c>
    </row>
    <row r="7545" spans="1:5" x14ac:dyDescent="0.45">
      <c r="A7545">
        <v>0.90637000000000001</v>
      </c>
      <c r="B7545">
        <f t="shared" si="351"/>
        <v>-9.8307667786081548E-2</v>
      </c>
      <c r="C7545">
        <f>$F$1*A7545</f>
        <v>4531.8500000000004</v>
      </c>
      <c r="D7545">
        <f t="shared" si="352"/>
        <v>4531.8500000000004</v>
      </c>
      <c r="E7545">
        <f t="shared" si="353"/>
        <v>4508.4616610695921</v>
      </c>
    </row>
    <row r="7546" spans="1:5" x14ac:dyDescent="0.45">
      <c r="A7546">
        <v>0.93560399999999999</v>
      </c>
      <c r="B7546">
        <f t="shared" si="351"/>
        <v>-6.656296894991412E-2</v>
      </c>
      <c r="C7546">
        <f>$F$1*A7546</f>
        <v>4678.0199999999995</v>
      </c>
      <c r="D7546">
        <f t="shared" si="352"/>
        <v>4678.0199999999995</v>
      </c>
      <c r="E7546">
        <f t="shared" si="353"/>
        <v>4667.1851552504295</v>
      </c>
    </row>
    <row r="7547" spans="1:5" x14ac:dyDescent="0.45">
      <c r="A7547">
        <v>1.5057700000000001</v>
      </c>
      <c r="B7547">
        <f t="shared" si="351"/>
        <v>0.40930439527088286</v>
      </c>
      <c r="C7547">
        <f>$F$1*A7547</f>
        <v>7528.85</v>
      </c>
      <c r="D7547">
        <f t="shared" si="352"/>
        <v>7528.85</v>
      </c>
      <c r="E7547">
        <f t="shared" si="353"/>
        <v>7046.5219763544137</v>
      </c>
    </row>
    <row r="7548" spans="1:5" x14ac:dyDescent="0.45">
      <c r="A7548">
        <v>0.90315999999999996</v>
      </c>
      <c r="B7548">
        <f t="shared" si="351"/>
        <v>-0.10185555410701005</v>
      </c>
      <c r="C7548">
        <f>$F$1*A7548</f>
        <v>4515.8</v>
      </c>
      <c r="D7548">
        <f t="shared" si="352"/>
        <v>4515.8</v>
      </c>
      <c r="E7548">
        <f t="shared" si="353"/>
        <v>4490.72222946495</v>
      </c>
    </row>
    <row r="7549" spans="1:5" x14ac:dyDescent="0.45">
      <c r="A7549">
        <v>0.88878900000000005</v>
      </c>
      <c r="B7549">
        <f t="shared" si="351"/>
        <v>-0.11789541697092677</v>
      </c>
      <c r="C7549">
        <f>$F$1*A7549</f>
        <v>4443.9450000000006</v>
      </c>
      <c r="D7549">
        <f t="shared" si="352"/>
        <v>4443.9450000000006</v>
      </c>
      <c r="E7549">
        <f t="shared" si="353"/>
        <v>4410.5229151453659</v>
      </c>
    </row>
    <row r="7550" spans="1:5" x14ac:dyDescent="0.45">
      <c r="A7550">
        <v>0.89046599999999998</v>
      </c>
      <c r="B7550">
        <f t="shared" si="351"/>
        <v>-0.11601035777863081</v>
      </c>
      <c r="C7550">
        <f>$F$1*A7550</f>
        <v>4452.33</v>
      </c>
      <c r="D7550">
        <f t="shared" si="352"/>
        <v>4452.33</v>
      </c>
      <c r="E7550">
        <f t="shared" si="353"/>
        <v>4419.9482111068464</v>
      </c>
    </row>
    <row r="7551" spans="1:5" x14ac:dyDescent="0.45">
      <c r="A7551">
        <v>0.72925899999999999</v>
      </c>
      <c r="B7551">
        <f t="shared" si="351"/>
        <v>-0.3157263288637695</v>
      </c>
      <c r="C7551">
        <f>$F$1*A7551</f>
        <v>3646.2950000000001</v>
      </c>
      <c r="D7551">
        <f t="shared" si="352"/>
        <v>3646.2950000000001</v>
      </c>
      <c r="E7551">
        <f t="shared" si="353"/>
        <v>3421.3683556811525</v>
      </c>
    </row>
    <row r="7552" spans="1:5" x14ac:dyDescent="0.45">
      <c r="A7552">
        <v>0.91732599999999997</v>
      </c>
      <c r="B7552">
        <f t="shared" si="351"/>
        <v>-8.629236281501268E-2</v>
      </c>
      <c r="C7552">
        <f>$F$1*A7552</f>
        <v>4586.63</v>
      </c>
      <c r="D7552">
        <f t="shared" si="352"/>
        <v>4586.63</v>
      </c>
      <c r="E7552">
        <f t="shared" si="353"/>
        <v>4568.5381859249364</v>
      </c>
    </row>
    <row r="7553" spans="1:5" x14ac:dyDescent="0.45">
      <c r="A7553">
        <v>1.0558399999999999</v>
      </c>
      <c r="B7553">
        <f t="shared" si="351"/>
        <v>5.4336658652974337E-2</v>
      </c>
      <c r="C7553">
        <f>$F$1*A7553</f>
        <v>5279.2</v>
      </c>
      <c r="D7553">
        <f t="shared" si="352"/>
        <v>5279.2</v>
      </c>
      <c r="E7553">
        <f t="shared" si="353"/>
        <v>5271.6832932648713</v>
      </c>
    </row>
    <row r="7554" spans="1:5" x14ac:dyDescent="0.45">
      <c r="A7554">
        <v>0.93672500000000003</v>
      </c>
      <c r="B7554">
        <f t="shared" ref="B7554:B7617" si="354">LN(A7554)</f>
        <v>-6.536552968155207E-2</v>
      </c>
      <c r="C7554">
        <f>$F$1*A7554</f>
        <v>4683.625</v>
      </c>
      <c r="D7554">
        <f t="shared" ref="D7554:D7617" si="355">$F$1*EXP(B7554)</f>
        <v>4683.625</v>
      </c>
      <c r="E7554">
        <f t="shared" ref="E7554:E7617" si="356">$F$1*(1+B7554)</f>
        <v>4673.1723515922395</v>
      </c>
    </row>
    <row r="7555" spans="1:5" x14ac:dyDescent="0.45">
      <c r="A7555">
        <v>1.1392599999999999</v>
      </c>
      <c r="B7555">
        <f t="shared" si="354"/>
        <v>0.13037892882796123</v>
      </c>
      <c r="C7555">
        <f>$F$1*A7555</f>
        <v>5696.2999999999993</v>
      </c>
      <c r="D7555">
        <f t="shared" si="355"/>
        <v>5696.2999999999993</v>
      </c>
      <c r="E7555">
        <f t="shared" si="356"/>
        <v>5651.8946441398066</v>
      </c>
    </row>
    <row r="7556" spans="1:5" x14ac:dyDescent="0.45">
      <c r="A7556">
        <v>1.4781299999999999</v>
      </c>
      <c r="B7556">
        <f t="shared" si="354"/>
        <v>0.39077777535628727</v>
      </c>
      <c r="C7556">
        <f>$F$1*A7556</f>
        <v>7390.65</v>
      </c>
      <c r="D7556">
        <f t="shared" si="355"/>
        <v>7390.65</v>
      </c>
      <c r="E7556">
        <f t="shared" si="356"/>
        <v>6953.8888767814369</v>
      </c>
    </row>
    <row r="7557" spans="1:5" x14ac:dyDescent="0.45">
      <c r="A7557">
        <v>0.79808100000000004</v>
      </c>
      <c r="B7557">
        <f t="shared" si="354"/>
        <v>-0.22554518292408776</v>
      </c>
      <c r="C7557">
        <f>$F$1*A7557</f>
        <v>3990.4050000000002</v>
      </c>
      <c r="D7557">
        <f t="shared" si="355"/>
        <v>3990.4050000000002</v>
      </c>
      <c r="E7557">
        <f t="shared" si="356"/>
        <v>3872.2740853795613</v>
      </c>
    </row>
    <row r="7558" spans="1:5" x14ac:dyDescent="0.45">
      <c r="A7558">
        <v>0.98145000000000004</v>
      </c>
      <c r="B7558">
        <f t="shared" si="354"/>
        <v>-1.8724208998279559E-2</v>
      </c>
      <c r="C7558">
        <f>$F$1*A7558</f>
        <v>4907.25</v>
      </c>
      <c r="D7558">
        <f t="shared" si="355"/>
        <v>4907.25</v>
      </c>
      <c r="E7558">
        <f t="shared" si="356"/>
        <v>4906.3789550086021</v>
      </c>
    </row>
    <row r="7559" spans="1:5" x14ac:dyDescent="0.45">
      <c r="A7559">
        <v>0.64372099999999999</v>
      </c>
      <c r="B7559">
        <f t="shared" si="354"/>
        <v>-0.44048987656259658</v>
      </c>
      <c r="C7559">
        <f>$F$1*A7559</f>
        <v>3218.605</v>
      </c>
      <c r="D7559">
        <f t="shared" si="355"/>
        <v>3218.605</v>
      </c>
      <c r="E7559">
        <f t="shared" si="356"/>
        <v>2797.550617187017</v>
      </c>
    </row>
    <row r="7560" spans="1:5" x14ac:dyDescent="0.45">
      <c r="A7560">
        <v>1.06775</v>
      </c>
      <c r="B7560">
        <f t="shared" si="354"/>
        <v>6.5553630739438803E-2</v>
      </c>
      <c r="C7560">
        <f>$F$1*A7560</f>
        <v>5338.75</v>
      </c>
      <c r="D7560">
        <f t="shared" si="355"/>
        <v>5338.75</v>
      </c>
      <c r="E7560">
        <f t="shared" si="356"/>
        <v>5327.7681536971941</v>
      </c>
    </row>
    <row r="7561" spans="1:5" x14ac:dyDescent="0.45">
      <c r="A7561">
        <v>0.94446200000000002</v>
      </c>
      <c r="B7561">
        <f t="shared" si="354"/>
        <v>-5.7139825777413576E-2</v>
      </c>
      <c r="C7561">
        <f>$F$1*A7561</f>
        <v>4722.3100000000004</v>
      </c>
      <c r="D7561">
        <f t="shared" si="355"/>
        <v>4722.3100000000004</v>
      </c>
      <c r="E7561">
        <f t="shared" si="356"/>
        <v>4714.3008711129323</v>
      </c>
    </row>
    <row r="7562" spans="1:5" x14ac:dyDescent="0.45">
      <c r="A7562">
        <v>1.19872</v>
      </c>
      <c r="B7562">
        <f t="shared" si="354"/>
        <v>0.18125432083353196</v>
      </c>
      <c r="C7562">
        <f>$F$1*A7562</f>
        <v>5993.6</v>
      </c>
      <c r="D7562">
        <f t="shared" si="355"/>
        <v>5993.6</v>
      </c>
      <c r="E7562">
        <f t="shared" si="356"/>
        <v>5906.2716041676604</v>
      </c>
    </row>
    <row r="7563" spans="1:5" x14ac:dyDescent="0.45">
      <c r="A7563">
        <v>0.90991900000000003</v>
      </c>
      <c r="B7563">
        <f t="shared" si="354"/>
        <v>-9.4399694421965455E-2</v>
      </c>
      <c r="C7563">
        <f>$F$1*A7563</f>
        <v>4549.5950000000003</v>
      </c>
      <c r="D7563">
        <f t="shared" si="355"/>
        <v>4549.5950000000003</v>
      </c>
      <c r="E7563">
        <f t="shared" si="356"/>
        <v>4528.0015278901728</v>
      </c>
    </row>
    <row r="7564" spans="1:5" x14ac:dyDescent="0.45">
      <c r="A7564">
        <v>1.1465399999999999</v>
      </c>
      <c r="B7564">
        <f t="shared" si="354"/>
        <v>0.13674871149919782</v>
      </c>
      <c r="C7564">
        <f>$F$1*A7564</f>
        <v>5732.7</v>
      </c>
      <c r="D7564">
        <f t="shared" si="355"/>
        <v>5732.7</v>
      </c>
      <c r="E7564">
        <f t="shared" si="356"/>
        <v>5683.7435574959891</v>
      </c>
    </row>
    <row r="7565" spans="1:5" x14ac:dyDescent="0.45">
      <c r="A7565">
        <v>1.3573900000000001</v>
      </c>
      <c r="B7565">
        <f t="shared" si="354"/>
        <v>0.30556373823518912</v>
      </c>
      <c r="C7565">
        <f>$F$1*A7565</f>
        <v>6786.9500000000007</v>
      </c>
      <c r="D7565">
        <f t="shared" si="355"/>
        <v>6786.9500000000007</v>
      </c>
      <c r="E7565">
        <f t="shared" si="356"/>
        <v>6527.8186911759458</v>
      </c>
    </row>
    <row r="7566" spans="1:5" x14ac:dyDescent="0.45">
      <c r="A7566">
        <v>0.88843700000000003</v>
      </c>
      <c r="B7566">
        <f t="shared" si="354"/>
        <v>-0.11829153992276611</v>
      </c>
      <c r="C7566">
        <f>$F$1*A7566</f>
        <v>4442.1850000000004</v>
      </c>
      <c r="D7566">
        <f t="shared" si="355"/>
        <v>4442.1850000000004</v>
      </c>
      <c r="E7566">
        <f t="shared" si="356"/>
        <v>4408.5423003861697</v>
      </c>
    </row>
    <row r="7567" spans="1:5" x14ac:dyDescent="0.45">
      <c r="A7567">
        <v>1.11188</v>
      </c>
      <c r="B7567">
        <f t="shared" si="354"/>
        <v>0.10605227633622695</v>
      </c>
      <c r="C7567">
        <f>$F$1*A7567</f>
        <v>5559.4</v>
      </c>
      <c r="D7567">
        <f t="shared" si="355"/>
        <v>5559.4</v>
      </c>
      <c r="E7567">
        <f t="shared" si="356"/>
        <v>5530.2613816811354</v>
      </c>
    </row>
    <row r="7568" spans="1:5" x14ac:dyDescent="0.45">
      <c r="A7568">
        <v>1.1433</v>
      </c>
      <c r="B7568">
        <f t="shared" si="354"/>
        <v>0.13391881756578716</v>
      </c>
      <c r="C7568">
        <f>$F$1*A7568</f>
        <v>5716.5</v>
      </c>
      <c r="D7568">
        <f t="shared" si="355"/>
        <v>5716.5</v>
      </c>
      <c r="E7568">
        <f t="shared" si="356"/>
        <v>5669.5940878289357</v>
      </c>
    </row>
    <row r="7569" spans="1:5" x14ac:dyDescent="0.45">
      <c r="A7569">
        <v>1.06426</v>
      </c>
      <c r="B7569">
        <f t="shared" si="354"/>
        <v>6.227972197044588E-2</v>
      </c>
      <c r="C7569">
        <f>$F$1*A7569</f>
        <v>5321.3</v>
      </c>
      <c r="D7569">
        <f t="shared" si="355"/>
        <v>5321.3</v>
      </c>
      <c r="E7569">
        <f t="shared" si="356"/>
        <v>5311.3986098522291</v>
      </c>
    </row>
    <row r="7570" spans="1:5" x14ac:dyDescent="0.45">
      <c r="A7570">
        <v>0.74798200000000004</v>
      </c>
      <c r="B7570">
        <f t="shared" si="354"/>
        <v>-0.29037636546832957</v>
      </c>
      <c r="C7570">
        <f>$F$1*A7570</f>
        <v>3739.9100000000003</v>
      </c>
      <c r="D7570">
        <f t="shared" si="355"/>
        <v>3739.9100000000003</v>
      </c>
      <c r="E7570">
        <f t="shared" si="356"/>
        <v>3548.1181726583523</v>
      </c>
    </row>
    <row r="7571" spans="1:5" x14ac:dyDescent="0.45">
      <c r="A7571">
        <v>0.970549</v>
      </c>
      <c r="B7571">
        <f t="shared" si="354"/>
        <v>-2.9893388209187109E-2</v>
      </c>
      <c r="C7571">
        <f>$F$1*A7571</f>
        <v>4852.7449999999999</v>
      </c>
      <c r="D7571">
        <f t="shared" si="355"/>
        <v>4852.7449999999999</v>
      </c>
      <c r="E7571">
        <f t="shared" si="356"/>
        <v>4850.5330589540645</v>
      </c>
    </row>
    <row r="7572" spans="1:5" x14ac:dyDescent="0.45">
      <c r="A7572">
        <v>0.96701499999999996</v>
      </c>
      <c r="B7572">
        <f t="shared" si="354"/>
        <v>-3.3541271756700047E-2</v>
      </c>
      <c r="C7572">
        <f>$F$1*A7572</f>
        <v>4835.0749999999998</v>
      </c>
      <c r="D7572">
        <f t="shared" si="355"/>
        <v>4835.0749999999998</v>
      </c>
      <c r="E7572">
        <f t="shared" si="356"/>
        <v>4832.2936412165</v>
      </c>
    </row>
    <row r="7573" spans="1:5" x14ac:dyDescent="0.45">
      <c r="A7573">
        <v>0.761575</v>
      </c>
      <c r="B7573">
        <f t="shared" si="354"/>
        <v>-0.27236662167400638</v>
      </c>
      <c r="C7573">
        <f>$F$1*A7573</f>
        <v>3807.875</v>
      </c>
      <c r="D7573">
        <f t="shared" si="355"/>
        <v>3807.875</v>
      </c>
      <c r="E7573">
        <f t="shared" si="356"/>
        <v>3638.1668916299682</v>
      </c>
    </row>
    <row r="7574" spans="1:5" x14ac:dyDescent="0.45">
      <c r="A7574">
        <v>0.951515</v>
      </c>
      <c r="B7574">
        <f t="shared" si="354"/>
        <v>-4.9699827787954023E-2</v>
      </c>
      <c r="C7574">
        <f>$F$1*A7574</f>
        <v>4757.5749999999998</v>
      </c>
      <c r="D7574">
        <f t="shared" si="355"/>
        <v>4757.5749999999998</v>
      </c>
      <c r="E7574">
        <f t="shared" si="356"/>
        <v>4751.5008610602299</v>
      </c>
    </row>
    <row r="7575" spans="1:5" x14ac:dyDescent="0.45">
      <c r="A7575">
        <v>0.85631500000000005</v>
      </c>
      <c r="B7575">
        <f t="shared" si="354"/>
        <v>-0.15511697987814391</v>
      </c>
      <c r="C7575">
        <f>$F$1*A7575</f>
        <v>4281.5749999999998</v>
      </c>
      <c r="D7575">
        <f t="shared" si="355"/>
        <v>4281.5749999999998</v>
      </c>
      <c r="E7575">
        <f t="shared" si="356"/>
        <v>4224.4151006092807</v>
      </c>
    </row>
    <row r="7576" spans="1:5" x14ac:dyDescent="0.45">
      <c r="A7576">
        <v>1.0502199999999999</v>
      </c>
      <c r="B7576">
        <f t="shared" si="354"/>
        <v>4.8999666031907932E-2</v>
      </c>
      <c r="C7576">
        <f>$F$1*A7576</f>
        <v>5251.0999999999995</v>
      </c>
      <c r="D7576">
        <f t="shared" si="355"/>
        <v>5251.0999999999995</v>
      </c>
      <c r="E7576">
        <f t="shared" si="356"/>
        <v>5244.9983301595394</v>
      </c>
    </row>
    <row r="7577" spans="1:5" x14ac:dyDescent="0.45">
      <c r="A7577">
        <v>0.95263799999999998</v>
      </c>
      <c r="B7577">
        <f t="shared" si="354"/>
        <v>-4.8520300585884635E-2</v>
      </c>
      <c r="C7577">
        <f>$F$1*A7577</f>
        <v>4763.1899999999996</v>
      </c>
      <c r="D7577">
        <f t="shared" si="355"/>
        <v>4763.1899999999996</v>
      </c>
      <c r="E7577">
        <f t="shared" si="356"/>
        <v>4757.3984970705769</v>
      </c>
    </row>
    <row r="7578" spans="1:5" x14ac:dyDescent="0.45">
      <c r="A7578">
        <v>0.73666600000000004</v>
      </c>
      <c r="B7578">
        <f t="shared" si="354"/>
        <v>-0.30562067811623322</v>
      </c>
      <c r="C7578">
        <f>$F$1*A7578</f>
        <v>3683.3300000000004</v>
      </c>
      <c r="D7578">
        <f t="shared" si="355"/>
        <v>3683.3300000000004</v>
      </c>
      <c r="E7578">
        <f t="shared" si="356"/>
        <v>3471.896609418834</v>
      </c>
    </row>
    <row r="7579" spans="1:5" x14ac:dyDescent="0.45">
      <c r="A7579">
        <v>0.94138100000000002</v>
      </c>
      <c r="B7579">
        <f t="shared" si="354"/>
        <v>-6.040733292537586E-2</v>
      </c>
      <c r="C7579">
        <f>$F$1*A7579</f>
        <v>4706.9049999999997</v>
      </c>
      <c r="D7579">
        <f t="shared" si="355"/>
        <v>4706.9049999999997</v>
      </c>
      <c r="E7579">
        <f t="shared" si="356"/>
        <v>4697.9633353731206</v>
      </c>
    </row>
    <row r="7580" spans="1:5" x14ac:dyDescent="0.45">
      <c r="A7580">
        <v>1.14402</v>
      </c>
      <c r="B7580">
        <f t="shared" si="354"/>
        <v>0.13454837532227129</v>
      </c>
      <c r="C7580">
        <f>$F$1*A7580</f>
        <v>5720.1</v>
      </c>
      <c r="D7580">
        <f t="shared" si="355"/>
        <v>5720.1</v>
      </c>
      <c r="E7580">
        <f t="shared" si="356"/>
        <v>5672.7418766113569</v>
      </c>
    </row>
    <row r="7581" spans="1:5" x14ac:dyDescent="0.45">
      <c r="A7581">
        <v>1.3320399999999999</v>
      </c>
      <c r="B7581">
        <f t="shared" si="354"/>
        <v>0.28671160169733501</v>
      </c>
      <c r="C7581">
        <f>$F$1*A7581</f>
        <v>6660.2</v>
      </c>
      <c r="D7581">
        <f t="shared" si="355"/>
        <v>6660.2</v>
      </c>
      <c r="E7581">
        <f t="shared" si="356"/>
        <v>6433.5580084866751</v>
      </c>
    </row>
    <row r="7582" spans="1:5" x14ac:dyDescent="0.45">
      <c r="A7582">
        <v>0.93643699999999996</v>
      </c>
      <c r="B7582">
        <f t="shared" si="354"/>
        <v>-6.5673031117380293E-2</v>
      </c>
      <c r="C7582">
        <f>$F$1*A7582</f>
        <v>4682.1849999999995</v>
      </c>
      <c r="D7582">
        <f t="shared" si="355"/>
        <v>4682.1849999999995</v>
      </c>
      <c r="E7582">
        <f t="shared" si="356"/>
        <v>4671.6348444130981</v>
      </c>
    </row>
    <row r="7583" spans="1:5" x14ac:dyDescent="0.45">
      <c r="A7583">
        <v>0.74131100000000005</v>
      </c>
      <c r="B7583">
        <f t="shared" si="354"/>
        <v>-0.29933503863284827</v>
      </c>
      <c r="C7583">
        <f>$F$1*A7583</f>
        <v>3706.5550000000003</v>
      </c>
      <c r="D7583">
        <f t="shared" si="355"/>
        <v>3706.5550000000003</v>
      </c>
      <c r="E7583">
        <f t="shared" si="356"/>
        <v>3503.3248068357589</v>
      </c>
    </row>
    <row r="7584" spans="1:5" x14ac:dyDescent="0.45">
      <c r="A7584">
        <v>0.98704599999999998</v>
      </c>
      <c r="B7584">
        <f t="shared" si="354"/>
        <v>-1.3038634758282494E-2</v>
      </c>
      <c r="C7584">
        <f>$F$1*A7584</f>
        <v>4935.2299999999996</v>
      </c>
      <c r="D7584">
        <f t="shared" si="355"/>
        <v>4935.2299999999996</v>
      </c>
      <c r="E7584">
        <f t="shared" si="356"/>
        <v>4934.8068262085872</v>
      </c>
    </row>
    <row r="7585" spans="1:5" x14ac:dyDescent="0.45">
      <c r="A7585">
        <v>1.07525</v>
      </c>
      <c r="B7585">
        <f t="shared" si="354"/>
        <v>7.2553192681708678E-2</v>
      </c>
      <c r="C7585">
        <f>$F$1*A7585</f>
        <v>5376.25</v>
      </c>
      <c r="D7585">
        <f t="shared" si="355"/>
        <v>5376.25</v>
      </c>
      <c r="E7585">
        <f t="shared" si="356"/>
        <v>5362.765963408543</v>
      </c>
    </row>
    <row r="7586" spans="1:5" x14ac:dyDescent="0.45">
      <c r="A7586">
        <v>1.2775300000000001</v>
      </c>
      <c r="B7586">
        <f t="shared" si="354"/>
        <v>0.24492852618594169</v>
      </c>
      <c r="C7586">
        <f>$F$1*A7586</f>
        <v>6387.6500000000005</v>
      </c>
      <c r="D7586">
        <f t="shared" si="355"/>
        <v>6387.6500000000005</v>
      </c>
      <c r="E7586">
        <f t="shared" si="356"/>
        <v>6224.6426309297085</v>
      </c>
    </row>
    <row r="7587" spans="1:5" x14ac:dyDescent="0.45">
      <c r="A7587">
        <v>0.67420400000000003</v>
      </c>
      <c r="B7587">
        <f t="shared" si="354"/>
        <v>-0.39422254324219724</v>
      </c>
      <c r="C7587">
        <f>$F$1*A7587</f>
        <v>3371.02</v>
      </c>
      <c r="D7587">
        <f t="shared" si="355"/>
        <v>3371.02</v>
      </c>
      <c r="E7587">
        <f t="shared" si="356"/>
        <v>3028.8872837890135</v>
      </c>
    </row>
    <row r="7588" spans="1:5" x14ac:dyDescent="0.45">
      <c r="A7588">
        <v>1.49278</v>
      </c>
      <c r="B7588">
        <f t="shared" si="354"/>
        <v>0.40064015337917813</v>
      </c>
      <c r="C7588">
        <f>$F$1*A7588</f>
        <v>7463.9</v>
      </c>
      <c r="D7588">
        <f t="shared" si="355"/>
        <v>7463.9</v>
      </c>
      <c r="E7588">
        <f t="shared" si="356"/>
        <v>7003.2007668958904</v>
      </c>
    </row>
    <row r="7589" spans="1:5" x14ac:dyDescent="0.45">
      <c r="A7589">
        <v>1.1459900000000001</v>
      </c>
      <c r="B7589">
        <f t="shared" si="354"/>
        <v>0.13626889225098568</v>
      </c>
      <c r="C7589">
        <f>$F$1*A7589</f>
        <v>5729.9500000000007</v>
      </c>
      <c r="D7589">
        <f t="shared" si="355"/>
        <v>5729.9500000000007</v>
      </c>
      <c r="E7589">
        <f t="shared" si="356"/>
        <v>5681.3444612549283</v>
      </c>
    </row>
    <row r="7590" spans="1:5" x14ac:dyDescent="0.45">
      <c r="A7590">
        <v>0.92466499999999996</v>
      </c>
      <c r="B7590">
        <f t="shared" si="354"/>
        <v>-7.8323769228428125E-2</v>
      </c>
      <c r="C7590">
        <f>$F$1*A7590</f>
        <v>4623.3249999999998</v>
      </c>
      <c r="D7590">
        <f t="shared" si="355"/>
        <v>4623.3249999999998</v>
      </c>
      <c r="E7590">
        <f t="shared" si="356"/>
        <v>4608.3811538578593</v>
      </c>
    </row>
    <row r="7591" spans="1:5" x14ac:dyDescent="0.45">
      <c r="A7591">
        <v>1.2318199999999999</v>
      </c>
      <c r="B7591">
        <f t="shared" si="354"/>
        <v>0.20849275054101013</v>
      </c>
      <c r="C7591">
        <f>$F$1*A7591</f>
        <v>6159.0999999999995</v>
      </c>
      <c r="D7591">
        <f t="shared" si="355"/>
        <v>6159.0999999999995</v>
      </c>
      <c r="E7591">
        <f t="shared" si="356"/>
        <v>6042.4637527050509</v>
      </c>
    </row>
    <row r="7592" spans="1:5" x14ac:dyDescent="0.45">
      <c r="A7592">
        <v>1.0910599999999999</v>
      </c>
      <c r="B7592">
        <f t="shared" si="354"/>
        <v>8.7149700755789761E-2</v>
      </c>
      <c r="C7592">
        <f>$F$1*A7592</f>
        <v>5455.2999999999993</v>
      </c>
      <c r="D7592">
        <f t="shared" si="355"/>
        <v>5455.2999999999993</v>
      </c>
      <c r="E7592">
        <f t="shared" si="356"/>
        <v>5435.7485037789484</v>
      </c>
    </row>
    <row r="7593" spans="1:5" x14ac:dyDescent="0.45">
      <c r="A7593">
        <v>1.3919600000000001</v>
      </c>
      <c r="B7593">
        <f t="shared" si="354"/>
        <v>0.33071282586716788</v>
      </c>
      <c r="C7593">
        <f>$F$1*A7593</f>
        <v>6959.8</v>
      </c>
      <c r="D7593">
        <f t="shared" si="355"/>
        <v>6959.8</v>
      </c>
      <c r="E7593">
        <f t="shared" si="356"/>
        <v>6653.5641293358394</v>
      </c>
    </row>
    <row r="7594" spans="1:5" x14ac:dyDescent="0.45">
      <c r="A7594">
        <v>1.0380499999999999</v>
      </c>
      <c r="B7594">
        <f t="shared" si="354"/>
        <v>3.7343953140421042E-2</v>
      </c>
      <c r="C7594">
        <f>$F$1*A7594</f>
        <v>5190.25</v>
      </c>
      <c r="D7594">
        <f t="shared" si="355"/>
        <v>5190.25</v>
      </c>
      <c r="E7594">
        <f t="shared" si="356"/>
        <v>5186.7197657021043</v>
      </c>
    </row>
    <row r="7595" spans="1:5" x14ac:dyDescent="0.45">
      <c r="A7595">
        <v>1.0364100000000001</v>
      </c>
      <c r="B7595">
        <f t="shared" si="354"/>
        <v>3.5762818443521874E-2</v>
      </c>
      <c r="C7595">
        <f>$F$1*A7595</f>
        <v>5182.05</v>
      </c>
      <c r="D7595">
        <f t="shared" si="355"/>
        <v>5182.05</v>
      </c>
      <c r="E7595">
        <f t="shared" si="356"/>
        <v>5178.8140922176099</v>
      </c>
    </row>
    <row r="7596" spans="1:5" x14ac:dyDescent="0.45">
      <c r="A7596">
        <v>1.18303</v>
      </c>
      <c r="B7596">
        <f t="shared" si="354"/>
        <v>0.16807894393083772</v>
      </c>
      <c r="C7596">
        <f>$F$1*A7596</f>
        <v>5915.1500000000005</v>
      </c>
      <c r="D7596">
        <f t="shared" si="355"/>
        <v>5915.1500000000005</v>
      </c>
      <c r="E7596">
        <f t="shared" si="356"/>
        <v>5840.3947196541885</v>
      </c>
    </row>
    <row r="7597" spans="1:5" x14ac:dyDescent="0.45">
      <c r="A7597">
        <v>0.85004299999999999</v>
      </c>
      <c r="B7597">
        <f t="shared" si="354"/>
        <v>-0.16246834254202241</v>
      </c>
      <c r="C7597">
        <f>$F$1*A7597</f>
        <v>4250.2150000000001</v>
      </c>
      <c r="D7597">
        <f t="shared" si="355"/>
        <v>4250.2150000000001</v>
      </c>
      <c r="E7597">
        <f t="shared" si="356"/>
        <v>4187.658287289888</v>
      </c>
    </row>
    <row r="7598" spans="1:5" x14ac:dyDescent="0.45">
      <c r="A7598">
        <v>1.14924</v>
      </c>
      <c r="B7598">
        <f t="shared" si="354"/>
        <v>0.13910085433939123</v>
      </c>
      <c r="C7598">
        <f>$F$1*A7598</f>
        <v>5746.2</v>
      </c>
      <c r="D7598">
        <f t="shared" si="355"/>
        <v>5746.2</v>
      </c>
      <c r="E7598">
        <f t="shared" si="356"/>
        <v>5695.5042716969565</v>
      </c>
    </row>
    <row r="7599" spans="1:5" x14ac:dyDescent="0.45">
      <c r="A7599">
        <v>0.99722699999999997</v>
      </c>
      <c r="B7599">
        <f t="shared" si="354"/>
        <v>-2.7768518870030807E-3</v>
      </c>
      <c r="C7599">
        <f>$F$1*A7599</f>
        <v>4986.1350000000002</v>
      </c>
      <c r="D7599">
        <f t="shared" si="355"/>
        <v>4986.1350000000002</v>
      </c>
      <c r="E7599">
        <f t="shared" si="356"/>
        <v>4986.1157405649847</v>
      </c>
    </row>
    <row r="7600" spans="1:5" x14ac:dyDescent="0.45">
      <c r="A7600">
        <v>1.3932899999999999</v>
      </c>
      <c r="B7600">
        <f t="shared" si="354"/>
        <v>0.33166785690645639</v>
      </c>
      <c r="C7600">
        <f>$F$1*A7600</f>
        <v>6966.45</v>
      </c>
      <c r="D7600">
        <f t="shared" si="355"/>
        <v>6966.45</v>
      </c>
      <c r="E7600">
        <f t="shared" si="356"/>
        <v>6658.3392845322824</v>
      </c>
    </row>
    <row r="7601" spans="1:5" x14ac:dyDescent="0.45">
      <c r="A7601">
        <v>1.4515899999999999</v>
      </c>
      <c r="B7601">
        <f t="shared" si="354"/>
        <v>0.37265950738292525</v>
      </c>
      <c r="C7601">
        <f>$F$1*A7601</f>
        <v>7257.95</v>
      </c>
      <c r="D7601">
        <f t="shared" si="355"/>
        <v>7257.95</v>
      </c>
      <c r="E7601">
        <f t="shared" si="356"/>
        <v>6863.2975369146261</v>
      </c>
    </row>
    <row r="7602" spans="1:5" x14ac:dyDescent="0.45">
      <c r="A7602">
        <v>0.96492199999999995</v>
      </c>
      <c r="B7602">
        <f t="shared" si="354"/>
        <v>-3.570800992553614E-2</v>
      </c>
      <c r="C7602">
        <f>$F$1*A7602</f>
        <v>4824.6099999999997</v>
      </c>
      <c r="D7602">
        <f t="shared" si="355"/>
        <v>4824.6099999999997</v>
      </c>
      <c r="E7602">
        <f t="shared" si="356"/>
        <v>4821.4599503723193</v>
      </c>
    </row>
    <row r="7603" spans="1:5" x14ac:dyDescent="0.45">
      <c r="A7603">
        <v>1.0097400000000001</v>
      </c>
      <c r="B7603">
        <f t="shared" si="354"/>
        <v>9.6928719708999737E-3</v>
      </c>
      <c r="C7603">
        <f>$F$1*A7603</f>
        <v>5048.7000000000007</v>
      </c>
      <c r="D7603">
        <f t="shared" si="355"/>
        <v>5048.7000000000007</v>
      </c>
      <c r="E7603">
        <f t="shared" si="356"/>
        <v>5048.4643598544999</v>
      </c>
    </row>
    <row r="7604" spans="1:5" x14ac:dyDescent="0.45">
      <c r="A7604">
        <v>0.98094499999999996</v>
      </c>
      <c r="B7604">
        <f t="shared" si="354"/>
        <v>-1.9238886228039782E-2</v>
      </c>
      <c r="C7604">
        <f>$F$1*A7604</f>
        <v>4904.7249999999995</v>
      </c>
      <c r="D7604">
        <f t="shared" si="355"/>
        <v>4904.7249999999995</v>
      </c>
      <c r="E7604">
        <f t="shared" si="356"/>
        <v>4903.8055688598006</v>
      </c>
    </row>
    <row r="7605" spans="1:5" x14ac:dyDescent="0.45">
      <c r="A7605">
        <v>1.23312</v>
      </c>
      <c r="B7605">
        <f t="shared" si="354"/>
        <v>0.20954754304754608</v>
      </c>
      <c r="C7605">
        <f>$F$1*A7605</f>
        <v>6165.6</v>
      </c>
      <c r="D7605">
        <f t="shared" si="355"/>
        <v>6165.6</v>
      </c>
      <c r="E7605">
        <f t="shared" si="356"/>
        <v>6047.7377152377312</v>
      </c>
    </row>
    <row r="7606" spans="1:5" x14ac:dyDescent="0.45">
      <c r="A7606">
        <v>1.2622899999999999</v>
      </c>
      <c r="B7606">
        <f t="shared" si="354"/>
        <v>0.23292753169824229</v>
      </c>
      <c r="C7606">
        <f>$F$1*A7606</f>
        <v>6311.45</v>
      </c>
      <c r="D7606">
        <f t="shared" si="355"/>
        <v>6311.45</v>
      </c>
      <c r="E7606">
        <f t="shared" si="356"/>
        <v>6164.6376584912114</v>
      </c>
    </row>
    <row r="7607" spans="1:5" x14ac:dyDescent="0.45">
      <c r="A7607">
        <v>1.2309099999999999</v>
      </c>
      <c r="B7607">
        <f t="shared" si="354"/>
        <v>0.20775373323792284</v>
      </c>
      <c r="C7607">
        <f>$F$1*A7607</f>
        <v>6154.55</v>
      </c>
      <c r="D7607">
        <f t="shared" si="355"/>
        <v>6154.55</v>
      </c>
      <c r="E7607">
        <f t="shared" si="356"/>
        <v>6038.7686661896141</v>
      </c>
    </row>
    <row r="7608" spans="1:5" x14ac:dyDescent="0.45">
      <c r="A7608">
        <v>0.99475999999999998</v>
      </c>
      <c r="B7608">
        <f t="shared" si="354"/>
        <v>-5.2537769485482121E-3</v>
      </c>
      <c r="C7608">
        <f>$F$1*A7608</f>
        <v>4973.8</v>
      </c>
      <c r="D7608">
        <f t="shared" si="355"/>
        <v>4973.8</v>
      </c>
      <c r="E7608">
        <f t="shared" si="356"/>
        <v>4973.7311152572593</v>
      </c>
    </row>
    <row r="7609" spans="1:5" x14ac:dyDescent="0.45">
      <c r="A7609">
        <v>0.97688299999999995</v>
      </c>
      <c r="B7609">
        <f t="shared" si="354"/>
        <v>-2.3388388460530242E-2</v>
      </c>
      <c r="C7609">
        <f>$F$1*A7609</f>
        <v>4884.415</v>
      </c>
      <c r="D7609">
        <f t="shared" si="355"/>
        <v>4884.415</v>
      </c>
      <c r="E7609">
        <f t="shared" si="356"/>
        <v>4883.0580576973489</v>
      </c>
    </row>
    <row r="7610" spans="1:5" x14ac:dyDescent="0.45">
      <c r="A7610">
        <v>0.91408199999999995</v>
      </c>
      <c r="B7610">
        <f t="shared" si="354"/>
        <v>-8.9834996016080082E-2</v>
      </c>
      <c r="C7610">
        <f>$F$1*A7610</f>
        <v>4570.41</v>
      </c>
      <c r="D7610">
        <f t="shared" si="355"/>
        <v>4570.41</v>
      </c>
      <c r="E7610">
        <f t="shared" si="356"/>
        <v>4550.8250199196</v>
      </c>
    </row>
    <row r="7611" spans="1:5" x14ac:dyDescent="0.45">
      <c r="A7611">
        <v>1.0799799999999999</v>
      </c>
      <c r="B7611">
        <f t="shared" si="354"/>
        <v>7.6942522446139874E-2</v>
      </c>
      <c r="C7611">
        <f>$F$1*A7611</f>
        <v>5399.9</v>
      </c>
      <c r="D7611">
        <f t="shared" si="355"/>
        <v>5399.9</v>
      </c>
      <c r="E7611">
        <f t="shared" si="356"/>
        <v>5384.7126122307</v>
      </c>
    </row>
    <row r="7612" spans="1:5" x14ac:dyDescent="0.45">
      <c r="A7612">
        <v>1.1319300000000001</v>
      </c>
      <c r="B7612">
        <f t="shared" si="354"/>
        <v>0.1239241404131466</v>
      </c>
      <c r="C7612">
        <f>$F$1*A7612</f>
        <v>5659.6500000000005</v>
      </c>
      <c r="D7612">
        <f t="shared" si="355"/>
        <v>5659.6500000000005</v>
      </c>
      <c r="E7612">
        <f t="shared" si="356"/>
        <v>5619.620702065733</v>
      </c>
    </row>
    <row r="7613" spans="1:5" x14ac:dyDescent="0.45">
      <c r="A7613">
        <v>1.1202099999999999</v>
      </c>
      <c r="B7613">
        <f t="shared" si="354"/>
        <v>0.11351616773107506</v>
      </c>
      <c r="C7613">
        <f>$F$1*A7613</f>
        <v>5601.0499999999993</v>
      </c>
      <c r="D7613">
        <f t="shared" si="355"/>
        <v>5601.0499999999993</v>
      </c>
      <c r="E7613">
        <f t="shared" si="356"/>
        <v>5567.5808386553745</v>
      </c>
    </row>
    <row r="7614" spans="1:5" x14ac:dyDescent="0.45">
      <c r="A7614">
        <v>0.69115800000000005</v>
      </c>
      <c r="B7614">
        <f t="shared" si="354"/>
        <v>-0.36938682722737987</v>
      </c>
      <c r="C7614">
        <f>$F$1*A7614</f>
        <v>3455.7900000000004</v>
      </c>
      <c r="D7614">
        <f t="shared" si="355"/>
        <v>3455.7900000000004</v>
      </c>
      <c r="E7614">
        <f t="shared" si="356"/>
        <v>3153.0658638631003</v>
      </c>
    </row>
    <row r="7615" spans="1:5" x14ac:dyDescent="0.45">
      <c r="A7615">
        <v>1.23031</v>
      </c>
      <c r="B7615">
        <f t="shared" si="354"/>
        <v>0.2072661701497911</v>
      </c>
      <c r="C7615">
        <f>$F$1*A7615</f>
        <v>6151.55</v>
      </c>
      <c r="D7615">
        <f t="shared" si="355"/>
        <v>6151.55</v>
      </c>
      <c r="E7615">
        <f t="shared" si="356"/>
        <v>6036.3308507489555</v>
      </c>
    </row>
    <row r="7616" spans="1:5" x14ac:dyDescent="0.45">
      <c r="A7616">
        <v>0.98680299999999999</v>
      </c>
      <c r="B7616">
        <f t="shared" si="354"/>
        <v>-1.3284854201844417E-2</v>
      </c>
      <c r="C7616">
        <f>$F$1*A7616</f>
        <v>4934.0150000000003</v>
      </c>
      <c r="D7616">
        <f t="shared" si="355"/>
        <v>4934.0150000000003</v>
      </c>
      <c r="E7616">
        <f t="shared" si="356"/>
        <v>4933.5757289907779</v>
      </c>
    </row>
    <row r="7617" spans="1:5" x14ac:dyDescent="0.45">
      <c r="A7617">
        <v>0.89431899999999998</v>
      </c>
      <c r="B7617">
        <f t="shared" si="354"/>
        <v>-0.11169274418868549</v>
      </c>
      <c r="C7617">
        <f>$F$1*A7617</f>
        <v>4471.5950000000003</v>
      </c>
      <c r="D7617">
        <f t="shared" si="355"/>
        <v>4471.5950000000003</v>
      </c>
      <c r="E7617">
        <f t="shared" si="356"/>
        <v>4441.5362790565723</v>
      </c>
    </row>
    <row r="7618" spans="1:5" x14ac:dyDescent="0.45">
      <c r="A7618">
        <v>1.13558</v>
      </c>
      <c r="B7618">
        <f t="shared" ref="B7618:B7681" si="357">LN(A7618)</f>
        <v>0.12714353362643568</v>
      </c>
      <c r="C7618">
        <f>$F$1*A7618</f>
        <v>5677.9000000000005</v>
      </c>
      <c r="D7618">
        <f t="shared" ref="D7618:D7681" si="358">$F$1*EXP(B7618)</f>
        <v>5677.9000000000005</v>
      </c>
      <c r="E7618">
        <f t="shared" ref="E7618:E7681" si="359">$F$1*(1+B7618)</f>
        <v>5635.7176681321789</v>
      </c>
    </row>
    <row r="7619" spans="1:5" x14ac:dyDescent="0.45">
      <c r="A7619">
        <v>0.99881900000000001</v>
      </c>
      <c r="B7619">
        <f t="shared" si="357"/>
        <v>-1.1816979300577008E-3</v>
      </c>
      <c r="C7619">
        <f>$F$1*A7619</f>
        <v>4994.0950000000003</v>
      </c>
      <c r="D7619">
        <f t="shared" si="358"/>
        <v>4994.0950000000003</v>
      </c>
      <c r="E7619">
        <f t="shared" si="359"/>
        <v>4994.0915103497109</v>
      </c>
    </row>
    <row r="7620" spans="1:5" x14ac:dyDescent="0.45">
      <c r="A7620">
        <v>0.78451199999999999</v>
      </c>
      <c r="B7620">
        <f t="shared" si="357"/>
        <v>-0.24269341055892521</v>
      </c>
      <c r="C7620">
        <f>$F$1*A7620</f>
        <v>3922.56</v>
      </c>
      <c r="D7620">
        <f t="shared" si="358"/>
        <v>3922.56</v>
      </c>
      <c r="E7620">
        <f t="shared" si="359"/>
        <v>3786.5329472053736</v>
      </c>
    </row>
    <row r="7621" spans="1:5" x14ac:dyDescent="0.45">
      <c r="A7621">
        <v>0.86807500000000004</v>
      </c>
      <c r="B7621">
        <f t="shared" si="357"/>
        <v>-0.14147716252457571</v>
      </c>
      <c r="C7621">
        <f>$F$1*A7621</f>
        <v>4340.375</v>
      </c>
      <c r="D7621">
        <f t="shared" si="358"/>
        <v>4340.375</v>
      </c>
      <c r="E7621">
        <f t="shared" si="359"/>
        <v>4292.6141873771221</v>
      </c>
    </row>
    <row r="7622" spans="1:5" x14ac:dyDescent="0.45">
      <c r="A7622">
        <v>1.1736899999999999</v>
      </c>
      <c r="B7622">
        <f t="shared" si="357"/>
        <v>0.16015263202289265</v>
      </c>
      <c r="C7622">
        <f>$F$1*A7622</f>
        <v>5868.45</v>
      </c>
      <c r="D7622">
        <f t="shared" si="358"/>
        <v>5868.45</v>
      </c>
      <c r="E7622">
        <f t="shared" si="359"/>
        <v>5800.763160114464</v>
      </c>
    </row>
    <row r="7623" spans="1:5" x14ac:dyDescent="0.45">
      <c r="A7623">
        <v>1.23227</v>
      </c>
      <c r="B7623">
        <f t="shared" si="357"/>
        <v>0.20885799694434989</v>
      </c>
      <c r="C7623">
        <f>$F$1*A7623</f>
        <v>6161.3499999999995</v>
      </c>
      <c r="D7623">
        <f t="shared" si="358"/>
        <v>6161.3499999999995</v>
      </c>
      <c r="E7623">
        <f t="shared" si="359"/>
        <v>6044.2899847217486</v>
      </c>
    </row>
    <row r="7624" spans="1:5" x14ac:dyDescent="0.45">
      <c r="A7624">
        <v>0.94170600000000004</v>
      </c>
      <c r="B7624">
        <f t="shared" si="357"/>
        <v>-6.0062155030539417E-2</v>
      </c>
      <c r="C7624">
        <f>$F$1*A7624</f>
        <v>4708.5300000000007</v>
      </c>
      <c r="D7624">
        <f t="shared" si="358"/>
        <v>4708.5300000000007</v>
      </c>
      <c r="E7624">
        <f t="shared" si="359"/>
        <v>4699.6892248473023</v>
      </c>
    </row>
    <row r="7625" spans="1:5" x14ac:dyDescent="0.45">
      <c r="A7625">
        <v>1.16699</v>
      </c>
      <c r="B7625">
        <f t="shared" si="357"/>
        <v>0.15442778428741363</v>
      </c>
      <c r="C7625">
        <f>$F$1*A7625</f>
        <v>5834.95</v>
      </c>
      <c r="D7625">
        <f t="shared" si="358"/>
        <v>5834.95</v>
      </c>
      <c r="E7625">
        <f t="shared" si="359"/>
        <v>5772.1389214370674</v>
      </c>
    </row>
    <row r="7626" spans="1:5" x14ac:dyDescent="0.45">
      <c r="A7626">
        <v>1.1125400000000001</v>
      </c>
      <c r="B7626">
        <f t="shared" si="357"/>
        <v>0.10664568946807054</v>
      </c>
      <c r="C7626">
        <f>$F$1*A7626</f>
        <v>5562.7000000000007</v>
      </c>
      <c r="D7626">
        <f t="shared" si="358"/>
        <v>5562.7000000000007</v>
      </c>
      <c r="E7626">
        <f t="shared" si="359"/>
        <v>5533.2284473403524</v>
      </c>
    </row>
    <row r="7627" spans="1:5" x14ac:dyDescent="0.45">
      <c r="A7627">
        <v>1.0293699999999999</v>
      </c>
      <c r="B7627">
        <f t="shared" si="357"/>
        <v>2.894696462163809E-2</v>
      </c>
      <c r="C7627">
        <f>$F$1*A7627</f>
        <v>5146.8499999999995</v>
      </c>
      <c r="D7627">
        <f t="shared" si="358"/>
        <v>5146.8499999999995</v>
      </c>
      <c r="E7627">
        <f t="shared" si="359"/>
        <v>5144.7348231081905</v>
      </c>
    </row>
    <row r="7628" spans="1:5" x14ac:dyDescent="0.45">
      <c r="A7628">
        <v>0.73474799999999996</v>
      </c>
      <c r="B7628">
        <f t="shared" si="357"/>
        <v>-0.30822769570110564</v>
      </c>
      <c r="C7628">
        <f>$F$1*A7628</f>
        <v>3673.74</v>
      </c>
      <c r="D7628">
        <f t="shared" si="358"/>
        <v>3673.74</v>
      </c>
      <c r="E7628">
        <f t="shared" si="359"/>
        <v>3458.8615214944716</v>
      </c>
    </row>
    <row r="7629" spans="1:5" x14ac:dyDescent="0.45">
      <c r="A7629">
        <v>1.08813</v>
      </c>
      <c r="B7629">
        <f t="shared" si="357"/>
        <v>8.4460626590069379E-2</v>
      </c>
      <c r="C7629">
        <f>$F$1*A7629</f>
        <v>5440.6500000000005</v>
      </c>
      <c r="D7629">
        <f t="shared" si="358"/>
        <v>5440.6500000000005</v>
      </c>
      <c r="E7629">
        <f t="shared" si="359"/>
        <v>5422.3031329503465</v>
      </c>
    </row>
    <row r="7630" spans="1:5" x14ac:dyDescent="0.45">
      <c r="A7630">
        <v>0.81138299999999997</v>
      </c>
      <c r="B7630">
        <f t="shared" si="357"/>
        <v>-0.20901507987122694</v>
      </c>
      <c r="C7630">
        <f>$F$1*A7630</f>
        <v>4056.915</v>
      </c>
      <c r="D7630">
        <f t="shared" si="358"/>
        <v>4056.915</v>
      </c>
      <c r="E7630">
        <f t="shared" si="359"/>
        <v>3954.9246006438652</v>
      </c>
    </row>
    <row r="7631" spans="1:5" x14ac:dyDescent="0.45">
      <c r="A7631">
        <v>1.4665999999999999</v>
      </c>
      <c r="B7631">
        <f t="shared" si="357"/>
        <v>0.38294679667756204</v>
      </c>
      <c r="C7631">
        <f>$F$1*A7631</f>
        <v>7332.9999999999991</v>
      </c>
      <c r="D7631">
        <f t="shared" si="358"/>
        <v>7332.9999999999991</v>
      </c>
      <c r="E7631">
        <f t="shared" si="359"/>
        <v>6914.7339833878104</v>
      </c>
    </row>
    <row r="7632" spans="1:5" x14ac:dyDescent="0.45">
      <c r="A7632">
        <v>1.07162</v>
      </c>
      <c r="B7632">
        <f t="shared" si="357"/>
        <v>6.9171522194630103E-2</v>
      </c>
      <c r="C7632">
        <f>$F$1*A7632</f>
        <v>5358.1</v>
      </c>
      <c r="D7632">
        <f t="shared" si="358"/>
        <v>5358.1</v>
      </c>
      <c r="E7632">
        <f t="shared" si="359"/>
        <v>5345.8576109731503</v>
      </c>
    </row>
    <row r="7633" spans="1:5" x14ac:dyDescent="0.45">
      <c r="A7633">
        <v>1.3424499999999999</v>
      </c>
      <c r="B7633">
        <f t="shared" si="357"/>
        <v>0.2944963027594511</v>
      </c>
      <c r="C7633">
        <f>$F$1*A7633</f>
        <v>6712.25</v>
      </c>
      <c r="D7633">
        <f t="shared" si="358"/>
        <v>6712.25</v>
      </c>
      <c r="E7633">
        <f t="shared" si="359"/>
        <v>6472.4815137972555</v>
      </c>
    </row>
    <row r="7634" spans="1:5" x14ac:dyDescent="0.45">
      <c r="A7634">
        <v>1.12588</v>
      </c>
      <c r="B7634">
        <f t="shared" si="357"/>
        <v>0.11856495210224952</v>
      </c>
      <c r="C7634">
        <f>$F$1*A7634</f>
        <v>5629.4</v>
      </c>
      <c r="D7634">
        <f t="shared" si="358"/>
        <v>5629.4</v>
      </c>
      <c r="E7634">
        <f t="shared" si="359"/>
        <v>5592.8247605112483</v>
      </c>
    </row>
    <row r="7635" spans="1:5" x14ac:dyDescent="0.45">
      <c r="A7635">
        <v>0.82678099999999999</v>
      </c>
      <c r="B7635">
        <f t="shared" si="357"/>
        <v>-0.19021543160306148</v>
      </c>
      <c r="C7635">
        <f>$F$1*A7635</f>
        <v>4133.9049999999997</v>
      </c>
      <c r="D7635">
        <f t="shared" si="358"/>
        <v>4133.9049999999997</v>
      </c>
      <c r="E7635">
        <f t="shared" si="359"/>
        <v>4048.9228419846922</v>
      </c>
    </row>
    <row r="7636" spans="1:5" x14ac:dyDescent="0.45">
      <c r="A7636">
        <v>1.2438400000000001</v>
      </c>
      <c r="B7636">
        <f t="shared" si="357"/>
        <v>0.21820336868172133</v>
      </c>
      <c r="C7636">
        <f>$F$1*A7636</f>
        <v>6219.2000000000007</v>
      </c>
      <c r="D7636">
        <f t="shared" si="358"/>
        <v>6219.2000000000007</v>
      </c>
      <c r="E7636">
        <f t="shared" si="359"/>
        <v>6091.0168434086063</v>
      </c>
    </row>
    <row r="7637" spans="1:5" x14ac:dyDescent="0.45">
      <c r="A7637">
        <v>1.09439</v>
      </c>
      <c r="B7637">
        <f t="shared" si="357"/>
        <v>9.0197130417501811E-2</v>
      </c>
      <c r="C7637">
        <f>$F$1*A7637</f>
        <v>5471.95</v>
      </c>
      <c r="D7637">
        <f t="shared" si="358"/>
        <v>5471.95</v>
      </c>
      <c r="E7637">
        <f t="shared" si="359"/>
        <v>5450.9856520875092</v>
      </c>
    </row>
    <row r="7638" spans="1:5" x14ac:dyDescent="0.45">
      <c r="A7638">
        <v>1.1215299999999999</v>
      </c>
      <c r="B7638">
        <f t="shared" si="357"/>
        <v>0.11469382450889612</v>
      </c>
      <c r="C7638">
        <f>$F$1*A7638</f>
        <v>5607.65</v>
      </c>
      <c r="D7638">
        <f t="shared" si="358"/>
        <v>5607.65</v>
      </c>
      <c r="E7638">
        <f t="shared" si="359"/>
        <v>5573.4691225444813</v>
      </c>
    </row>
    <row r="7639" spans="1:5" x14ac:dyDescent="0.45">
      <c r="A7639">
        <v>0.87869699999999995</v>
      </c>
      <c r="B7639">
        <f t="shared" si="357"/>
        <v>-0.12931515062068469</v>
      </c>
      <c r="C7639">
        <f>$F$1*A7639</f>
        <v>4393.4849999999997</v>
      </c>
      <c r="D7639">
        <f t="shared" si="358"/>
        <v>4393.4849999999997</v>
      </c>
      <c r="E7639">
        <f t="shared" si="359"/>
        <v>4353.4242468965767</v>
      </c>
    </row>
    <row r="7640" spans="1:5" x14ac:dyDescent="0.45">
      <c r="A7640">
        <v>0.97875500000000004</v>
      </c>
      <c r="B7640">
        <f t="shared" si="357"/>
        <v>-2.1473923133340088E-2</v>
      </c>
      <c r="C7640">
        <f>$F$1*A7640</f>
        <v>4893.7750000000005</v>
      </c>
      <c r="D7640">
        <f t="shared" si="358"/>
        <v>4893.7750000000005</v>
      </c>
      <c r="E7640">
        <f t="shared" si="359"/>
        <v>4892.6303843332998</v>
      </c>
    </row>
    <row r="7641" spans="1:5" x14ac:dyDescent="0.45">
      <c r="A7641">
        <v>0.79587600000000003</v>
      </c>
      <c r="B7641">
        <f t="shared" si="357"/>
        <v>-0.22831188416701859</v>
      </c>
      <c r="C7641">
        <f>$F$1*A7641</f>
        <v>3979.38</v>
      </c>
      <c r="D7641">
        <f t="shared" si="358"/>
        <v>3979.38</v>
      </c>
      <c r="E7641">
        <f t="shared" si="359"/>
        <v>3858.4405791649069</v>
      </c>
    </row>
    <row r="7642" spans="1:5" x14ac:dyDescent="0.45">
      <c r="A7642">
        <v>1.38097</v>
      </c>
      <c r="B7642">
        <f t="shared" si="357"/>
        <v>0.32278615080235018</v>
      </c>
      <c r="C7642">
        <f>$F$1*A7642</f>
        <v>6904.85</v>
      </c>
      <c r="D7642">
        <f t="shared" si="358"/>
        <v>6904.85</v>
      </c>
      <c r="E7642">
        <f t="shared" si="359"/>
        <v>6613.9307540117507</v>
      </c>
    </row>
    <row r="7643" spans="1:5" x14ac:dyDescent="0.45">
      <c r="A7643">
        <v>1.11378</v>
      </c>
      <c r="B7643">
        <f t="shared" si="357"/>
        <v>0.10775963546704978</v>
      </c>
      <c r="C7643">
        <f>$F$1*A7643</f>
        <v>5568.9</v>
      </c>
      <c r="D7643">
        <f t="shared" si="358"/>
        <v>5568.9</v>
      </c>
      <c r="E7643">
        <f t="shared" si="359"/>
        <v>5538.7981773352494</v>
      </c>
    </row>
    <row r="7644" spans="1:5" x14ac:dyDescent="0.45">
      <c r="A7644">
        <v>0.68734899999999999</v>
      </c>
      <c r="B7644">
        <f t="shared" si="357"/>
        <v>-0.37491310992864552</v>
      </c>
      <c r="C7644">
        <f>$F$1*A7644</f>
        <v>3436.7449999999999</v>
      </c>
      <c r="D7644">
        <f t="shared" si="358"/>
        <v>3436.7449999999999</v>
      </c>
      <c r="E7644">
        <f t="shared" si="359"/>
        <v>3125.4344503567722</v>
      </c>
    </row>
    <row r="7645" spans="1:5" x14ac:dyDescent="0.45">
      <c r="A7645">
        <v>0.91330999999999996</v>
      </c>
      <c r="B7645">
        <f t="shared" si="357"/>
        <v>-9.0679916039727901E-2</v>
      </c>
      <c r="C7645">
        <f>$F$1*A7645</f>
        <v>4566.55</v>
      </c>
      <c r="D7645">
        <f t="shared" si="358"/>
        <v>4566.55</v>
      </c>
      <c r="E7645">
        <f t="shared" si="359"/>
        <v>4546.6004198013607</v>
      </c>
    </row>
    <row r="7646" spans="1:5" x14ac:dyDescent="0.45">
      <c r="A7646">
        <v>1.19529</v>
      </c>
      <c r="B7646">
        <f t="shared" si="357"/>
        <v>0.17838883376624165</v>
      </c>
      <c r="C7646">
        <f>$F$1*A7646</f>
        <v>5976.45</v>
      </c>
      <c r="D7646">
        <f t="shared" si="358"/>
        <v>5976.45</v>
      </c>
      <c r="E7646">
        <f t="shared" si="359"/>
        <v>5891.9441688312081</v>
      </c>
    </row>
    <row r="7647" spans="1:5" x14ac:dyDescent="0.45">
      <c r="A7647">
        <v>1.04925</v>
      </c>
      <c r="B7647">
        <f t="shared" si="357"/>
        <v>4.8075623231563211E-2</v>
      </c>
      <c r="C7647">
        <f>$F$1*A7647</f>
        <v>5246.25</v>
      </c>
      <c r="D7647">
        <f t="shared" si="358"/>
        <v>5246.25</v>
      </c>
      <c r="E7647">
        <f t="shared" si="359"/>
        <v>5240.3781161578154</v>
      </c>
    </row>
    <row r="7648" spans="1:5" x14ac:dyDescent="0.45">
      <c r="A7648">
        <v>0.95289000000000001</v>
      </c>
      <c r="B7648">
        <f t="shared" si="357"/>
        <v>-4.8255806963676907E-2</v>
      </c>
      <c r="C7648">
        <f>$F$1*A7648</f>
        <v>4764.45</v>
      </c>
      <c r="D7648">
        <f t="shared" si="358"/>
        <v>4764.45</v>
      </c>
      <c r="E7648">
        <f t="shared" si="359"/>
        <v>4758.7209651816156</v>
      </c>
    </row>
    <row r="7649" spans="1:5" x14ac:dyDescent="0.45">
      <c r="A7649">
        <v>0.81058600000000003</v>
      </c>
      <c r="B7649">
        <f t="shared" si="357"/>
        <v>-0.20999783609424452</v>
      </c>
      <c r="C7649">
        <f>$F$1*A7649</f>
        <v>4052.9300000000003</v>
      </c>
      <c r="D7649">
        <f t="shared" si="358"/>
        <v>4052.9300000000003</v>
      </c>
      <c r="E7649">
        <f t="shared" si="359"/>
        <v>3950.0108195287776</v>
      </c>
    </row>
    <row r="7650" spans="1:5" x14ac:dyDescent="0.45">
      <c r="A7650">
        <v>1.1255500000000001</v>
      </c>
      <c r="B7650">
        <f t="shared" si="357"/>
        <v>0.11827180507803543</v>
      </c>
      <c r="C7650">
        <f>$F$1*A7650</f>
        <v>5627.75</v>
      </c>
      <c r="D7650">
        <f t="shared" si="358"/>
        <v>5627.75</v>
      </c>
      <c r="E7650">
        <f t="shared" si="359"/>
        <v>5591.3590253901766</v>
      </c>
    </row>
    <row r="7651" spans="1:5" x14ac:dyDescent="0.45">
      <c r="A7651">
        <v>1.18625</v>
      </c>
      <c r="B7651">
        <f t="shared" si="357"/>
        <v>0.17079707094200058</v>
      </c>
      <c r="C7651">
        <f>$F$1*A7651</f>
        <v>5931.25</v>
      </c>
      <c r="D7651">
        <f t="shared" si="358"/>
        <v>5931.25</v>
      </c>
      <c r="E7651">
        <f t="shared" si="359"/>
        <v>5853.9853547100029</v>
      </c>
    </row>
    <row r="7652" spans="1:5" x14ac:dyDescent="0.45">
      <c r="A7652">
        <v>1.14219</v>
      </c>
      <c r="B7652">
        <f t="shared" si="357"/>
        <v>0.13294747217615535</v>
      </c>
      <c r="C7652">
        <f>$F$1*A7652</f>
        <v>5710.95</v>
      </c>
      <c r="D7652">
        <f t="shared" si="358"/>
        <v>5710.95</v>
      </c>
      <c r="E7652">
        <f t="shared" si="359"/>
        <v>5664.7373608807775</v>
      </c>
    </row>
    <row r="7653" spans="1:5" x14ac:dyDescent="0.45">
      <c r="A7653">
        <v>0.63133499999999998</v>
      </c>
      <c r="B7653">
        <f t="shared" si="357"/>
        <v>-0.45991865399218507</v>
      </c>
      <c r="C7653">
        <f>$F$1*A7653</f>
        <v>3156.6749999999997</v>
      </c>
      <c r="D7653">
        <f t="shared" si="358"/>
        <v>3156.6749999999997</v>
      </c>
      <c r="E7653">
        <f t="shared" si="359"/>
        <v>2700.4067300390743</v>
      </c>
    </row>
    <row r="7654" spans="1:5" x14ac:dyDescent="0.45">
      <c r="A7654">
        <v>0.74773400000000001</v>
      </c>
      <c r="B7654">
        <f t="shared" si="357"/>
        <v>-0.29070797922692104</v>
      </c>
      <c r="C7654">
        <f>$F$1*A7654</f>
        <v>3738.67</v>
      </c>
      <c r="D7654">
        <f t="shared" si="358"/>
        <v>3738.67</v>
      </c>
      <c r="E7654">
        <f t="shared" si="359"/>
        <v>3546.460103865395</v>
      </c>
    </row>
    <row r="7655" spans="1:5" x14ac:dyDescent="0.45">
      <c r="A7655">
        <v>0.845225</v>
      </c>
      <c r="B7655">
        <f t="shared" si="357"/>
        <v>-0.16815241487976179</v>
      </c>
      <c r="C7655">
        <f>$F$1*A7655</f>
        <v>4226.125</v>
      </c>
      <c r="D7655">
        <f t="shared" si="358"/>
        <v>4226.125</v>
      </c>
      <c r="E7655">
        <f t="shared" si="359"/>
        <v>4159.2379256011909</v>
      </c>
    </row>
    <row r="7656" spans="1:5" x14ac:dyDescent="0.45">
      <c r="A7656">
        <v>1.0321100000000001</v>
      </c>
      <c r="B7656">
        <f t="shared" si="357"/>
        <v>3.160525052643836E-2</v>
      </c>
      <c r="C7656">
        <f>$F$1*A7656</f>
        <v>5160.55</v>
      </c>
      <c r="D7656">
        <f t="shared" si="358"/>
        <v>5160.55</v>
      </c>
      <c r="E7656">
        <f t="shared" si="359"/>
        <v>5158.0262526321922</v>
      </c>
    </row>
    <row r="7657" spans="1:5" x14ac:dyDescent="0.45">
      <c r="A7657">
        <v>1.0416099999999999</v>
      </c>
      <c r="B7657">
        <f t="shared" si="357"/>
        <v>4.076759304052139E-2</v>
      </c>
      <c r="C7657">
        <f>$F$1*A7657</f>
        <v>5208.0499999999993</v>
      </c>
      <c r="D7657">
        <f t="shared" si="358"/>
        <v>5208.0499999999993</v>
      </c>
      <c r="E7657">
        <f t="shared" si="359"/>
        <v>5203.8379652026069</v>
      </c>
    </row>
    <row r="7658" spans="1:5" x14ac:dyDescent="0.45">
      <c r="A7658">
        <v>0.83069999999999999</v>
      </c>
      <c r="B7658">
        <f t="shared" si="357"/>
        <v>-0.18548656013711121</v>
      </c>
      <c r="C7658">
        <f>$F$1*A7658</f>
        <v>4153.5</v>
      </c>
      <c r="D7658">
        <f t="shared" si="358"/>
        <v>4153.5</v>
      </c>
      <c r="E7658">
        <f t="shared" si="359"/>
        <v>4072.5671993144442</v>
      </c>
    </row>
    <row r="7659" spans="1:5" x14ac:dyDescent="0.45">
      <c r="A7659">
        <v>1.0243199999999999</v>
      </c>
      <c r="B7659">
        <f t="shared" si="357"/>
        <v>2.4028977799361084E-2</v>
      </c>
      <c r="C7659">
        <f>$F$1*A7659</f>
        <v>5121.5999999999995</v>
      </c>
      <c r="D7659">
        <f t="shared" si="358"/>
        <v>5121.5999999999995</v>
      </c>
      <c r="E7659">
        <f t="shared" si="359"/>
        <v>5120.1448889968051</v>
      </c>
    </row>
    <row r="7660" spans="1:5" x14ac:dyDescent="0.45">
      <c r="A7660">
        <v>1.0038100000000001</v>
      </c>
      <c r="B7660">
        <f t="shared" si="357"/>
        <v>3.8027603329278594E-3</v>
      </c>
      <c r="C7660">
        <f>$F$1*A7660</f>
        <v>5019.05</v>
      </c>
      <c r="D7660">
        <f t="shared" si="358"/>
        <v>5019.05</v>
      </c>
      <c r="E7660">
        <f t="shared" si="359"/>
        <v>5019.0138016646388</v>
      </c>
    </row>
    <row r="7661" spans="1:5" x14ac:dyDescent="0.45">
      <c r="A7661">
        <v>1.2254400000000001</v>
      </c>
      <c r="B7661">
        <f t="shared" si="357"/>
        <v>0.20329996317914639</v>
      </c>
      <c r="C7661">
        <f>$F$1*A7661</f>
        <v>6127.2000000000007</v>
      </c>
      <c r="D7661">
        <f t="shared" si="358"/>
        <v>6127.2000000000007</v>
      </c>
      <c r="E7661">
        <f t="shared" si="359"/>
        <v>6016.4998158957314</v>
      </c>
    </row>
    <row r="7662" spans="1:5" x14ac:dyDescent="0.45">
      <c r="A7662">
        <v>1.00404</v>
      </c>
      <c r="B7662">
        <f t="shared" si="357"/>
        <v>4.031861113370578E-3</v>
      </c>
      <c r="C7662">
        <f>$F$1*A7662</f>
        <v>5020.2</v>
      </c>
      <c r="D7662">
        <f t="shared" si="358"/>
        <v>5020.2</v>
      </c>
      <c r="E7662">
        <f t="shared" si="359"/>
        <v>5020.1593055668527</v>
      </c>
    </row>
    <row r="7663" spans="1:5" x14ac:dyDescent="0.45">
      <c r="A7663">
        <v>0.82601899999999995</v>
      </c>
      <c r="B7663">
        <f t="shared" si="357"/>
        <v>-0.19113750330440318</v>
      </c>
      <c r="C7663">
        <f>$F$1*A7663</f>
        <v>4130.0949999999993</v>
      </c>
      <c r="D7663">
        <f t="shared" si="358"/>
        <v>4130.0949999999993</v>
      </c>
      <c r="E7663">
        <f t="shared" si="359"/>
        <v>4044.3124834779842</v>
      </c>
    </row>
    <row r="7664" spans="1:5" x14ac:dyDescent="0.45">
      <c r="A7664">
        <v>0.791404</v>
      </c>
      <c r="B7664">
        <f t="shared" si="357"/>
        <v>-0.23394669570949475</v>
      </c>
      <c r="C7664">
        <f>$F$1*A7664</f>
        <v>3957.02</v>
      </c>
      <c r="D7664">
        <f t="shared" si="358"/>
        <v>3957.02</v>
      </c>
      <c r="E7664">
        <f t="shared" si="359"/>
        <v>3830.2665214525259</v>
      </c>
    </row>
    <row r="7665" spans="1:5" x14ac:dyDescent="0.45">
      <c r="A7665">
        <v>1.0161100000000001</v>
      </c>
      <c r="B7665">
        <f t="shared" si="357"/>
        <v>1.5981611012299429E-2</v>
      </c>
      <c r="C7665">
        <f>$F$1*A7665</f>
        <v>5080.55</v>
      </c>
      <c r="D7665">
        <f t="shared" si="358"/>
        <v>5080.55</v>
      </c>
      <c r="E7665">
        <f t="shared" si="359"/>
        <v>5079.9080550614972</v>
      </c>
    </row>
    <row r="7666" spans="1:5" x14ac:dyDescent="0.45">
      <c r="A7666">
        <v>1.1649400000000001</v>
      </c>
      <c r="B7666">
        <f t="shared" si="357"/>
        <v>0.15266958354546015</v>
      </c>
      <c r="C7666">
        <f>$F$1*A7666</f>
        <v>5824.7000000000007</v>
      </c>
      <c r="D7666">
        <f t="shared" si="358"/>
        <v>5824.7000000000007</v>
      </c>
      <c r="E7666">
        <f t="shared" si="359"/>
        <v>5763.3479177273002</v>
      </c>
    </row>
    <row r="7667" spans="1:5" x14ac:dyDescent="0.45">
      <c r="A7667">
        <v>0.90864100000000003</v>
      </c>
      <c r="B7667">
        <f t="shared" si="357"/>
        <v>-9.5805202307749457E-2</v>
      </c>
      <c r="C7667">
        <f>$F$1*A7667</f>
        <v>4543.2049999999999</v>
      </c>
      <c r="D7667">
        <f t="shared" si="358"/>
        <v>4543.2049999999999</v>
      </c>
      <c r="E7667">
        <f t="shared" si="359"/>
        <v>4520.9739884612527</v>
      </c>
    </row>
    <row r="7668" spans="1:5" x14ac:dyDescent="0.45">
      <c r="A7668">
        <v>1.17137</v>
      </c>
      <c r="B7668">
        <f t="shared" si="357"/>
        <v>0.15817400396485248</v>
      </c>
      <c r="C7668">
        <f>$F$1*A7668</f>
        <v>5856.85</v>
      </c>
      <c r="D7668">
        <f t="shared" si="358"/>
        <v>5856.85</v>
      </c>
      <c r="E7668">
        <f t="shared" si="359"/>
        <v>5790.8700198242623</v>
      </c>
    </row>
    <row r="7669" spans="1:5" x14ac:dyDescent="0.45">
      <c r="A7669">
        <v>0.92125000000000001</v>
      </c>
      <c r="B7669">
        <f t="shared" si="357"/>
        <v>-8.2023835478590684E-2</v>
      </c>
      <c r="C7669">
        <f>$F$1*A7669</f>
        <v>4606.25</v>
      </c>
      <c r="D7669">
        <f t="shared" si="358"/>
        <v>4606.25</v>
      </c>
      <c r="E7669">
        <f t="shared" si="359"/>
        <v>4589.8808226070469</v>
      </c>
    </row>
    <row r="7670" spans="1:5" x14ac:dyDescent="0.45">
      <c r="A7670">
        <v>0.79249800000000004</v>
      </c>
      <c r="B7670">
        <f t="shared" si="357"/>
        <v>-0.23256529689319175</v>
      </c>
      <c r="C7670">
        <f>$F$1*A7670</f>
        <v>3962.4900000000002</v>
      </c>
      <c r="D7670">
        <f t="shared" si="358"/>
        <v>3962.4900000000002</v>
      </c>
      <c r="E7670">
        <f t="shared" si="359"/>
        <v>3837.1735155340416</v>
      </c>
    </row>
    <row r="7671" spans="1:5" x14ac:dyDescent="0.45">
      <c r="A7671">
        <v>1.30915</v>
      </c>
      <c r="B7671">
        <f t="shared" si="357"/>
        <v>0.26937807165374433</v>
      </c>
      <c r="C7671">
        <f>$F$1*A7671</f>
        <v>6545.75</v>
      </c>
      <c r="D7671">
        <f t="shared" si="358"/>
        <v>6545.75</v>
      </c>
      <c r="E7671">
        <f t="shared" si="359"/>
        <v>6346.8903582687217</v>
      </c>
    </row>
    <row r="7672" spans="1:5" x14ac:dyDescent="0.45">
      <c r="A7672">
        <v>1.3681399999999999</v>
      </c>
      <c r="B7672">
        <f t="shared" si="357"/>
        <v>0.31345215314534847</v>
      </c>
      <c r="C7672">
        <f>$F$1*A7672</f>
        <v>6840.7</v>
      </c>
      <c r="D7672">
        <f t="shared" si="358"/>
        <v>6840.7</v>
      </c>
      <c r="E7672">
        <f t="shared" si="359"/>
        <v>6567.2607657267426</v>
      </c>
    </row>
    <row r="7673" spans="1:5" x14ac:dyDescent="0.45">
      <c r="A7673">
        <v>1.1762300000000001</v>
      </c>
      <c r="B7673">
        <f t="shared" si="357"/>
        <v>0.16231440858479881</v>
      </c>
      <c r="C7673">
        <f>$F$1*A7673</f>
        <v>5881.1500000000005</v>
      </c>
      <c r="D7673">
        <f t="shared" si="358"/>
        <v>5881.1500000000005</v>
      </c>
      <c r="E7673">
        <f t="shared" si="359"/>
        <v>5811.5720429239936</v>
      </c>
    </row>
    <row r="7674" spans="1:5" x14ac:dyDescent="0.45">
      <c r="A7674">
        <v>0.84376099999999998</v>
      </c>
      <c r="B7674">
        <f t="shared" si="357"/>
        <v>-0.16988599984334188</v>
      </c>
      <c r="C7674">
        <f>$F$1*A7674</f>
        <v>4218.8050000000003</v>
      </c>
      <c r="D7674">
        <f t="shared" si="358"/>
        <v>4218.8050000000003</v>
      </c>
      <c r="E7674">
        <f t="shared" si="359"/>
        <v>4150.5700007832911</v>
      </c>
    </row>
    <row r="7675" spans="1:5" x14ac:dyDescent="0.45">
      <c r="A7675">
        <v>0.88920500000000002</v>
      </c>
      <c r="B7675">
        <f t="shared" si="357"/>
        <v>-0.11742747387596587</v>
      </c>
      <c r="C7675">
        <f>$F$1*A7675</f>
        <v>4446.0250000000005</v>
      </c>
      <c r="D7675">
        <f t="shared" si="358"/>
        <v>4446.0250000000005</v>
      </c>
      <c r="E7675">
        <f t="shared" si="359"/>
        <v>4412.8626306201704</v>
      </c>
    </row>
    <row r="7676" spans="1:5" x14ac:dyDescent="0.45">
      <c r="A7676">
        <v>0.997139</v>
      </c>
      <c r="B7676">
        <f t="shared" si="357"/>
        <v>-2.8651004833560949E-3</v>
      </c>
      <c r="C7676">
        <f>$F$1*A7676</f>
        <v>4985.6949999999997</v>
      </c>
      <c r="D7676">
        <f t="shared" si="358"/>
        <v>4985.6949999999997</v>
      </c>
      <c r="E7676">
        <f t="shared" si="359"/>
        <v>4985.6744975832198</v>
      </c>
    </row>
    <row r="7677" spans="1:5" x14ac:dyDescent="0.45">
      <c r="A7677">
        <v>1.3156000000000001</v>
      </c>
      <c r="B7677">
        <f t="shared" si="357"/>
        <v>0.27429283533276494</v>
      </c>
      <c r="C7677">
        <f>$F$1*A7677</f>
        <v>6578.0000000000009</v>
      </c>
      <c r="D7677">
        <f t="shared" si="358"/>
        <v>6578.0000000000009</v>
      </c>
      <c r="E7677">
        <f t="shared" si="359"/>
        <v>6371.4641766638251</v>
      </c>
    </row>
    <row r="7678" spans="1:5" x14ac:dyDescent="0.45">
      <c r="A7678">
        <v>0.83284199999999997</v>
      </c>
      <c r="B7678">
        <f t="shared" si="357"/>
        <v>-0.1829113306763854</v>
      </c>
      <c r="C7678">
        <f>$F$1*A7678</f>
        <v>4164.21</v>
      </c>
      <c r="D7678">
        <f t="shared" si="358"/>
        <v>4164.21</v>
      </c>
      <c r="E7678">
        <f t="shared" si="359"/>
        <v>4085.4433466180731</v>
      </c>
    </row>
    <row r="7679" spans="1:5" x14ac:dyDescent="0.45">
      <c r="A7679">
        <v>1.02773</v>
      </c>
      <c r="B7679">
        <f t="shared" si="357"/>
        <v>2.7352486621097787E-2</v>
      </c>
      <c r="C7679">
        <f>$F$1*A7679</f>
        <v>5138.6500000000005</v>
      </c>
      <c r="D7679">
        <f t="shared" si="358"/>
        <v>5138.6500000000005</v>
      </c>
      <c r="E7679">
        <f t="shared" si="359"/>
        <v>5136.7624331054885</v>
      </c>
    </row>
    <row r="7680" spans="1:5" x14ac:dyDescent="0.45">
      <c r="A7680">
        <v>1.40865</v>
      </c>
      <c r="B7680">
        <f t="shared" si="357"/>
        <v>0.34263179893659518</v>
      </c>
      <c r="C7680">
        <f>$F$1*A7680</f>
        <v>7043.25</v>
      </c>
      <c r="D7680">
        <f t="shared" si="358"/>
        <v>7043.25</v>
      </c>
      <c r="E7680">
        <f t="shared" si="359"/>
        <v>6713.1589946829763</v>
      </c>
    </row>
    <row r="7681" spans="1:5" x14ac:dyDescent="0.45">
      <c r="A7681">
        <v>0.90207999999999999</v>
      </c>
      <c r="B7681">
        <f t="shared" si="357"/>
        <v>-0.10305207105638933</v>
      </c>
      <c r="C7681">
        <f>$F$1*A7681</f>
        <v>4510.3999999999996</v>
      </c>
      <c r="D7681">
        <f t="shared" si="358"/>
        <v>4510.3999999999996</v>
      </c>
      <c r="E7681">
        <f t="shared" si="359"/>
        <v>4484.7396447180536</v>
      </c>
    </row>
    <row r="7682" spans="1:5" x14ac:dyDescent="0.45">
      <c r="A7682">
        <v>0.95884100000000005</v>
      </c>
      <c r="B7682">
        <f t="shared" ref="B7682:B7745" si="360">LN(A7682)</f>
        <v>-4.2030015550601499E-2</v>
      </c>
      <c r="C7682">
        <f>$F$1*A7682</f>
        <v>4794.2049999999999</v>
      </c>
      <c r="D7682">
        <f t="shared" ref="D7682:D7745" si="361">$F$1*EXP(B7682)</f>
        <v>4794.2049999999999</v>
      </c>
      <c r="E7682">
        <f t="shared" ref="E7682:E7745" si="362">$F$1*(1+B7682)</f>
        <v>4789.8499222469927</v>
      </c>
    </row>
    <row r="7683" spans="1:5" x14ac:dyDescent="0.45">
      <c r="A7683">
        <v>0.781721</v>
      </c>
      <c r="B7683">
        <f t="shared" si="360"/>
        <v>-0.24625737959066424</v>
      </c>
      <c r="C7683">
        <f>$F$1*A7683</f>
        <v>3908.605</v>
      </c>
      <c r="D7683">
        <f t="shared" si="361"/>
        <v>3908.605</v>
      </c>
      <c r="E7683">
        <f t="shared" si="362"/>
        <v>3768.7131020466791</v>
      </c>
    </row>
    <row r="7684" spans="1:5" x14ac:dyDescent="0.45">
      <c r="A7684">
        <v>0.922817</v>
      </c>
      <c r="B7684">
        <f t="shared" si="360"/>
        <v>-8.0324330658900309E-2</v>
      </c>
      <c r="C7684">
        <f>$F$1*A7684</f>
        <v>4614.085</v>
      </c>
      <c r="D7684">
        <f t="shared" si="361"/>
        <v>4614.085</v>
      </c>
      <c r="E7684">
        <f t="shared" si="362"/>
        <v>4598.3783467054982</v>
      </c>
    </row>
    <row r="7685" spans="1:5" x14ac:dyDescent="0.45">
      <c r="A7685">
        <v>1.1591100000000001</v>
      </c>
      <c r="B7685">
        <f t="shared" si="360"/>
        <v>0.14765246925866132</v>
      </c>
      <c r="C7685">
        <f>$F$1*A7685</f>
        <v>5795.55</v>
      </c>
      <c r="D7685">
        <f t="shared" si="361"/>
        <v>5795.55</v>
      </c>
      <c r="E7685">
        <f t="shared" si="362"/>
        <v>5738.262346293307</v>
      </c>
    </row>
    <row r="7686" spans="1:5" x14ac:dyDescent="0.45">
      <c r="A7686">
        <v>1.18832</v>
      </c>
      <c r="B7686">
        <f t="shared" si="360"/>
        <v>0.17254054493884929</v>
      </c>
      <c r="C7686">
        <f>$F$1*A7686</f>
        <v>5941.6</v>
      </c>
      <c r="D7686">
        <f t="shared" si="361"/>
        <v>5941.6</v>
      </c>
      <c r="E7686">
        <f t="shared" si="362"/>
        <v>5862.7027246942462</v>
      </c>
    </row>
    <row r="7687" spans="1:5" x14ac:dyDescent="0.45">
      <c r="A7687">
        <v>0.99169700000000005</v>
      </c>
      <c r="B7687">
        <f t="shared" si="360"/>
        <v>-8.3376619030329693E-3</v>
      </c>
      <c r="C7687">
        <f>$F$1*A7687</f>
        <v>4958.4850000000006</v>
      </c>
      <c r="D7687">
        <f t="shared" si="361"/>
        <v>4958.4850000000006</v>
      </c>
      <c r="E7687">
        <f t="shared" si="362"/>
        <v>4958.3116904848348</v>
      </c>
    </row>
    <row r="7688" spans="1:5" x14ac:dyDescent="0.45">
      <c r="A7688">
        <v>1.12873</v>
      </c>
      <c r="B7688">
        <f t="shared" si="360"/>
        <v>0.1210931068766867</v>
      </c>
      <c r="C7688">
        <f>$F$1*A7688</f>
        <v>5643.65</v>
      </c>
      <c r="D7688">
        <f t="shared" si="361"/>
        <v>5643.65</v>
      </c>
      <c r="E7688">
        <f t="shared" si="362"/>
        <v>5605.4655343834338</v>
      </c>
    </row>
    <row r="7689" spans="1:5" x14ac:dyDescent="0.45">
      <c r="A7689">
        <v>1.4370700000000001</v>
      </c>
      <c r="B7689">
        <f t="shared" si="360"/>
        <v>0.36260631850615344</v>
      </c>
      <c r="C7689">
        <f>$F$1*A7689</f>
        <v>7185.35</v>
      </c>
      <c r="D7689">
        <f t="shared" si="361"/>
        <v>7185.35</v>
      </c>
      <c r="E7689">
        <f t="shared" si="362"/>
        <v>6813.0315925307668</v>
      </c>
    </row>
    <row r="7690" spans="1:5" x14ac:dyDescent="0.45">
      <c r="A7690">
        <v>1.1762699999999999</v>
      </c>
      <c r="B7690">
        <f t="shared" si="360"/>
        <v>0.16234841496099747</v>
      </c>
      <c r="C7690">
        <f>$F$1*A7690</f>
        <v>5881.3499999999995</v>
      </c>
      <c r="D7690">
        <f t="shared" si="361"/>
        <v>5881.3499999999995</v>
      </c>
      <c r="E7690">
        <f t="shared" si="362"/>
        <v>5811.7420748049872</v>
      </c>
    </row>
    <row r="7691" spans="1:5" x14ac:dyDescent="0.45">
      <c r="A7691">
        <v>1.4861</v>
      </c>
      <c r="B7691">
        <f t="shared" si="360"/>
        <v>0.39615523878238668</v>
      </c>
      <c r="C7691">
        <f>$F$1*A7691</f>
        <v>7430.5</v>
      </c>
      <c r="D7691">
        <f t="shared" si="361"/>
        <v>7430.5</v>
      </c>
      <c r="E7691">
        <f t="shared" si="362"/>
        <v>6980.7761939119328</v>
      </c>
    </row>
    <row r="7692" spans="1:5" x14ac:dyDescent="0.45">
      <c r="A7692">
        <v>0.99368000000000001</v>
      </c>
      <c r="B7692">
        <f t="shared" si="360"/>
        <v>-6.3400557461987467E-3</v>
      </c>
      <c r="C7692">
        <f>$F$1*A7692</f>
        <v>4968.3999999999996</v>
      </c>
      <c r="D7692">
        <f t="shared" si="361"/>
        <v>4968.3999999999996</v>
      </c>
      <c r="E7692">
        <f t="shared" si="362"/>
        <v>4968.2997212690061</v>
      </c>
    </row>
    <row r="7693" spans="1:5" x14ac:dyDescent="0.45">
      <c r="A7693">
        <v>0.99519999999999997</v>
      </c>
      <c r="B7693">
        <f t="shared" si="360"/>
        <v>-4.8115569972220816E-3</v>
      </c>
      <c r="C7693">
        <f>$F$1*A7693</f>
        <v>4976</v>
      </c>
      <c r="D7693">
        <f t="shared" si="361"/>
        <v>4976</v>
      </c>
      <c r="E7693">
        <f t="shared" si="362"/>
        <v>4975.9422150138889</v>
      </c>
    </row>
    <row r="7694" spans="1:5" x14ac:dyDescent="0.45">
      <c r="A7694">
        <v>0.83972400000000003</v>
      </c>
      <c r="B7694">
        <f t="shared" si="360"/>
        <v>-0.17468201256476801</v>
      </c>
      <c r="C7694">
        <f>$F$1*A7694</f>
        <v>4198.62</v>
      </c>
      <c r="D7694">
        <f t="shared" si="361"/>
        <v>4198.62</v>
      </c>
      <c r="E7694">
        <f t="shared" si="362"/>
        <v>4126.5899371761598</v>
      </c>
    </row>
    <row r="7695" spans="1:5" x14ac:dyDescent="0.45">
      <c r="A7695">
        <v>1.19747</v>
      </c>
      <c r="B7695">
        <f t="shared" si="360"/>
        <v>0.18021099779705507</v>
      </c>
      <c r="C7695">
        <f>$F$1*A7695</f>
        <v>5987.35</v>
      </c>
      <c r="D7695">
        <f t="shared" si="361"/>
        <v>5987.35</v>
      </c>
      <c r="E7695">
        <f t="shared" si="362"/>
        <v>5901.0549889852746</v>
      </c>
    </row>
    <row r="7696" spans="1:5" x14ac:dyDescent="0.45">
      <c r="A7696">
        <v>1.2236100000000001</v>
      </c>
      <c r="B7696">
        <f t="shared" si="360"/>
        <v>0.20180550586664245</v>
      </c>
      <c r="C7696">
        <f>$F$1*A7696</f>
        <v>6118.05</v>
      </c>
      <c r="D7696">
        <f t="shared" si="361"/>
        <v>6118.05</v>
      </c>
      <c r="E7696">
        <f t="shared" si="362"/>
        <v>6009.0275293332115</v>
      </c>
    </row>
    <row r="7697" spans="1:5" x14ac:dyDescent="0.45">
      <c r="A7697">
        <v>0.93407700000000005</v>
      </c>
      <c r="B7697">
        <f t="shared" si="360"/>
        <v>-6.819640303788585E-2</v>
      </c>
      <c r="C7697">
        <f>$F$1*A7697</f>
        <v>4670.3850000000002</v>
      </c>
      <c r="D7697">
        <f t="shared" si="361"/>
        <v>4670.3850000000002</v>
      </c>
      <c r="E7697">
        <f t="shared" si="362"/>
        <v>4659.0179848105709</v>
      </c>
    </row>
    <row r="7698" spans="1:5" x14ac:dyDescent="0.45">
      <c r="A7698">
        <v>1.1096299999999999</v>
      </c>
      <c r="B7698">
        <f t="shared" si="360"/>
        <v>0.10402662642300502</v>
      </c>
      <c r="C7698">
        <f>$F$1*A7698</f>
        <v>5548.15</v>
      </c>
      <c r="D7698">
        <f t="shared" si="361"/>
        <v>5548.15</v>
      </c>
      <c r="E7698">
        <f t="shared" si="362"/>
        <v>5520.1331321150246</v>
      </c>
    </row>
    <row r="7699" spans="1:5" x14ac:dyDescent="0.45">
      <c r="A7699">
        <v>1.19845</v>
      </c>
      <c r="B7699">
        <f t="shared" si="360"/>
        <v>0.18102905520686238</v>
      </c>
      <c r="C7699">
        <f>$F$1*A7699</f>
        <v>5992.25</v>
      </c>
      <c r="D7699">
        <f t="shared" si="361"/>
        <v>5992.25</v>
      </c>
      <c r="E7699">
        <f t="shared" si="362"/>
        <v>5905.1452760343118</v>
      </c>
    </row>
    <row r="7700" spans="1:5" x14ac:dyDescent="0.45">
      <c r="A7700">
        <v>1.19086</v>
      </c>
      <c r="B7700">
        <f t="shared" si="360"/>
        <v>0.17467573518506535</v>
      </c>
      <c r="C7700">
        <f>$F$1*A7700</f>
        <v>5954.3</v>
      </c>
      <c r="D7700">
        <f t="shared" si="361"/>
        <v>5954.3</v>
      </c>
      <c r="E7700">
        <f t="shared" si="362"/>
        <v>5873.3786759253271</v>
      </c>
    </row>
    <row r="7701" spans="1:5" x14ac:dyDescent="0.45">
      <c r="A7701">
        <v>0.90999300000000005</v>
      </c>
      <c r="B7701">
        <f t="shared" si="360"/>
        <v>-9.4318371808519527E-2</v>
      </c>
      <c r="C7701">
        <f>$F$1*A7701</f>
        <v>4549.9650000000001</v>
      </c>
      <c r="D7701">
        <f t="shared" si="361"/>
        <v>4549.9650000000001</v>
      </c>
      <c r="E7701">
        <f t="shared" si="362"/>
        <v>4528.4081409574019</v>
      </c>
    </row>
    <row r="7702" spans="1:5" x14ac:dyDescent="0.45">
      <c r="A7702">
        <v>1.1091500000000001</v>
      </c>
      <c r="B7702">
        <f t="shared" si="360"/>
        <v>0.10359395621010607</v>
      </c>
      <c r="C7702">
        <f>$F$1*A7702</f>
        <v>5545.75</v>
      </c>
      <c r="D7702">
        <f t="shared" si="361"/>
        <v>5545.75</v>
      </c>
      <c r="E7702">
        <f t="shared" si="362"/>
        <v>5517.9697810505304</v>
      </c>
    </row>
    <row r="7703" spans="1:5" x14ac:dyDescent="0.45">
      <c r="A7703">
        <v>0.91372100000000001</v>
      </c>
      <c r="B7703">
        <f t="shared" si="360"/>
        <v>-9.023000576789024E-2</v>
      </c>
      <c r="C7703">
        <f>$F$1*A7703</f>
        <v>4568.6050000000005</v>
      </c>
      <c r="D7703">
        <f t="shared" si="361"/>
        <v>4568.6050000000005</v>
      </c>
      <c r="E7703">
        <f t="shared" si="362"/>
        <v>4548.8499711605491</v>
      </c>
    </row>
    <row r="7704" spans="1:5" x14ac:dyDescent="0.45">
      <c r="A7704">
        <v>0.69951200000000002</v>
      </c>
      <c r="B7704">
        <f t="shared" si="360"/>
        <v>-0.35737232991295498</v>
      </c>
      <c r="C7704">
        <f>$F$1*A7704</f>
        <v>3497.56</v>
      </c>
      <c r="D7704">
        <f t="shared" si="361"/>
        <v>3497.56</v>
      </c>
      <c r="E7704">
        <f t="shared" si="362"/>
        <v>3213.1383504352252</v>
      </c>
    </row>
    <row r="7705" spans="1:5" x14ac:dyDescent="0.45">
      <c r="A7705">
        <v>1.1102399999999999</v>
      </c>
      <c r="B7705">
        <f t="shared" si="360"/>
        <v>0.1045762081691016</v>
      </c>
      <c r="C7705">
        <f>$F$1*A7705</f>
        <v>5551.2</v>
      </c>
      <c r="D7705">
        <f t="shared" si="361"/>
        <v>5551.2</v>
      </c>
      <c r="E7705">
        <f t="shared" si="362"/>
        <v>5522.8810408455074</v>
      </c>
    </row>
    <row r="7706" spans="1:5" x14ac:dyDescent="0.45">
      <c r="A7706">
        <v>1.3091600000000001</v>
      </c>
      <c r="B7706">
        <f t="shared" si="360"/>
        <v>0.26938571016866436</v>
      </c>
      <c r="C7706">
        <f>$F$1*A7706</f>
        <v>6545.8</v>
      </c>
      <c r="D7706">
        <f t="shared" si="361"/>
        <v>6545.8</v>
      </c>
      <c r="E7706">
        <f t="shared" si="362"/>
        <v>6346.9285508433213</v>
      </c>
    </row>
    <row r="7707" spans="1:5" x14ac:dyDescent="0.45">
      <c r="A7707">
        <v>0.78010400000000002</v>
      </c>
      <c r="B7707">
        <f t="shared" si="360"/>
        <v>-0.24832803485326513</v>
      </c>
      <c r="C7707">
        <f>$F$1*A7707</f>
        <v>3900.52</v>
      </c>
      <c r="D7707">
        <f t="shared" si="361"/>
        <v>3900.52</v>
      </c>
      <c r="E7707">
        <f t="shared" si="362"/>
        <v>3758.3598257336744</v>
      </c>
    </row>
    <row r="7708" spans="1:5" x14ac:dyDescent="0.45">
      <c r="A7708">
        <v>0.94340800000000002</v>
      </c>
      <c r="B7708">
        <f t="shared" si="360"/>
        <v>-5.8256428201850299E-2</v>
      </c>
      <c r="C7708">
        <f>$F$1*A7708</f>
        <v>4717.04</v>
      </c>
      <c r="D7708">
        <f t="shared" si="361"/>
        <v>4717.04</v>
      </c>
      <c r="E7708">
        <f t="shared" si="362"/>
        <v>4708.7178589907489</v>
      </c>
    </row>
    <row r="7709" spans="1:5" x14ac:dyDescent="0.45">
      <c r="A7709">
        <v>0.82140199999999997</v>
      </c>
      <c r="B7709">
        <f t="shared" si="360"/>
        <v>-0.19674264259534344</v>
      </c>
      <c r="C7709">
        <f>$F$1*A7709</f>
        <v>4107.01</v>
      </c>
      <c r="D7709">
        <f t="shared" si="361"/>
        <v>4107.01</v>
      </c>
      <c r="E7709">
        <f t="shared" si="362"/>
        <v>4016.2867870232826</v>
      </c>
    </row>
    <row r="7710" spans="1:5" x14ac:dyDescent="0.45">
      <c r="A7710">
        <v>1.2221299999999999</v>
      </c>
      <c r="B7710">
        <f t="shared" si="360"/>
        <v>0.20059523806985916</v>
      </c>
      <c r="C7710">
        <f>$F$1*A7710</f>
        <v>6110.65</v>
      </c>
      <c r="D7710">
        <f t="shared" si="361"/>
        <v>6110.65</v>
      </c>
      <c r="E7710">
        <f t="shared" si="362"/>
        <v>6002.9761903492963</v>
      </c>
    </row>
    <row r="7711" spans="1:5" x14ac:dyDescent="0.45">
      <c r="A7711">
        <v>0.97173600000000004</v>
      </c>
      <c r="B7711">
        <f t="shared" si="360"/>
        <v>-2.8671116351270839E-2</v>
      </c>
      <c r="C7711">
        <f>$F$1*A7711</f>
        <v>4858.68</v>
      </c>
      <c r="D7711">
        <f t="shared" si="361"/>
        <v>4858.68</v>
      </c>
      <c r="E7711">
        <f t="shared" si="362"/>
        <v>4856.6444182436462</v>
      </c>
    </row>
    <row r="7712" spans="1:5" x14ac:dyDescent="0.45">
      <c r="A7712">
        <v>1.11416</v>
      </c>
      <c r="B7712">
        <f t="shared" si="360"/>
        <v>0.10810075776269949</v>
      </c>
      <c r="C7712">
        <f>$F$1*A7712</f>
        <v>5570.8</v>
      </c>
      <c r="D7712">
        <f t="shared" si="361"/>
        <v>5570.8</v>
      </c>
      <c r="E7712">
        <f t="shared" si="362"/>
        <v>5540.5037888134975</v>
      </c>
    </row>
    <row r="7713" spans="1:5" x14ac:dyDescent="0.45">
      <c r="A7713">
        <v>0.84785600000000005</v>
      </c>
      <c r="B7713">
        <f t="shared" si="360"/>
        <v>-0.16504446893056338</v>
      </c>
      <c r="C7713">
        <f>$F$1*A7713</f>
        <v>4239.2800000000007</v>
      </c>
      <c r="D7713">
        <f t="shared" si="361"/>
        <v>4239.2800000000007</v>
      </c>
      <c r="E7713">
        <f t="shared" si="362"/>
        <v>4174.7776553471831</v>
      </c>
    </row>
    <row r="7714" spans="1:5" x14ac:dyDescent="0.45">
      <c r="A7714">
        <v>1.13158</v>
      </c>
      <c r="B7714">
        <f t="shared" si="360"/>
        <v>0.12361488619930215</v>
      </c>
      <c r="C7714">
        <f>$F$1*A7714</f>
        <v>5657.9000000000005</v>
      </c>
      <c r="D7714">
        <f t="shared" si="361"/>
        <v>5657.9000000000005</v>
      </c>
      <c r="E7714">
        <f t="shared" si="362"/>
        <v>5618.0744309965103</v>
      </c>
    </row>
    <row r="7715" spans="1:5" x14ac:dyDescent="0.45">
      <c r="A7715">
        <v>1.02441</v>
      </c>
      <c r="B7715">
        <f t="shared" si="360"/>
        <v>2.411683710737926E-2</v>
      </c>
      <c r="C7715">
        <f>$F$1*A7715</f>
        <v>5122.05</v>
      </c>
      <c r="D7715">
        <f t="shared" si="361"/>
        <v>5122.05</v>
      </c>
      <c r="E7715">
        <f t="shared" si="362"/>
        <v>5120.5841855368963</v>
      </c>
    </row>
    <row r="7716" spans="1:5" x14ac:dyDescent="0.45">
      <c r="A7716">
        <v>0.92696100000000003</v>
      </c>
      <c r="B7716">
        <f t="shared" si="360"/>
        <v>-7.5843785498710514E-2</v>
      </c>
      <c r="C7716">
        <f>$F$1*A7716</f>
        <v>4634.8050000000003</v>
      </c>
      <c r="D7716">
        <f t="shared" si="361"/>
        <v>4634.8050000000003</v>
      </c>
      <c r="E7716">
        <f t="shared" si="362"/>
        <v>4620.7810725064473</v>
      </c>
    </row>
    <row r="7717" spans="1:5" x14ac:dyDescent="0.45">
      <c r="A7717">
        <v>0.98551500000000003</v>
      </c>
      <c r="B7717">
        <f t="shared" si="360"/>
        <v>-1.4590931805043603E-2</v>
      </c>
      <c r="C7717">
        <f>$F$1*A7717</f>
        <v>4927.5749999999998</v>
      </c>
      <c r="D7717">
        <f t="shared" si="361"/>
        <v>4927.5749999999998</v>
      </c>
      <c r="E7717">
        <f t="shared" si="362"/>
        <v>4927.0453409747824</v>
      </c>
    </row>
    <row r="7718" spans="1:5" x14ac:dyDescent="0.45">
      <c r="A7718">
        <v>1.1572199999999999</v>
      </c>
      <c r="B7718">
        <f t="shared" si="360"/>
        <v>0.14602057706762292</v>
      </c>
      <c r="C7718">
        <f>$F$1*A7718</f>
        <v>5786.0999999999995</v>
      </c>
      <c r="D7718">
        <f t="shared" si="361"/>
        <v>5786.0999999999995</v>
      </c>
      <c r="E7718">
        <f t="shared" si="362"/>
        <v>5730.102885338114</v>
      </c>
    </row>
    <row r="7719" spans="1:5" x14ac:dyDescent="0.45">
      <c r="A7719">
        <v>0.97606400000000004</v>
      </c>
      <c r="B7719">
        <f t="shared" si="360"/>
        <v>-2.4227120948418425E-2</v>
      </c>
      <c r="C7719">
        <f>$F$1*A7719</f>
        <v>4880.3200000000006</v>
      </c>
      <c r="D7719">
        <f t="shared" si="361"/>
        <v>4880.3200000000006</v>
      </c>
      <c r="E7719">
        <f t="shared" si="362"/>
        <v>4878.8643952579077</v>
      </c>
    </row>
    <row r="7720" spans="1:5" x14ac:dyDescent="0.45">
      <c r="A7720">
        <v>0.83241399999999999</v>
      </c>
      <c r="B7720">
        <f t="shared" si="360"/>
        <v>-0.18342536576699522</v>
      </c>
      <c r="C7720">
        <f>$F$1*A7720</f>
        <v>4162.07</v>
      </c>
      <c r="D7720">
        <f t="shared" si="361"/>
        <v>4162.07</v>
      </c>
      <c r="E7720">
        <f t="shared" si="362"/>
        <v>4082.8731711650239</v>
      </c>
    </row>
    <row r="7721" spans="1:5" x14ac:dyDescent="0.45">
      <c r="A7721">
        <v>0.85802</v>
      </c>
      <c r="B7721">
        <f t="shared" si="360"/>
        <v>-0.15312786974253911</v>
      </c>
      <c r="C7721">
        <f>$F$1*A7721</f>
        <v>4290.1000000000004</v>
      </c>
      <c r="D7721">
        <f t="shared" si="361"/>
        <v>4290.1000000000004</v>
      </c>
      <c r="E7721">
        <f t="shared" si="362"/>
        <v>4234.3606512873048</v>
      </c>
    </row>
    <row r="7722" spans="1:5" x14ac:dyDescent="0.45">
      <c r="A7722">
        <v>0.86045199999999999</v>
      </c>
      <c r="B7722">
        <f t="shared" si="360"/>
        <v>-0.15029744640876064</v>
      </c>
      <c r="C7722">
        <f>$F$1*A7722</f>
        <v>4302.26</v>
      </c>
      <c r="D7722">
        <f t="shared" si="361"/>
        <v>4302.26</v>
      </c>
      <c r="E7722">
        <f t="shared" si="362"/>
        <v>4248.5127679561965</v>
      </c>
    </row>
    <row r="7723" spans="1:5" x14ac:dyDescent="0.45">
      <c r="A7723">
        <v>1.36599</v>
      </c>
      <c r="B7723">
        <f t="shared" si="360"/>
        <v>0.31187944047758559</v>
      </c>
      <c r="C7723">
        <f>$F$1*A7723</f>
        <v>6829.95</v>
      </c>
      <c r="D7723">
        <f t="shared" si="361"/>
        <v>6829.95</v>
      </c>
      <c r="E7723">
        <f t="shared" si="362"/>
        <v>6559.3972023879278</v>
      </c>
    </row>
    <row r="7724" spans="1:5" x14ac:dyDescent="0.45">
      <c r="A7724">
        <v>1.36063</v>
      </c>
      <c r="B7724">
        <f t="shared" si="360"/>
        <v>0.30794782778173269</v>
      </c>
      <c r="C7724">
        <f>$F$1*A7724</f>
        <v>6803.15</v>
      </c>
      <c r="D7724">
        <f t="shared" si="361"/>
        <v>6803.15</v>
      </c>
      <c r="E7724">
        <f t="shared" si="362"/>
        <v>6539.7391389086633</v>
      </c>
    </row>
    <row r="7725" spans="1:5" x14ac:dyDescent="0.45">
      <c r="A7725">
        <v>0.92020900000000005</v>
      </c>
      <c r="B7725">
        <f t="shared" si="360"/>
        <v>-8.3154460826093568E-2</v>
      </c>
      <c r="C7725">
        <f>$F$1*A7725</f>
        <v>4601.0450000000001</v>
      </c>
      <c r="D7725">
        <f t="shared" si="361"/>
        <v>4601.0450000000001</v>
      </c>
      <c r="E7725">
        <f t="shared" si="362"/>
        <v>4584.227695869532</v>
      </c>
    </row>
    <row r="7726" spans="1:5" x14ac:dyDescent="0.45">
      <c r="A7726">
        <v>0.86921999999999999</v>
      </c>
      <c r="B7726">
        <f t="shared" si="360"/>
        <v>-0.14015902120052184</v>
      </c>
      <c r="C7726">
        <f>$F$1*A7726</f>
        <v>4346.1000000000004</v>
      </c>
      <c r="D7726">
        <f t="shared" si="361"/>
        <v>4346.1000000000004</v>
      </c>
      <c r="E7726">
        <f t="shared" si="362"/>
        <v>4299.2048939973911</v>
      </c>
    </row>
    <row r="7727" spans="1:5" x14ac:dyDescent="0.45">
      <c r="A7727">
        <v>0.73330600000000001</v>
      </c>
      <c r="B7727">
        <f t="shared" si="360"/>
        <v>-0.31019220172575757</v>
      </c>
      <c r="C7727">
        <f>$F$1*A7727</f>
        <v>3666.53</v>
      </c>
      <c r="D7727">
        <f t="shared" si="361"/>
        <v>3666.53</v>
      </c>
      <c r="E7727">
        <f t="shared" si="362"/>
        <v>3449.038991371212</v>
      </c>
    </row>
    <row r="7728" spans="1:5" x14ac:dyDescent="0.45">
      <c r="A7728">
        <v>0.78611500000000001</v>
      </c>
      <c r="B7728">
        <f t="shared" si="360"/>
        <v>-0.24065218682268796</v>
      </c>
      <c r="C7728">
        <f>$F$1*A7728</f>
        <v>3930.5749999999998</v>
      </c>
      <c r="D7728">
        <f t="shared" si="361"/>
        <v>3930.5749999999998</v>
      </c>
      <c r="E7728">
        <f t="shared" si="362"/>
        <v>3796.7390658865602</v>
      </c>
    </row>
    <row r="7729" spans="1:5" x14ac:dyDescent="0.45">
      <c r="A7729">
        <v>1.0308900000000001</v>
      </c>
      <c r="B7729">
        <f t="shared" si="360"/>
        <v>3.0422506811247151E-2</v>
      </c>
      <c r="C7729">
        <f>$F$1*A7729</f>
        <v>5154.4500000000007</v>
      </c>
      <c r="D7729">
        <f t="shared" si="361"/>
        <v>5154.4500000000007</v>
      </c>
      <c r="E7729">
        <f t="shared" si="362"/>
        <v>5152.1125340562357</v>
      </c>
    </row>
    <row r="7730" spans="1:5" x14ac:dyDescent="0.45">
      <c r="A7730">
        <v>1.55338</v>
      </c>
      <c r="B7730">
        <f t="shared" si="360"/>
        <v>0.44043320193662028</v>
      </c>
      <c r="C7730">
        <f>$F$1*A7730</f>
        <v>7766.9</v>
      </c>
      <c r="D7730">
        <f t="shared" si="361"/>
        <v>7766.9</v>
      </c>
      <c r="E7730">
        <f t="shared" si="362"/>
        <v>7202.1660096831019</v>
      </c>
    </row>
    <row r="7731" spans="1:5" x14ac:dyDescent="0.45">
      <c r="A7731">
        <v>1.01051</v>
      </c>
      <c r="B7731">
        <f t="shared" si="360"/>
        <v>1.045515390361672E-2</v>
      </c>
      <c r="C7731">
        <f>$F$1*A7731</f>
        <v>5052.55</v>
      </c>
      <c r="D7731">
        <f t="shared" si="361"/>
        <v>5052.55</v>
      </c>
      <c r="E7731">
        <f t="shared" si="362"/>
        <v>5052.2757695180835</v>
      </c>
    </row>
    <row r="7732" spans="1:5" x14ac:dyDescent="0.45">
      <c r="A7732">
        <v>1.04331</v>
      </c>
      <c r="B7732">
        <f t="shared" si="360"/>
        <v>4.2398351416616888E-2</v>
      </c>
      <c r="C7732">
        <f>$F$1*A7732</f>
        <v>5216.55</v>
      </c>
      <c r="D7732">
        <f t="shared" si="361"/>
        <v>5216.55</v>
      </c>
      <c r="E7732">
        <f t="shared" si="362"/>
        <v>5211.9917570830839</v>
      </c>
    </row>
    <row r="7733" spans="1:5" x14ac:dyDescent="0.45">
      <c r="A7733">
        <v>1.3928700000000001</v>
      </c>
      <c r="B7733">
        <f t="shared" si="360"/>
        <v>0.33136636668107</v>
      </c>
      <c r="C7733">
        <f>$F$1*A7733</f>
        <v>6964.35</v>
      </c>
      <c r="D7733">
        <f t="shared" si="361"/>
        <v>6964.35</v>
      </c>
      <c r="E7733">
        <f t="shared" si="362"/>
        <v>6656.8318334053502</v>
      </c>
    </row>
    <row r="7734" spans="1:5" x14ac:dyDescent="0.45">
      <c r="A7734">
        <v>1.0282</v>
      </c>
      <c r="B7734">
        <f t="shared" si="360"/>
        <v>2.7809700639267233E-2</v>
      </c>
      <c r="C7734">
        <f>$F$1*A7734</f>
        <v>5141</v>
      </c>
      <c r="D7734">
        <f t="shared" si="361"/>
        <v>5141</v>
      </c>
      <c r="E7734">
        <f t="shared" si="362"/>
        <v>5139.0485031963362</v>
      </c>
    </row>
    <row r="7735" spans="1:5" x14ac:dyDescent="0.45">
      <c r="A7735">
        <v>1.2962100000000001</v>
      </c>
      <c r="B7735">
        <f t="shared" si="360"/>
        <v>0.25944462184053735</v>
      </c>
      <c r="C7735">
        <f>$F$1*A7735</f>
        <v>6481.05</v>
      </c>
      <c r="D7735">
        <f t="shared" si="361"/>
        <v>6481.05</v>
      </c>
      <c r="E7735">
        <f t="shared" si="362"/>
        <v>6297.2231092026868</v>
      </c>
    </row>
    <row r="7736" spans="1:5" x14ac:dyDescent="0.45">
      <c r="A7736">
        <v>1.2553700000000001</v>
      </c>
      <c r="B7736">
        <f t="shared" si="360"/>
        <v>0.2274303498497911</v>
      </c>
      <c r="C7736">
        <f>$F$1*A7736</f>
        <v>6276.85</v>
      </c>
      <c r="D7736">
        <f t="shared" si="361"/>
        <v>6276.85</v>
      </c>
      <c r="E7736">
        <f t="shared" si="362"/>
        <v>6137.1517492489556</v>
      </c>
    </row>
    <row r="7737" spans="1:5" x14ac:dyDescent="0.45">
      <c r="A7737">
        <v>0.98009199999999996</v>
      </c>
      <c r="B7737">
        <f t="shared" si="360"/>
        <v>-2.0108834172720608E-2</v>
      </c>
      <c r="C7737">
        <f>$F$1*A7737</f>
        <v>4900.46</v>
      </c>
      <c r="D7737">
        <f t="shared" si="361"/>
        <v>4900.46</v>
      </c>
      <c r="E7737">
        <f t="shared" si="362"/>
        <v>4899.4558291363974</v>
      </c>
    </row>
    <row r="7738" spans="1:5" x14ac:dyDescent="0.45">
      <c r="A7738">
        <v>0.93838299999999997</v>
      </c>
      <c r="B7738">
        <f t="shared" si="360"/>
        <v>-6.3597097748996023E-2</v>
      </c>
      <c r="C7738">
        <f>$F$1*A7738</f>
        <v>4691.915</v>
      </c>
      <c r="D7738">
        <f t="shared" si="361"/>
        <v>4691.915</v>
      </c>
      <c r="E7738">
        <f t="shared" si="362"/>
        <v>4682.0145112550199</v>
      </c>
    </row>
    <row r="7739" spans="1:5" x14ac:dyDescent="0.45">
      <c r="A7739">
        <v>0.84779800000000005</v>
      </c>
      <c r="B7739">
        <f t="shared" si="360"/>
        <v>-0.16511287911332784</v>
      </c>
      <c r="C7739">
        <f>$F$1*A7739</f>
        <v>4238.9900000000007</v>
      </c>
      <c r="D7739">
        <f t="shared" si="361"/>
        <v>4238.9900000000007</v>
      </c>
      <c r="E7739">
        <f t="shared" si="362"/>
        <v>4174.4356044333608</v>
      </c>
    </row>
    <row r="7740" spans="1:5" x14ac:dyDescent="0.45">
      <c r="A7740">
        <v>0.97009999999999996</v>
      </c>
      <c r="B7740">
        <f t="shared" si="360"/>
        <v>-3.0356120014899235E-2</v>
      </c>
      <c r="C7740">
        <f>$F$1*A7740</f>
        <v>4850.5</v>
      </c>
      <c r="D7740">
        <f t="shared" si="361"/>
        <v>4850.5</v>
      </c>
      <c r="E7740">
        <f t="shared" si="362"/>
        <v>4848.2193999255041</v>
      </c>
    </row>
    <row r="7741" spans="1:5" x14ac:dyDescent="0.45">
      <c r="A7741">
        <v>0.92440800000000001</v>
      </c>
      <c r="B7741">
        <f t="shared" si="360"/>
        <v>-7.8601746357135155E-2</v>
      </c>
      <c r="C7741">
        <f>$F$1*A7741</f>
        <v>4622.04</v>
      </c>
      <c r="D7741">
        <f t="shared" si="361"/>
        <v>4622.04</v>
      </c>
      <c r="E7741">
        <f t="shared" si="362"/>
        <v>4606.991268214324</v>
      </c>
    </row>
    <row r="7742" spans="1:5" x14ac:dyDescent="0.45">
      <c r="A7742">
        <v>0.85572400000000004</v>
      </c>
      <c r="B7742">
        <f t="shared" si="360"/>
        <v>-0.15580738473863537</v>
      </c>
      <c r="C7742">
        <f>$F$1*A7742</f>
        <v>4278.62</v>
      </c>
      <c r="D7742">
        <f t="shared" si="361"/>
        <v>4278.62</v>
      </c>
      <c r="E7742">
        <f t="shared" si="362"/>
        <v>4220.9630763068226</v>
      </c>
    </row>
    <row r="7743" spans="1:5" x14ac:dyDescent="0.45">
      <c r="A7743">
        <v>1.18285</v>
      </c>
      <c r="B7743">
        <f t="shared" si="360"/>
        <v>0.16792678067627928</v>
      </c>
      <c r="C7743">
        <f>$F$1*A7743</f>
        <v>5914.25</v>
      </c>
      <c r="D7743">
        <f t="shared" si="361"/>
        <v>5914.25</v>
      </c>
      <c r="E7743">
        <f t="shared" si="362"/>
        <v>5839.6339033813956</v>
      </c>
    </row>
    <row r="7744" spans="1:5" x14ac:dyDescent="0.45">
      <c r="A7744">
        <v>0.840557</v>
      </c>
      <c r="B7744">
        <f t="shared" si="360"/>
        <v>-0.1736905116571916</v>
      </c>
      <c r="C7744">
        <f>$F$1*A7744</f>
        <v>4202.7849999999999</v>
      </c>
      <c r="D7744">
        <f t="shared" si="361"/>
        <v>4202.7849999999999</v>
      </c>
      <c r="E7744">
        <f t="shared" si="362"/>
        <v>4131.5474417140422</v>
      </c>
    </row>
    <row r="7745" spans="1:5" x14ac:dyDescent="0.45">
      <c r="A7745">
        <v>1.1326499999999999</v>
      </c>
      <c r="B7745">
        <f t="shared" si="360"/>
        <v>0.12456001993540715</v>
      </c>
      <c r="C7745">
        <f>$F$1*A7745</f>
        <v>5663.25</v>
      </c>
      <c r="D7745">
        <f t="shared" si="361"/>
        <v>5663.25</v>
      </c>
      <c r="E7745">
        <f t="shared" si="362"/>
        <v>5622.8000996770352</v>
      </c>
    </row>
    <row r="7746" spans="1:5" x14ac:dyDescent="0.45">
      <c r="A7746">
        <v>0.71256699999999995</v>
      </c>
      <c r="B7746">
        <f t="shared" ref="B7746:B7809" si="363">LN(A7746)</f>
        <v>-0.33888133617263394</v>
      </c>
      <c r="C7746">
        <f>$F$1*A7746</f>
        <v>3562.8349999999996</v>
      </c>
      <c r="D7746">
        <f t="shared" ref="D7746:D7809" si="364">$F$1*EXP(B7746)</f>
        <v>3562.8349999999996</v>
      </c>
      <c r="E7746">
        <f t="shared" ref="E7746:E7809" si="365">$F$1*(1+B7746)</f>
        <v>3305.5933191368304</v>
      </c>
    </row>
    <row r="7747" spans="1:5" x14ac:dyDescent="0.45">
      <c r="A7747">
        <v>0.95823000000000003</v>
      </c>
      <c r="B7747">
        <f t="shared" si="363"/>
        <v>-4.2667446319402849E-2</v>
      </c>
      <c r="C7747">
        <f>$F$1*A7747</f>
        <v>4791.1500000000005</v>
      </c>
      <c r="D7747">
        <f t="shared" si="364"/>
        <v>4791.1500000000005</v>
      </c>
      <c r="E7747">
        <f t="shared" si="365"/>
        <v>4786.6627684029854</v>
      </c>
    </row>
    <row r="7748" spans="1:5" x14ac:dyDescent="0.45">
      <c r="A7748">
        <v>1.5301899999999999</v>
      </c>
      <c r="B7748">
        <f t="shared" si="363"/>
        <v>0.42539191070080873</v>
      </c>
      <c r="C7748">
        <f>$F$1*A7748</f>
        <v>7650.95</v>
      </c>
      <c r="D7748">
        <f t="shared" si="364"/>
        <v>7650.95</v>
      </c>
      <c r="E7748">
        <f t="shared" si="365"/>
        <v>7126.9595535040444</v>
      </c>
    </row>
    <row r="7749" spans="1:5" x14ac:dyDescent="0.45">
      <c r="A7749">
        <v>0.96466399999999997</v>
      </c>
      <c r="B7749">
        <f t="shared" si="363"/>
        <v>-3.5975424802652221E-2</v>
      </c>
      <c r="C7749">
        <f>$F$1*A7749</f>
        <v>4823.32</v>
      </c>
      <c r="D7749">
        <f t="shared" si="364"/>
        <v>4823.32</v>
      </c>
      <c r="E7749">
        <f t="shared" si="365"/>
        <v>4820.122875986739</v>
      </c>
    </row>
    <row r="7750" spans="1:5" x14ac:dyDescent="0.45">
      <c r="A7750">
        <v>0.98863400000000001</v>
      </c>
      <c r="B7750">
        <f t="shared" si="363"/>
        <v>-1.143108663107842E-2</v>
      </c>
      <c r="C7750">
        <f>$F$1*A7750</f>
        <v>4943.17</v>
      </c>
      <c r="D7750">
        <f t="shared" si="364"/>
        <v>4943.17</v>
      </c>
      <c r="E7750">
        <f t="shared" si="365"/>
        <v>4942.8445668446084</v>
      </c>
    </row>
    <row r="7751" spans="1:5" x14ac:dyDescent="0.45">
      <c r="A7751">
        <v>0.94700700000000004</v>
      </c>
      <c r="B7751">
        <f t="shared" si="363"/>
        <v>-5.4448794059914145E-2</v>
      </c>
      <c r="C7751">
        <f>$F$1*A7751</f>
        <v>4735.0349999999999</v>
      </c>
      <c r="D7751">
        <f t="shared" si="364"/>
        <v>4735.0349999999999</v>
      </c>
      <c r="E7751">
        <f t="shared" si="365"/>
        <v>4727.7560297004293</v>
      </c>
    </row>
    <row r="7752" spans="1:5" x14ac:dyDescent="0.45">
      <c r="A7752">
        <v>0.94281300000000001</v>
      </c>
      <c r="B7752">
        <f t="shared" si="363"/>
        <v>-5.8887319300756899E-2</v>
      </c>
      <c r="C7752">
        <f>$F$1*A7752</f>
        <v>4714.0650000000005</v>
      </c>
      <c r="D7752">
        <f t="shared" si="364"/>
        <v>4714.0650000000005</v>
      </c>
      <c r="E7752">
        <f t="shared" si="365"/>
        <v>4705.5634034962159</v>
      </c>
    </row>
    <row r="7753" spans="1:5" x14ac:dyDescent="0.45">
      <c r="A7753">
        <v>0.93449300000000002</v>
      </c>
      <c r="B7753">
        <f t="shared" si="363"/>
        <v>-6.7751142751278581E-2</v>
      </c>
      <c r="C7753">
        <f>$F$1*A7753</f>
        <v>4672.4650000000001</v>
      </c>
      <c r="D7753">
        <f t="shared" si="364"/>
        <v>4672.4650000000001</v>
      </c>
      <c r="E7753">
        <f t="shared" si="365"/>
        <v>4661.2442862436073</v>
      </c>
    </row>
    <row r="7754" spans="1:5" x14ac:dyDescent="0.45">
      <c r="A7754">
        <v>0.84362999999999999</v>
      </c>
      <c r="B7754">
        <f t="shared" si="363"/>
        <v>-0.17004126913215897</v>
      </c>
      <c r="C7754">
        <f>$F$1*A7754</f>
        <v>4218.1499999999996</v>
      </c>
      <c r="D7754">
        <f t="shared" si="364"/>
        <v>4218.1499999999996</v>
      </c>
      <c r="E7754">
        <f t="shared" si="365"/>
        <v>4149.7936543392052</v>
      </c>
    </row>
    <row r="7755" spans="1:5" x14ac:dyDescent="0.45">
      <c r="A7755">
        <v>0.79026399999999997</v>
      </c>
      <c r="B7755">
        <f t="shared" si="363"/>
        <v>-0.23538821213064906</v>
      </c>
      <c r="C7755">
        <f>$F$1*A7755</f>
        <v>3951.3199999999997</v>
      </c>
      <c r="D7755">
        <f t="shared" si="364"/>
        <v>3951.3199999999997</v>
      </c>
      <c r="E7755">
        <f t="shared" si="365"/>
        <v>3823.0589393467544</v>
      </c>
    </row>
    <row r="7756" spans="1:5" x14ac:dyDescent="0.45">
      <c r="A7756">
        <v>0.87434000000000001</v>
      </c>
      <c r="B7756">
        <f t="shared" si="363"/>
        <v>-0.13428596295540821</v>
      </c>
      <c r="C7756">
        <f>$F$1*A7756</f>
        <v>4371.7</v>
      </c>
      <c r="D7756">
        <f t="shared" si="364"/>
        <v>4371.7</v>
      </c>
      <c r="E7756">
        <f t="shared" si="365"/>
        <v>4328.5701852229595</v>
      </c>
    </row>
    <row r="7757" spans="1:5" x14ac:dyDescent="0.45">
      <c r="A7757">
        <v>0.99636400000000003</v>
      </c>
      <c r="B7757">
        <f t="shared" si="363"/>
        <v>-3.6426263150639905E-3</v>
      </c>
      <c r="C7757">
        <f>$F$1*A7757</f>
        <v>4981.82</v>
      </c>
      <c r="D7757">
        <f t="shared" si="364"/>
        <v>4981.82</v>
      </c>
      <c r="E7757">
        <f t="shared" si="365"/>
        <v>4981.7868684246805</v>
      </c>
    </row>
    <row r="7758" spans="1:5" x14ac:dyDescent="0.45">
      <c r="A7758">
        <v>1.03087</v>
      </c>
      <c r="B7758">
        <f t="shared" si="363"/>
        <v>3.0403105911044646E-2</v>
      </c>
      <c r="C7758">
        <f>$F$1*A7758</f>
        <v>5154.3499999999995</v>
      </c>
      <c r="D7758">
        <f t="shared" si="364"/>
        <v>5154.3499999999995</v>
      </c>
      <c r="E7758">
        <f t="shared" si="365"/>
        <v>5152.0155295552231</v>
      </c>
    </row>
    <row r="7759" spans="1:5" x14ac:dyDescent="0.45">
      <c r="A7759">
        <v>1.0720700000000001</v>
      </c>
      <c r="B7759">
        <f t="shared" si="363"/>
        <v>6.9591359024218272E-2</v>
      </c>
      <c r="C7759">
        <f>$F$1*A7759</f>
        <v>5360.35</v>
      </c>
      <c r="D7759">
        <f t="shared" si="364"/>
        <v>5360.35</v>
      </c>
      <c r="E7759">
        <f t="shared" si="365"/>
        <v>5347.956795121092</v>
      </c>
    </row>
    <row r="7760" spans="1:5" x14ac:dyDescent="0.45">
      <c r="A7760">
        <v>0.97062599999999999</v>
      </c>
      <c r="B7760">
        <f t="shared" si="363"/>
        <v>-2.981405481571112E-2</v>
      </c>
      <c r="C7760">
        <f>$F$1*A7760</f>
        <v>4853.13</v>
      </c>
      <c r="D7760">
        <f t="shared" si="364"/>
        <v>4853.13</v>
      </c>
      <c r="E7760">
        <f t="shared" si="365"/>
        <v>4850.9297259214445</v>
      </c>
    </row>
    <row r="7761" spans="1:5" x14ac:dyDescent="0.45">
      <c r="A7761">
        <v>1.50779</v>
      </c>
      <c r="B7761">
        <f t="shared" si="363"/>
        <v>0.41064500259413728</v>
      </c>
      <c r="C7761">
        <f>$F$1*A7761</f>
        <v>7538.95</v>
      </c>
      <c r="D7761">
        <f t="shared" si="364"/>
        <v>7538.95</v>
      </c>
      <c r="E7761">
        <f t="shared" si="365"/>
        <v>7053.2250129706863</v>
      </c>
    </row>
    <row r="7762" spans="1:5" x14ac:dyDescent="0.45">
      <c r="A7762">
        <v>1.04786</v>
      </c>
      <c r="B7762">
        <f t="shared" si="363"/>
        <v>4.6749989188947835E-2</v>
      </c>
      <c r="C7762">
        <f>$F$1*A7762</f>
        <v>5239.3</v>
      </c>
      <c r="D7762">
        <f t="shared" si="364"/>
        <v>5239.3</v>
      </c>
      <c r="E7762">
        <f t="shared" si="365"/>
        <v>5233.749945944739</v>
      </c>
    </row>
    <row r="7763" spans="1:5" x14ac:dyDescent="0.45">
      <c r="A7763">
        <v>0.76188900000000004</v>
      </c>
      <c r="B7763">
        <f t="shared" si="363"/>
        <v>-0.27195440319763098</v>
      </c>
      <c r="C7763">
        <f>$F$1*A7763</f>
        <v>3809.4450000000002</v>
      </c>
      <c r="D7763">
        <f t="shared" si="364"/>
        <v>3809.4450000000002</v>
      </c>
      <c r="E7763">
        <f t="shared" si="365"/>
        <v>3640.2279840118449</v>
      </c>
    </row>
    <row r="7764" spans="1:5" x14ac:dyDescent="0.45">
      <c r="A7764">
        <v>0.97786200000000001</v>
      </c>
      <c r="B7764">
        <f t="shared" si="363"/>
        <v>-2.2386723197945779E-2</v>
      </c>
      <c r="C7764">
        <f>$F$1*A7764</f>
        <v>4889.3100000000004</v>
      </c>
      <c r="D7764">
        <f t="shared" si="364"/>
        <v>4889.3100000000004</v>
      </c>
      <c r="E7764">
        <f t="shared" si="365"/>
        <v>4888.0663840102716</v>
      </c>
    </row>
    <row r="7765" spans="1:5" x14ac:dyDescent="0.45">
      <c r="A7765">
        <v>1.11697</v>
      </c>
      <c r="B7765">
        <f t="shared" si="363"/>
        <v>0.1106196620719589</v>
      </c>
      <c r="C7765">
        <f>$F$1*A7765</f>
        <v>5584.85</v>
      </c>
      <c r="D7765">
        <f t="shared" si="364"/>
        <v>5584.85</v>
      </c>
      <c r="E7765">
        <f t="shared" si="365"/>
        <v>5553.0983103597946</v>
      </c>
    </row>
    <row r="7766" spans="1:5" x14ac:dyDescent="0.45">
      <c r="A7766">
        <v>1.0474699999999999</v>
      </c>
      <c r="B7766">
        <f t="shared" si="363"/>
        <v>4.6377732785895534E-2</v>
      </c>
      <c r="C7766">
        <f>$F$1*A7766</f>
        <v>5237.3499999999995</v>
      </c>
      <c r="D7766">
        <f t="shared" si="364"/>
        <v>5237.3499999999995</v>
      </c>
      <c r="E7766">
        <f t="shared" si="365"/>
        <v>5231.8886639294778</v>
      </c>
    </row>
    <row r="7767" spans="1:5" x14ac:dyDescent="0.45">
      <c r="A7767">
        <v>1.19207</v>
      </c>
      <c r="B7767">
        <f t="shared" si="363"/>
        <v>0.17569129175113729</v>
      </c>
      <c r="C7767">
        <f>$F$1*A7767</f>
        <v>5960.3499999999995</v>
      </c>
      <c r="D7767">
        <f t="shared" si="364"/>
        <v>5960.3499999999995</v>
      </c>
      <c r="E7767">
        <f t="shared" si="365"/>
        <v>5878.4564587556861</v>
      </c>
    </row>
    <row r="7768" spans="1:5" x14ac:dyDescent="0.45">
      <c r="A7768">
        <v>0.88769299999999995</v>
      </c>
      <c r="B7768">
        <f t="shared" si="363"/>
        <v>-0.11912931648587353</v>
      </c>
      <c r="C7768">
        <f>$F$1*A7768</f>
        <v>4438.4650000000001</v>
      </c>
      <c r="D7768">
        <f t="shared" si="364"/>
        <v>4438.4650000000001</v>
      </c>
      <c r="E7768">
        <f t="shared" si="365"/>
        <v>4404.3534175706327</v>
      </c>
    </row>
    <row r="7769" spans="1:5" x14ac:dyDescent="0.45">
      <c r="A7769">
        <v>0.99854200000000004</v>
      </c>
      <c r="B7769">
        <f t="shared" si="363"/>
        <v>-1.4590639162523006E-3</v>
      </c>
      <c r="C7769">
        <f>$F$1*A7769</f>
        <v>4992.71</v>
      </c>
      <c r="D7769">
        <f t="shared" si="364"/>
        <v>4992.71</v>
      </c>
      <c r="E7769">
        <f t="shared" si="365"/>
        <v>4992.7046804187385</v>
      </c>
    </row>
    <row r="7770" spans="1:5" x14ac:dyDescent="0.45">
      <c r="A7770">
        <v>0.97141</v>
      </c>
      <c r="B7770">
        <f t="shared" si="363"/>
        <v>-2.9006654703055662E-2</v>
      </c>
      <c r="C7770">
        <f>$F$1*A7770</f>
        <v>4857.05</v>
      </c>
      <c r="D7770">
        <f t="shared" si="364"/>
        <v>4857.05</v>
      </c>
      <c r="E7770">
        <f t="shared" si="365"/>
        <v>4854.9667264847221</v>
      </c>
    </row>
    <row r="7771" spans="1:5" x14ac:dyDescent="0.45">
      <c r="A7771">
        <v>1.03447</v>
      </c>
      <c r="B7771">
        <f t="shared" si="363"/>
        <v>3.3889218266291835E-2</v>
      </c>
      <c r="C7771">
        <f>$F$1*A7771</f>
        <v>5172.3500000000004</v>
      </c>
      <c r="D7771">
        <f t="shared" si="364"/>
        <v>5172.3500000000004</v>
      </c>
      <c r="E7771">
        <f t="shared" si="365"/>
        <v>5169.4460913314588</v>
      </c>
    </row>
    <row r="7772" spans="1:5" x14ac:dyDescent="0.45">
      <c r="A7772">
        <v>1.1096200000000001</v>
      </c>
      <c r="B7772">
        <f t="shared" si="363"/>
        <v>0.10401761436938338</v>
      </c>
      <c r="C7772">
        <f>$F$1*A7772</f>
        <v>5548.1</v>
      </c>
      <c r="D7772">
        <f t="shared" si="364"/>
        <v>5548.1</v>
      </c>
      <c r="E7772">
        <f t="shared" si="365"/>
        <v>5520.088071846917</v>
      </c>
    </row>
    <row r="7773" spans="1:5" x14ac:dyDescent="0.45">
      <c r="A7773">
        <v>1.7661100000000001</v>
      </c>
      <c r="B7773">
        <f t="shared" si="363"/>
        <v>0.568779387897692</v>
      </c>
      <c r="C7773">
        <f>$F$1*A7773</f>
        <v>8830.5500000000011</v>
      </c>
      <c r="D7773">
        <f t="shared" si="364"/>
        <v>8830.5500000000011</v>
      </c>
      <c r="E7773">
        <f t="shared" si="365"/>
        <v>7843.8969394884598</v>
      </c>
    </row>
    <row r="7774" spans="1:5" x14ac:dyDescent="0.45">
      <c r="A7774">
        <v>1.17248</v>
      </c>
      <c r="B7774">
        <f t="shared" si="363"/>
        <v>0.159121163623519</v>
      </c>
      <c r="C7774">
        <f>$F$1*A7774</f>
        <v>5862.4</v>
      </c>
      <c r="D7774">
        <f t="shared" si="364"/>
        <v>5862.4</v>
      </c>
      <c r="E7774">
        <f t="shared" si="365"/>
        <v>5795.6058181175949</v>
      </c>
    </row>
    <row r="7775" spans="1:5" x14ac:dyDescent="0.45">
      <c r="A7775">
        <v>1.25858</v>
      </c>
      <c r="B7775">
        <f t="shared" si="363"/>
        <v>0.22998410131226268</v>
      </c>
      <c r="C7775">
        <f>$F$1*A7775</f>
        <v>6292.9000000000005</v>
      </c>
      <c r="D7775">
        <f t="shared" si="364"/>
        <v>6292.9000000000005</v>
      </c>
      <c r="E7775">
        <f t="shared" si="365"/>
        <v>6149.9205065613141</v>
      </c>
    </row>
    <row r="7776" spans="1:5" x14ac:dyDescent="0.45">
      <c r="A7776">
        <v>1.27315</v>
      </c>
      <c r="B7776">
        <f t="shared" si="363"/>
        <v>0.24149414452680298</v>
      </c>
      <c r="C7776">
        <f>$F$1*A7776</f>
        <v>6365.75</v>
      </c>
      <c r="D7776">
        <f t="shared" si="364"/>
        <v>6365.75</v>
      </c>
      <c r="E7776">
        <f t="shared" si="365"/>
        <v>6207.4707226340151</v>
      </c>
    </row>
    <row r="7777" spans="1:5" x14ac:dyDescent="0.45">
      <c r="A7777">
        <v>1.08839</v>
      </c>
      <c r="B7777">
        <f t="shared" si="363"/>
        <v>8.4699540086142611E-2</v>
      </c>
      <c r="C7777">
        <f>$F$1*A7777</f>
        <v>5441.95</v>
      </c>
      <c r="D7777">
        <f t="shared" si="364"/>
        <v>5441.95</v>
      </c>
      <c r="E7777">
        <f t="shared" si="365"/>
        <v>5423.4977004307129</v>
      </c>
    </row>
    <row r="7778" spans="1:5" x14ac:dyDescent="0.45">
      <c r="A7778">
        <v>1.00884</v>
      </c>
      <c r="B7778">
        <f t="shared" si="363"/>
        <v>8.8011559530686949E-3</v>
      </c>
      <c r="C7778">
        <f>$F$1*A7778</f>
        <v>5044.2</v>
      </c>
      <c r="D7778">
        <f t="shared" si="364"/>
        <v>5044.2</v>
      </c>
      <c r="E7778">
        <f t="shared" si="365"/>
        <v>5044.0057797653435</v>
      </c>
    </row>
    <row r="7779" spans="1:5" x14ac:dyDescent="0.45">
      <c r="A7779">
        <v>1.0017100000000001</v>
      </c>
      <c r="B7779">
        <f t="shared" si="363"/>
        <v>1.70853961460243E-3</v>
      </c>
      <c r="C7779">
        <f>$F$1*A7779</f>
        <v>5008.55</v>
      </c>
      <c r="D7779">
        <f t="shared" si="364"/>
        <v>5008.55</v>
      </c>
      <c r="E7779">
        <f t="shared" si="365"/>
        <v>5008.5426980730117</v>
      </c>
    </row>
    <row r="7780" spans="1:5" x14ac:dyDescent="0.45">
      <c r="A7780">
        <v>1.2764</v>
      </c>
      <c r="B7780">
        <f t="shared" si="363"/>
        <v>0.24404361542195138</v>
      </c>
      <c r="C7780">
        <f>$F$1*A7780</f>
        <v>6382</v>
      </c>
      <c r="D7780">
        <f t="shared" si="364"/>
        <v>6382</v>
      </c>
      <c r="E7780">
        <f t="shared" si="365"/>
        <v>6220.2180771097574</v>
      </c>
    </row>
    <row r="7781" spans="1:5" x14ac:dyDescent="0.45">
      <c r="A7781">
        <v>1.1271199999999999</v>
      </c>
      <c r="B7781">
        <f t="shared" si="363"/>
        <v>0.1196657067628841</v>
      </c>
      <c r="C7781">
        <f>$F$1*A7781</f>
        <v>5635.5999999999995</v>
      </c>
      <c r="D7781">
        <f t="shared" si="364"/>
        <v>5635.5999999999995</v>
      </c>
      <c r="E7781">
        <f t="shared" si="365"/>
        <v>5598.3285338144206</v>
      </c>
    </row>
    <row r="7782" spans="1:5" x14ac:dyDescent="0.45">
      <c r="A7782">
        <v>0.85827500000000001</v>
      </c>
      <c r="B7782">
        <f t="shared" si="363"/>
        <v>-0.15283071802692336</v>
      </c>
      <c r="C7782">
        <f>$F$1*A7782</f>
        <v>4291.375</v>
      </c>
      <c r="D7782">
        <f t="shared" si="364"/>
        <v>4291.375</v>
      </c>
      <c r="E7782">
        <f t="shared" si="365"/>
        <v>4235.8464098653831</v>
      </c>
    </row>
    <row r="7783" spans="1:5" x14ac:dyDescent="0.45">
      <c r="A7783">
        <v>1.34874</v>
      </c>
      <c r="B7783">
        <f t="shared" si="363"/>
        <v>0.29917082329024702</v>
      </c>
      <c r="C7783">
        <f>$F$1*A7783</f>
        <v>6743.7</v>
      </c>
      <c r="D7783">
        <f t="shared" si="364"/>
        <v>6743.7</v>
      </c>
      <c r="E7783">
        <f t="shared" si="365"/>
        <v>6495.8541164512353</v>
      </c>
    </row>
    <row r="7784" spans="1:5" x14ac:dyDescent="0.45">
      <c r="A7784">
        <v>1.4529300000000001</v>
      </c>
      <c r="B7784">
        <f t="shared" si="363"/>
        <v>0.37358220724043723</v>
      </c>
      <c r="C7784">
        <f>$F$1*A7784</f>
        <v>7264.6500000000005</v>
      </c>
      <c r="D7784">
        <f t="shared" si="364"/>
        <v>7264.6500000000005</v>
      </c>
      <c r="E7784">
        <f t="shared" si="365"/>
        <v>6867.9110362021856</v>
      </c>
    </row>
    <row r="7785" spans="1:5" x14ac:dyDescent="0.45">
      <c r="A7785">
        <v>0.90129000000000004</v>
      </c>
      <c r="B7785">
        <f t="shared" si="363"/>
        <v>-0.10392820856620123</v>
      </c>
      <c r="C7785">
        <f>$F$1*A7785</f>
        <v>4506.45</v>
      </c>
      <c r="D7785">
        <f t="shared" si="364"/>
        <v>4506.45</v>
      </c>
      <c r="E7785">
        <f t="shared" si="365"/>
        <v>4480.3589571689936</v>
      </c>
    </row>
    <row r="7786" spans="1:5" x14ac:dyDescent="0.45">
      <c r="A7786">
        <v>0.88324400000000003</v>
      </c>
      <c r="B7786">
        <f t="shared" si="363"/>
        <v>-0.12415378585964366</v>
      </c>
      <c r="C7786">
        <f>$F$1*A7786</f>
        <v>4416.22</v>
      </c>
      <c r="D7786">
        <f t="shared" si="364"/>
        <v>4416.22</v>
      </c>
      <c r="E7786">
        <f t="shared" si="365"/>
        <v>4379.2310707017814</v>
      </c>
    </row>
    <row r="7787" spans="1:5" x14ac:dyDescent="0.45">
      <c r="A7787">
        <v>1.04216</v>
      </c>
      <c r="B7787">
        <f t="shared" si="363"/>
        <v>4.1295482407171548E-2</v>
      </c>
      <c r="C7787">
        <f>$F$1*A7787</f>
        <v>5210.8</v>
      </c>
      <c r="D7787">
        <f t="shared" si="364"/>
        <v>5210.8</v>
      </c>
      <c r="E7787">
        <f t="shared" si="365"/>
        <v>5206.4774120358579</v>
      </c>
    </row>
    <row r="7788" spans="1:5" x14ac:dyDescent="0.45">
      <c r="A7788">
        <v>0.91644599999999998</v>
      </c>
      <c r="B7788">
        <f t="shared" si="363"/>
        <v>-8.7252133241817839E-2</v>
      </c>
      <c r="C7788">
        <f>$F$1*A7788</f>
        <v>4582.2299999999996</v>
      </c>
      <c r="D7788">
        <f t="shared" si="364"/>
        <v>4582.2299999999996</v>
      </c>
      <c r="E7788">
        <f t="shared" si="365"/>
        <v>4563.7393337909107</v>
      </c>
    </row>
    <row r="7789" spans="1:5" x14ac:dyDescent="0.45">
      <c r="A7789">
        <v>0.855047</v>
      </c>
      <c r="B7789">
        <f t="shared" si="363"/>
        <v>-0.1565988407959798</v>
      </c>
      <c r="C7789">
        <f>$F$1*A7789</f>
        <v>4275.2349999999997</v>
      </c>
      <c r="D7789">
        <f t="shared" si="364"/>
        <v>4275.2349999999997</v>
      </c>
      <c r="E7789">
        <f t="shared" si="365"/>
        <v>4217.0057960201011</v>
      </c>
    </row>
    <row r="7790" spans="1:5" x14ac:dyDescent="0.45">
      <c r="A7790">
        <v>1.1481699999999999</v>
      </c>
      <c r="B7790">
        <f t="shared" si="363"/>
        <v>0.13816937055777048</v>
      </c>
      <c r="C7790">
        <f>$F$1*A7790</f>
        <v>5740.8499999999995</v>
      </c>
      <c r="D7790">
        <f t="shared" si="364"/>
        <v>5740.8499999999995</v>
      </c>
      <c r="E7790">
        <f t="shared" si="365"/>
        <v>5690.8468527888526</v>
      </c>
    </row>
    <row r="7791" spans="1:5" x14ac:dyDescent="0.45">
      <c r="A7791">
        <v>1.1171500000000001</v>
      </c>
      <c r="B7791">
        <f t="shared" si="363"/>
        <v>0.11078079934335842</v>
      </c>
      <c r="C7791">
        <f>$F$1*A7791</f>
        <v>5585.75</v>
      </c>
      <c r="D7791">
        <f t="shared" si="364"/>
        <v>5585.75</v>
      </c>
      <c r="E7791">
        <f t="shared" si="365"/>
        <v>5553.9039967167928</v>
      </c>
    </row>
    <row r="7792" spans="1:5" x14ac:dyDescent="0.45">
      <c r="A7792">
        <v>1.2217499999999999</v>
      </c>
      <c r="B7792">
        <f t="shared" si="363"/>
        <v>0.20028425716812706</v>
      </c>
      <c r="C7792">
        <f>$F$1*A7792</f>
        <v>6108.7499999999991</v>
      </c>
      <c r="D7792">
        <f t="shared" si="364"/>
        <v>6108.7499999999991</v>
      </c>
      <c r="E7792">
        <f t="shared" si="365"/>
        <v>6001.4212858406354</v>
      </c>
    </row>
    <row r="7793" spans="1:5" x14ac:dyDescent="0.45">
      <c r="A7793">
        <v>1.0012700000000001</v>
      </c>
      <c r="B7793">
        <f t="shared" si="363"/>
        <v>1.2691942321447361E-3</v>
      </c>
      <c r="C7793">
        <f>$F$1*A7793</f>
        <v>5006.3500000000004</v>
      </c>
      <c r="D7793">
        <f t="shared" si="364"/>
        <v>5006.3500000000004</v>
      </c>
      <c r="E7793">
        <f t="shared" si="365"/>
        <v>5006.3459711607238</v>
      </c>
    </row>
    <row r="7794" spans="1:5" x14ac:dyDescent="0.45">
      <c r="A7794">
        <v>0.79858600000000002</v>
      </c>
      <c r="B7794">
        <f t="shared" si="363"/>
        <v>-0.22491261518536793</v>
      </c>
      <c r="C7794">
        <f>$F$1*A7794</f>
        <v>3992.9300000000003</v>
      </c>
      <c r="D7794">
        <f t="shared" si="364"/>
        <v>3992.9300000000003</v>
      </c>
      <c r="E7794">
        <f t="shared" si="365"/>
        <v>3875.4369240731603</v>
      </c>
    </row>
    <row r="7795" spans="1:5" x14ac:dyDescent="0.45">
      <c r="A7795">
        <v>1.25448</v>
      </c>
      <c r="B7795">
        <f t="shared" si="363"/>
        <v>0.22672114409063907</v>
      </c>
      <c r="C7795">
        <f>$F$1*A7795</f>
        <v>6272.4000000000005</v>
      </c>
      <c r="D7795">
        <f t="shared" si="364"/>
        <v>6272.4000000000005</v>
      </c>
      <c r="E7795">
        <f t="shared" si="365"/>
        <v>6133.6057204531953</v>
      </c>
    </row>
    <row r="7796" spans="1:5" x14ac:dyDescent="0.45">
      <c r="A7796">
        <v>0.805141</v>
      </c>
      <c r="B7796">
        <f t="shared" si="363"/>
        <v>-0.21673786162196557</v>
      </c>
      <c r="C7796">
        <f>$F$1*A7796</f>
        <v>4025.7049999999999</v>
      </c>
      <c r="D7796">
        <f t="shared" si="364"/>
        <v>4025.7049999999999</v>
      </c>
      <c r="E7796">
        <f t="shared" si="365"/>
        <v>3916.3106918901726</v>
      </c>
    </row>
    <row r="7797" spans="1:5" x14ac:dyDescent="0.45">
      <c r="A7797">
        <v>1.03013</v>
      </c>
      <c r="B7797">
        <f t="shared" si="363"/>
        <v>2.9685007869512097E-2</v>
      </c>
      <c r="C7797">
        <f>$F$1*A7797</f>
        <v>5150.6499999999996</v>
      </c>
      <c r="D7797">
        <f t="shared" si="364"/>
        <v>5150.6499999999996</v>
      </c>
      <c r="E7797">
        <f t="shared" si="365"/>
        <v>5148.4250393475604</v>
      </c>
    </row>
    <row r="7798" spans="1:5" x14ac:dyDescent="0.45">
      <c r="A7798">
        <v>0.90031600000000001</v>
      </c>
      <c r="B7798">
        <f t="shared" si="363"/>
        <v>-0.10500946617179695</v>
      </c>
      <c r="C7798">
        <f>$F$1*A7798</f>
        <v>4501.58</v>
      </c>
      <c r="D7798">
        <f t="shared" si="364"/>
        <v>4501.58</v>
      </c>
      <c r="E7798">
        <f t="shared" si="365"/>
        <v>4474.9526691410156</v>
      </c>
    </row>
    <row r="7799" spans="1:5" x14ac:dyDescent="0.45">
      <c r="A7799">
        <v>1.15008</v>
      </c>
      <c r="B7799">
        <f t="shared" si="363"/>
        <v>0.13983150517300247</v>
      </c>
      <c r="C7799">
        <f>$F$1*A7799</f>
        <v>5750.4</v>
      </c>
      <c r="D7799">
        <f t="shared" si="364"/>
        <v>5750.4</v>
      </c>
      <c r="E7799">
        <f t="shared" si="365"/>
        <v>5699.1575258650128</v>
      </c>
    </row>
    <row r="7800" spans="1:5" x14ac:dyDescent="0.45">
      <c r="A7800">
        <v>0.912323</v>
      </c>
      <c r="B7800">
        <f t="shared" si="363"/>
        <v>-9.1761184943348645E-2</v>
      </c>
      <c r="C7800">
        <f>$F$1*A7800</f>
        <v>4561.6149999999998</v>
      </c>
      <c r="D7800">
        <f t="shared" si="364"/>
        <v>4561.6149999999998</v>
      </c>
      <c r="E7800">
        <f t="shared" si="365"/>
        <v>4541.194075283257</v>
      </c>
    </row>
    <row r="7801" spans="1:5" x14ac:dyDescent="0.45">
      <c r="A7801">
        <v>0.99150300000000002</v>
      </c>
      <c r="B7801">
        <f t="shared" si="363"/>
        <v>-8.533305308255669E-3</v>
      </c>
      <c r="C7801">
        <f>$F$1*A7801</f>
        <v>4957.5150000000003</v>
      </c>
      <c r="D7801">
        <f t="shared" si="364"/>
        <v>4957.5150000000003</v>
      </c>
      <c r="E7801">
        <f t="shared" si="365"/>
        <v>4957.3334734587215</v>
      </c>
    </row>
    <row r="7802" spans="1:5" x14ac:dyDescent="0.45">
      <c r="A7802">
        <v>1.2827</v>
      </c>
      <c r="B7802">
        <f t="shared" si="363"/>
        <v>0.24896723132366794</v>
      </c>
      <c r="C7802">
        <f>$F$1*A7802</f>
        <v>6413.5</v>
      </c>
      <c r="D7802">
        <f t="shared" si="364"/>
        <v>6413.5</v>
      </c>
      <c r="E7802">
        <f t="shared" si="365"/>
        <v>6244.8361566183394</v>
      </c>
    </row>
    <row r="7803" spans="1:5" x14ac:dyDescent="0.45">
      <c r="A7803">
        <v>1.2968</v>
      </c>
      <c r="B7803">
        <f t="shared" si="363"/>
        <v>0.25989969143932928</v>
      </c>
      <c r="C7803">
        <f>$F$1*A7803</f>
        <v>6484</v>
      </c>
      <c r="D7803">
        <f t="shared" si="364"/>
        <v>6484</v>
      </c>
      <c r="E7803">
        <f t="shared" si="365"/>
        <v>6299.4984571966461</v>
      </c>
    </row>
    <row r="7804" spans="1:5" x14ac:dyDescent="0.45">
      <c r="A7804">
        <v>0.96665100000000004</v>
      </c>
      <c r="B7804">
        <f t="shared" si="363"/>
        <v>-3.3917758703566198E-2</v>
      </c>
      <c r="C7804">
        <f>$F$1*A7804</f>
        <v>4833.2550000000001</v>
      </c>
      <c r="D7804">
        <f t="shared" si="364"/>
        <v>4833.2550000000001</v>
      </c>
      <c r="E7804">
        <f t="shared" si="365"/>
        <v>4830.4112064821693</v>
      </c>
    </row>
    <row r="7805" spans="1:5" x14ac:dyDescent="0.45">
      <c r="A7805">
        <v>0.90280300000000002</v>
      </c>
      <c r="B7805">
        <f t="shared" si="363"/>
        <v>-0.10225091104915127</v>
      </c>
      <c r="C7805">
        <f>$F$1*A7805</f>
        <v>4514.0150000000003</v>
      </c>
      <c r="D7805">
        <f t="shared" si="364"/>
        <v>4514.0150000000003</v>
      </c>
      <c r="E7805">
        <f t="shared" si="365"/>
        <v>4488.7454447542432</v>
      </c>
    </row>
    <row r="7806" spans="1:5" x14ac:dyDescent="0.45">
      <c r="A7806">
        <v>1.02196</v>
      </c>
      <c r="B7806">
        <f t="shared" si="363"/>
        <v>2.1722352072315713E-2</v>
      </c>
      <c r="C7806">
        <f>$F$1*A7806</f>
        <v>5109.8</v>
      </c>
      <c r="D7806">
        <f t="shared" si="364"/>
        <v>5109.8</v>
      </c>
      <c r="E7806">
        <f t="shared" si="365"/>
        <v>5108.6117603615785</v>
      </c>
    </row>
    <row r="7807" spans="1:5" x14ac:dyDescent="0.45">
      <c r="A7807">
        <v>0.89176299999999997</v>
      </c>
      <c r="B7807">
        <f t="shared" si="363"/>
        <v>-0.11455487677258006</v>
      </c>
      <c r="C7807">
        <f>$F$1*A7807</f>
        <v>4458.8149999999996</v>
      </c>
      <c r="D7807">
        <f t="shared" si="364"/>
        <v>4458.8149999999996</v>
      </c>
      <c r="E7807">
        <f t="shared" si="365"/>
        <v>4427.2256161370997</v>
      </c>
    </row>
    <row r="7808" spans="1:5" x14ac:dyDescent="0.45">
      <c r="A7808">
        <v>1.0316399999999999</v>
      </c>
      <c r="B7808">
        <f t="shared" si="363"/>
        <v>3.1149768992215863E-2</v>
      </c>
      <c r="C7808">
        <f>$F$1*A7808</f>
        <v>5158.2</v>
      </c>
      <c r="D7808">
        <f t="shared" si="364"/>
        <v>5158.2</v>
      </c>
      <c r="E7808">
        <f t="shared" si="365"/>
        <v>5155.7488449610792</v>
      </c>
    </row>
    <row r="7809" spans="1:5" x14ac:dyDescent="0.45">
      <c r="A7809">
        <v>1.4893700000000001</v>
      </c>
      <c r="B7809">
        <f t="shared" si="363"/>
        <v>0.39835321175235155</v>
      </c>
      <c r="C7809">
        <f>$F$1*A7809</f>
        <v>7446.85</v>
      </c>
      <c r="D7809">
        <f t="shared" si="364"/>
        <v>7446.85</v>
      </c>
      <c r="E7809">
        <f t="shared" si="365"/>
        <v>6991.7660587617584</v>
      </c>
    </row>
    <row r="7810" spans="1:5" x14ac:dyDescent="0.45">
      <c r="A7810">
        <v>1.15232</v>
      </c>
      <c r="B7810">
        <f t="shared" ref="B7810:B7873" si="366">LN(A7810)</f>
        <v>0.14177730147837336</v>
      </c>
      <c r="C7810">
        <f>$F$1*A7810</f>
        <v>5761.6</v>
      </c>
      <c r="D7810">
        <f t="shared" ref="D7810:D7873" si="367">$F$1*EXP(B7810)</f>
        <v>5761.6</v>
      </c>
      <c r="E7810">
        <f t="shared" ref="E7810:E7873" si="368">$F$1*(1+B7810)</f>
        <v>5708.8865073918669</v>
      </c>
    </row>
    <row r="7811" spans="1:5" x14ac:dyDescent="0.45">
      <c r="A7811">
        <v>0.91086900000000004</v>
      </c>
      <c r="B7811">
        <f t="shared" si="366"/>
        <v>-9.3356190086255106E-2</v>
      </c>
      <c r="C7811">
        <f>$F$1*A7811</f>
        <v>4554.3450000000003</v>
      </c>
      <c r="D7811">
        <f t="shared" si="367"/>
        <v>4554.3450000000003</v>
      </c>
      <c r="E7811">
        <f t="shared" si="368"/>
        <v>4533.2190495687246</v>
      </c>
    </row>
    <row r="7812" spans="1:5" x14ac:dyDescent="0.45">
      <c r="A7812">
        <v>1.38541</v>
      </c>
      <c r="B7812">
        <f t="shared" si="366"/>
        <v>0.32599612471226452</v>
      </c>
      <c r="C7812">
        <f>$F$1*A7812</f>
        <v>6927.05</v>
      </c>
      <c r="D7812">
        <f t="shared" si="367"/>
        <v>6927.05</v>
      </c>
      <c r="E7812">
        <f t="shared" si="368"/>
        <v>6629.9806235613223</v>
      </c>
    </row>
    <row r="7813" spans="1:5" x14ac:dyDescent="0.45">
      <c r="A7813">
        <v>1.0211399999999999</v>
      </c>
      <c r="B7813">
        <f t="shared" si="366"/>
        <v>2.0919650252503395E-2</v>
      </c>
      <c r="C7813">
        <f>$F$1*A7813</f>
        <v>5105.7</v>
      </c>
      <c r="D7813">
        <f t="shared" si="367"/>
        <v>5105.7</v>
      </c>
      <c r="E7813">
        <f t="shared" si="368"/>
        <v>5104.5982512625169</v>
      </c>
    </row>
    <row r="7814" spans="1:5" x14ac:dyDescent="0.45">
      <c r="A7814">
        <v>1.4888300000000001</v>
      </c>
      <c r="B7814">
        <f t="shared" si="366"/>
        <v>0.39799057659963</v>
      </c>
      <c r="C7814">
        <f>$F$1*A7814</f>
        <v>7444.1500000000005</v>
      </c>
      <c r="D7814">
        <f t="shared" si="367"/>
        <v>7444.1500000000005</v>
      </c>
      <c r="E7814">
        <f t="shared" si="368"/>
        <v>6989.9528829981491</v>
      </c>
    </row>
    <row r="7815" spans="1:5" x14ac:dyDescent="0.45">
      <c r="A7815">
        <v>1.1673899999999999</v>
      </c>
      <c r="B7815">
        <f t="shared" si="366"/>
        <v>0.15477048770666399</v>
      </c>
      <c r="C7815">
        <f>$F$1*A7815</f>
        <v>5836.95</v>
      </c>
      <c r="D7815">
        <f t="shared" si="367"/>
        <v>5836.95</v>
      </c>
      <c r="E7815">
        <f t="shared" si="368"/>
        <v>5773.8524385333203</v>
      </c>
    </row>
    <row r="7816" spans="1:5" x14ac:dyDescent="0.45">
      <c r="A7816">
        <v>1.04694</v>
      </c>
      <c r="B7816">
        <f t="shared" si="366"/>
        <v>4.5871623656056529E-2</v>
      </c>
      <c r="C7816">
        <f>$F$1*A7816</f>
        <v>5234.7</v>
      </c>
      <c r="D7816">
        <f t="shared" si="367"/>
        <v>5234.7</v>
      </c>
      <c r="E7816">
        <f t="shared" si="368"/>
        <v>5229.3581182802827</v>
      </c>
    </row>
    <row r="7817" spans="1:5" x14ac:dyDescent="0.45">
      <c r="A7817">
        <v>1.0844100000000001</v>
      </c>
      <c r="B7817">
        <f t="shared" si="366"/>
        <v>8.1036060289267478E-2</v>
      </c>
      <c r="C7817">
        <f>$F$1*A7817</f>
        <v>5422.05</v>
      </c>
      <c r="D7817">
        <f t="shared" si="367"/>
        <v>5422.05</v>
      </c>
      <c r="E7817">
        <f t="shared" si="368"/>
        <v>5405.1803014463376</v>
      </c>
    </row>
    <row r="7818" spans="1:5" x14ac:dyDescent="0.45">
      <c r="A7818">
        <v>1.19709</v>
      </c>
      <c r="B7818">
        <f t="shared" si="366"/>
        <v>0.17989361171928717</v>
      </c>
      <c r="C7818">
        <f>$F$1*A7818</f>
        <v>5985.45</v>
      </c>
      <c r="D7818">
        <f t="shared" si="367"/>
        <v>5985.45</v>
      </c>
      <c r="E7818">
        <f t="shared" si="368"/>
        <v>5899.4680585964352</v>
      </c>
    </row>
    <row r="7819" spans="1:5" x14ac:dyDescent="0.45">
      <c r="A7819">
        <v>1.2804899999999999</v>
      </c>
      <c r="B7819">
        <f t="shared" si="366"/>
        <v>0.24724281717751509</v>
      </c>
      <c r="C7819">
        <f>$F$1*A7819</f>
        <v>6402.45</v>
      </c>
      <c r="D7819">
        <f t="shared" si="367"/>
        <v>6402.45</v>
      </c>
      <c r="E7819">
        <f t="shared" si="368"/>
        <v>6236.2140858875755</v>
      </c>
    </row>
    <row r="7820" spans="1:5" x14ac:dyDescent="0.45">
      <c r="A7820">
        <v>1.18675</v>
      </c>
      <c r="B7820">
        <f t="shared" si="366"/>
        <v>0.17121847844929033</v>
      </c>
      <c r="C7820">
        <f>$F$1*A7820</f>
        <v>5933.75</v>
      </c>
      <c r="D7820">
        <f t="shared" si="367"/>
        <v>5933.75</v>
      </c>
      <c r="E7820">
        <f t="shared" si="368"/>
        <v>5856.0923922464517</v>
      </c>
    </row>
    <row r="7821" spans="1:5" x14ac:dyDescent="0.45">
      <c r="A7821">
        <v>1.13832</v>
      </c>
      <c r="B7821">
        <f t="shared" si="366"/>
        <v>0.12955349125529891</v>
      </c>
      <c r="C7821">
        <f>$F$1*A7821</f>
        <v>5691.6</v>
      </c>
      <c r="D7821">
        <f t="shared" si="367"/>
        <v>5691.6</v>
      </c>
      <c r="E7821">
        <f t="shared" si="368"/>
        <v>5647.7674562764942</v>
      </c>
    </row>
    <row r="7822" spans="1:5" x14ac:dyDescent="0.45">
      <c r="A7822">
        <v>1.16072</v>
      </c>
      <c r="B7822">
        <f t="shared" si="366"/>
        <v>0.14904050222529264</v>
      </c>
      <c r="C7822">
        <f>$F$1*A7822</f>
        <v>5803.5999999999995</v>
      </c>
      <c r="D7822">
        <f t="shared" si="367"/>
        <v>5803.5999999999995</v>
      </c>
      <c r="E7822">
        <f t="shared" si="368"/>
        <v>5745.2025111264638</v>
      </c>
    </row>
    <row r="7823" spans="1:5" x14ac:dyDescent="0.45">
      <c r="A7823">
        <v>1.14656</v>
      </c>
      <c r="B7823">
        <f t="shared" si="366"/>
        <v>0.13676615513445195</v>
      </c>
      <c r="C7823">
        <f>$F$1*A7823</f>
        <v>5732.8</v>
      </c>
      <c r="D7823">
        <f t="shared" si="367"/>
        <v>5732.8</v>
      </c>
      <c r="E7823">
        <f t="shared" si="368"/>
        <v>5683.8307756722597</v>
      </c>
    </row>
    <row r="7824" spans="1:5" x14ac:dyDescent="0.45">
      <c r="A7824">
        <v>0.921821</v>
      </c>
      <c r="B7824">
        <f t="shared" si="366"/>
        <v>-8.1404217440795609E-2</v>
      </c>
      <c r="C7824">
        <f>$F$1*A7824</f>
        <v>4609.1049999999996</v>
      </c>
      <c r="D7824">
        <f t="shared" si="367"/>
        <v>4609.1049999999996</v>
      </c>
      <c r="E7824">
        <f t="shared" si="368"/>
        <v>4592.9789127960221</v>
      </c>
    </row>
    <row r="7825" spans="1:5" x14ac:dyDescent="0.45">
      <c r="A7825">
        <v>1.2820100000000001</v>
      </c>
      <c r="B7825">
        <f t="shared" si="366"/>
        <v>0.24842915878006858</v>
      </c>
      <c r="C7825">
        <f>$F$1*A7825</f>
        <v>6410.05</v>
      </c>
      <c r="D7825">
        <f t="shared" si="367"/>
        <v>6410.05</v>
      </c>
      <c r="E7825">
        <f t="shared" si="368"/>
        <v>6242.1457939003431</v>
      </c>
    </row>
    <row r="7826" spans="1:5" x14ac:dyDescent="0.45">
      <c r="A7826">
        <v>0.88351299999999999</v>
      </c>
      <c r="B7826">
        <f t="shared" si="366"/>
        <v>-0.12384927312577182</v>
      </c>
      <c r="C7826">
        <f>$F$1*A7826</f>
        <v>4417.5649999999996</v>
      </c>
      <c r="D7826">
        <f t="shared" si="367"/>
        <v>4417.5649999999996</v>
      </c>
      <c r="E7826">
        <f t="shared" si="368"/>
        <v>4380.7536343711408</v>
      </c>
    </row>
    <row r="7827" spans="1:5" x14ac:dyDescent="0.45">
      <c r="A7827">
        <v>1.1138600000000001</v>
      </c>
      <c r="B7827">
        <f t="shared" si="366"/>
        <v>0.10783146035799666</v>
      </c>
      <c r="C7827">
        <f>$F$1*A7827</f>
        <v>5569.3</v>
      </c>
      <c r="D7827">
        <f t="shared" si="367"/>
        <v>5569.3</v>
      </c>
      <c r="E7827">
        <f t="shared" si="368"/>
        <v>5539.1573017899827</v>
      </c>
    </row>
    <row r="7828" spans="1:5" x14ac:dyDescent="0.45">
      <c r="A7828">
        <v>1.09798</v>
      </c>
      <c r="B7828">
        <f t="shared" si="366"/>
        <v>9.3472127985197162E-2</v>
      </c>
      <c r="C7828">
        <f>$F$1*A7828</f>
        <v>5489.9</v>
      </c>
      <c r="D7828">
        <f t="shared" si="367"/>
        <v>5489.9</v>
      </c>
      <c r="E7828">
        <f t="shared" si="368"/>
        <v>5467.3606399259852</v>
      </c>
    </row>
    <row r="7829" spans="1:5" x14ac:dyDescent="0.45">
      <c r="A7829">
        <v>1.36985</v>
      </c>
      <c r="B7829">
        <f t="shared" si="366"/>
        <v>0.31470124479457495</v>
      </c>
      <c r="C7829">
        <f>$F$1*A7829</f>
        <v>6849.25</v>
      </c>
      <c r="D7829">
        <f t="shared" si="367"/>
        <v>6849.25</v>
      </c>
      <c r="E7829">
        <f t="shared" si="368"/>
        <v>6573.506223972875</v>
      </c>
    </row>
    <row r="7830" spans="1:5" x14ac:dyDescent="0.45">
      <c r="A7830">
        <v>0.80279199999999995</v>
      </c>
      <c r="B7830">
        <f t="shared" si="366"/>
        <v>-0.21965962723167895</v>
      </c>
      <c r="C7830">
        <f>$F$1*A7830</f>
        <v>4013.9599999999996</v>
      </c>
      <c r="D7830">
        <f t="shared" si="367"/>
        <v>4013.9599999999996</v>
      </c>
      <c r="E7830">
        <f t="shared" si="368"/>
        <v>3901.7018638416052</v>
      </c>
    </row>
    <row r="7831" spans="1:5" x14ac:dyDescent="0.45">
      <c r="A7831">
        <v>0.76076500000000002</v>
      </c>
      <c r="B7831">
        <f t="shared" si="366"/>
        <v>-0.27343077301528124</v>
      </c>
      <c r="C7831">
        <f>$F$1*A7831</f>
        <v>3803.8250000000003</v>
      </c>
      <c r="D7831">
        <f t="shared" si="367"/>
        <v>3803.8250000000003</v>
      </c>
      <c r="E7831">
        <f t="shared" si="368"/>
        <v>3632.846134923594</v>
      </c>
    </row>
    <row r="7832" spans="1:5" x14ac:dyDescent="0.45">
      <c r="A7832">
        <v>1.2424599999999999</v>
      </c>
      <c r="B7832">
        <f t="shared" si="366"/>
        <v>0.21709328531148206</v>
      </c>
      <c r="C7832">
        <f>$F$1*A7832</f>
        <v>6212.2999999999993</v>
      </c>
      <c r="D7832">
        <f t="shared" si="367"/>
        <v>6212.2999999999993</v>
      </c>
      <c r="E7832">
        <f t="shared" si="368"/>
        <v>6085.4664265574102</v>
      </c>
    </row>
    <row r="7833" spans="1:5" x14ac:dyDescent="0.45">
      <c r="A7833">
        <v>1.30965</v>
      </c>
      <c r="B7833">
        <f t="shared" si="366"/>
        <v>0.2697599259427893</v>
      </c>
      <c r="C7833">
        <f>$F$1*A7833</f>
        <v>6548.25</v>
      </c>
      <c r="D7833">
        <f t="shared" si="367"/>
        <v>6548.25</v>
      </c>
      <c r="E7833">
        <f t="shared" si="368"/>
        <v>6348.7996297139462</v>
      </c>
    </row>
    <row r="7834" spans="1:5" x14ac:dyDescent="0.45">
      <c r="A7834">
        <v>0.889181</v>
      </c>
      <c r="B7834">
        <f t="shared" si="366"/>
        <v>-0.1174544646417518</v>
      </c>
      <c r="C7834">
        <f>$F$1*A7834</f>
        <v>4445.9049999999997</v>
      </c>
      <c r="D7834">
        <f t="shared" si="367"/>
        <v>4445.9049999999997</v>
      </c>
      <c r="E7834">
        <f t="shared" si="368"/>
        <v>4412.7276767912408</v>
      </c>
    </row>
    <row r="7835" spans="1:5" x14ac:dyDescent="0.45">
      <c r="A7835">
        <v>1.3037799999999999</v>
      </c>
      <c r="B7835">
        <f t="shared" si="366"/>
        <v>0.26526773761460704</v>
      </c>
      <c r="C7835">
        <f>$F$1*A7835</f>
        <v>6518.9</v>
      </c>
      <c r="D7835">
        <f t="shared" si="367"/>
        <v>6518.9</v>
      </c>
      <c r="E7835">
        <f t="shared" si="368"/>
        <v>6326.3386880730359</v>
      </c>
    </row>
    <row r="7836" spans="1:5" x14ac:dyDescent="0.45">
      <c r="A7836">
        <v>1.1203000000000001</v>
      </c>
      <c r="B7836">
        <f t="shared" si="366"/>
        <v>0.11359650658254063</v>
      </c>
      <c r="C7836">
        <f>$F$1*A7836</f>
        <v>5601.5</v>
      </c>
      <c r="D7836">
        <f t="shared" si="367"/>
        <v>5601.5</v>
      </c>
      <c r="E7836">
        <f t="shared" si="368"/>
        <v>5567.9825329127034</v>
      </c>
    </row>
    <row r="7837" spans="1:5" x14ac:dyDescent="0.45">
      <c r="A7837">
        <v>0.91216699999999995</v>
      </c>
      <c r="B7837">
        <f t="shared" si="366"/>
        <v>-9.1932191636046559E-2</v>
      </c>
      <c r="C7837">
        <f>$F$1*A7837</f>
        <v>4560.835</v>
      </c>
      <c r="D7837">
        <f t="shared" si="367"/>
        <v>4560.835</v>
      </c>
      <c r="E7837">
        <f t="shared" si="368"/>
        <v>4540.3390418197669</v>
      </c>
    </row>
    <row r="7838" spans="1:5" x14ac:dyDescent="0.45">
      <c r="A7838">
        <v>1.08249</v>
      </c>
      <c r="B7838">
        <f t="shared" si="366"/>
        <v>7.9263942976549706E-2</v>
      </c>
      <c r="C7838">
        <f>$F$1*A7838</f>
        <v>5412.45</v>
      </c>
      <c r="D7838">
        <f t="shared" si="367"/>
        <v>5412.45</v>
      </c>
      <c r="E7838">
        <f t="shared" si="368"/>
        <v>5396.3197148827494</v>
      </c>
    </row>
    <row r="7839" spans="1:5" x14ac:dyDescent="0.45">
      <c r="A7839">
        <v>1.3637699999999999</v>
      </c>
      <c r="B7839">
        <f t="shared" si="366"/>
        <v>0.31025292350215317</v>
      </c>
      <c r="C7839">
        <f>$F$1*A7839</f>
        <v>6818.8499999999995</v>
      </c>
      <c r="D7839">
        <f t="shared" si="367"/>
        <v>6818.8499999999995</v>
      </c>
      <c r="E7839">
        <f t="shared" si="368"/>
        <v>6551.2646175107657</v>
      </c>
    </row>
    <row r="7840" spans="1:5" x14ac:dyDescent="0.45">
      <c r="A7840">
        <v>0.96412699999999996</v>
      </c>
      <c r="B7840">
        <f t="shared" si="366"/>
        <v>-3.6532250310314748E-2</v>
      </c>
      <c r="C7840">
        <f>$F$1*A7840</f>
        <v>4820.6350000000002</v>
      </c>
      <c r="D7840">
        <f t="shared" si="367"/>
        <v>4820.6350000000002</v>
      </c>
      <c r="E7840">
        <f t="shared" si="368"/>
        <v>4817.3387484484265</v>
      </c>
    </row>
    <row r="7841" spans="1:5" x14ac:dyDescent="0.45">
      <c r="A7841">
        <v>1.3998699999999999</v>
      </c>
      <c r="B7841">
        <f t="shared" si="366"/>
        <v>0.33637937516686434</v>
      </c>
      <c r="C7841">
        <f>$F$1*A7841</f>
        <v>6999.3499999999995</v>
      </c>
      <c r="D7841">
        <f t="shared" si="367"/>
        <v>6999.3499999999995</v>
      </c>
      <c r="E7841">
        <f t="shared" si="368"/>
        <v>6681.8968758343208</v>
      </c>
    </row>
    <row r="7842" spans="1:5" x14ac:dyDescent="0.45">
      <c r="A7842">
        <v>0.92903199999999997</v>
      </c>
      <c r="B7842">
        <f t="shared" si="366"/>
        <v>-7.3612095121062385E-2</v>
      </c>
      <c r="C7842">
        <f>$F$1*A7842</f>
        <v>4645.16</v>
      </c>
      <c r="D7842">
        <f t="shared" si="367"/>
        <v>4645.16</v>
      </c>
      <c r="E7842">
        <f t="shared" si="368"/>
        <v>4631.9395243946883</v>
      </c>
    </row>
    <row r="7843" spans="1:5" x14ac:dyDescent="0.45">
      <c r="A7843">
        <v>1.03328</v>
      </c>
      <c r="B7843">
        <f t="shared" si="366"/>
        <v>3.2738208587773321E-2</v>
      </c>
      <c r="C7843">
        <f>$F$1*A7843</f>
        <v>5166.3999999999996</v>
      </c>
      <c r="D7843">
        <f t="shared" si="367"/>
        <v>5166.3999999999996</v>
      </c>
      <c r="E7843">
        <f t="shared" si="368"/>
        <v>5163.6910429388672</v>
      </c>
    </row>
    <row r="7844" spans="1:5" x14ac:dyDescent="0.45">
      <c r="A7844">
        <v>1.19289</v>
      </c>
      <c r="B7844">
        <f t="shared" si="366"/>
        <v>0.17637893433827639</v>
      </c>
      <c r="C7844">
        <f>$F$1*A7844</f>
        <v>5964.45</v>
      </c>
      <c r="D7844">
        <f t="shared" si="367"/>
        <v>5964.45</v>
      </c>
      <c r="E7844">
        <f t="shared" si="368"/>
        <v>5881.8946716913824</v>
      </c>
    </row>
    <row r="7845" spans="1:5" x14ac:dyDescent="0.45">
      <c r="A7845">
        <v>1.1539200000000001</v>
      </c>
      <c r="B7845">
        <f t="shared" si="366"/>
        <v>0.14316484159276074</v>
      </c>
      <c r="C7845">
        <f>$F$1*A7845</f>
        <v>5769.6</v>
      </c>
      <c r="D7845">
        <f t="shared" si="367"/>
        <v>5769.6</v>
      </c>
      <c r="E7845">
        <f t="shared" si="368"/>
        <v>5715.824207963803</v>
      </c>
    </row>
    <row r="7846" spans="1:5" x14ac:dyDescent="0.45">
      <c r="A7846">
        <v>1.15001</v>
      </c>
      <c r="B7846">
        <f t="shared" si="366"/>
        <v>0.13977063798952563</v>
      </c>
      <c r="C7846">
        <f>$F$1*A7846</f>
        <v>5750.05</v>
      </c>
      <c r="D7846">
        <f t="shared" si="367"/>
        <v>5750.05</v>
      </c>
      <c r="E7846">
        <f t="shared" si="368"/>
        <v>5698.8531899476284</v>
      </c>
    </row>
    <row r="7847" spans="1:5" x14ac:dyDescent="0.45">
      <c r="A7847">
        <v>0.82696599999999998</v>
      </c>
      <c r="B7847">
        <f t="shared" si="366"/>
        <v>-0.18999169725824128</v>
      </c>
      <c r="C7847">
        <f>$F$1*A7847</f>
        <v>4134.83</v>
      </c>
      <c r="D7847">
        <f t="shared" si="367"/>
        <v>4134.83</v>
      </c>
      <c r="E7847">
        <f t="shared" si="368"/>
        <v>4050.0415137087934</v>
      </c>
    </row>
    <row r="7848" spans="1:5" x14ac:dyDescent="0.45">
      <c r="A7848">
        <v>0.902837</v>
      </c>
      <c r="B7848">
        <f t="shared" si="366"/>
        <v>-0.1022132512720041</v>
      </c>
      <c r="C7848">
        <f>$F$1*A7848</f>
        <v>4514.1850000000004</v>
      </c>
      <c r="D7848">
        <f t="shared" si="367"/>
        <v>4514.1850000000004</v>
      </c>
      <c r="E7848">
        <f t="shared" si="368"/>
        <v>4488.9337436399792</v>
      </c>
    </row>
    <row r="7849" spans="1:5" x14ac:dyDescent="0.45">
      <c r="A7849">
        <v>1.4233</v>
      </c>
      <c r="B7849">
        <f t="shared" si="366"/>
        <v>0.3529781190944426</v>
      </c>
      <c r="C7849">
        <f>$F$1*A7849</f>
        <v>7116.5</v>
      </c>
      <c r="D7849">
        <f t="shared" si="367"/>
        <v>7116.5</v>
      </c>
      <c r="E7849">
        <f t="shared" si="368"/>
        <v>6764.8905954722131</v>
      </c>
    </row>
    <row r="7850" spans="1:5" x14ac:dyDescent="0.45">
      <c r="A7850">
        <v>0.91398599999999997</v>
      </c>
      <c r="B7850">
        <f t="shared" si="366"/>
        <v>-8.9940024931949997E-2</v>
      </c>
      <c r="C7850">
        <f>$F$1*A7850</f>
        <v>4569.9299999999994</v>
      </c>
      <c r="D7850">
        <f t="shared" si="367"/>
        <v>4569.9299999999994</v>
      </c>
      <c r="E7850">
        <f t="shared" si="368"/>
        <v>4550.2998753402499</v>
      </c>
    </row>
    <row r="7851" spans="1:5" x14ac:dyDescent="0.45">
      <c r="A7851">
        <v>0.98123400000000005</v>
      </c>
      <c r="B7851">
        <f t="shared" si="366"/>
        <v>-1.894431575094279E-2</v>
      </c>
      <c r="C7851">
        <f>$F$1*A7851</f>
        <v>4906.17</v>
      </c>
      <c r="D7851">
        <f t="shared" si="367"/>
        <v>4906.17</v>
      </c>
      <c r="E7851">
        <f t="shared" si="368"/>
        <v>4905.2784212452862</v>
      </c>
    </row>
    <row r="7852" spans="1:5" x14ac:dyDescent="0.45">
      <c r="A7852">
        <v>1.0598799999999999</v>
      </c>
      <c r="B7852">
        <f t="shared" si="366"/>
        <v>5.8155694168347871E-2</v>
      </c>
      <c r="C7852">
        <f>$F$1*A7852</f>
        <v>5299.4</v>
      </c>
      <c r="D7852">
        <f t="shared" si="367"/>
        <v>5299.4</v>
      </c>
      <c r="E7852">
        <f t="shared" si="368"/>
        <v>5290.7784708417394</v>
      </c>
    </row>
    <row r="7853" spans="1:5" x14ac:dyDescent="0.45">
      <c r="A7853">
        <v>1.2242599999999999</v>
      </c>
      <c r="B7853">
        <f t="shared" si="366"/>
        <v>0.20233657983321501</v>
      </c>
      <c r="C7853">
        <f>$F$1*A7853</f>
        <v>6121.2999999999993</v>
      </c>
      <c r="D7853">
        <f t="shared" si="367"/>
        <v>6121.2999999999993</v>
      </c>
      <c r="E7853">
        <f t="shared" si="368"/>
        <v>6011.682899166075</v>
      </c>
    </row>
    <row r="7854" spans="1:5" x14ac:dyDescent="0.45">
      <c r="A7854">
        <v>1.06097</v>
      </c>
      <c r="B7854">
        <f t="shared" si="366"/>
        <v>5.918358402003062E-2</v>
      </c>
      <c r="C7854">
        <f>$F$1*A7854</f>
        <v>5304.8499999999995</v>
      </c>
      <c r="D7854">
        <f t="shared" si="367"/>
        <v>5304.8499999999995</v>
      </c>
      <c r="E7854">
        <f t="shared" si="368"/>
        <v>5295.9179201001525</v>
      </c>
    </row>
    <row r="7855" spans="1:5" x14ac:dyDescent="0.45">
      <c r="A7855">
        <v>0.88085000000000002</v>
      </c>
      <c r="B7855">
        <f t="shared" si="366"/>
        <v>-0.12686792860898777</v>
      </c>
      <c r="C7855">
        <f>$F$1*A7855</f>
        <v>4404.25</v>
      </c>
      <c r="D7855">
        <f t="shared" si="367"/>
        <v>4404.25</v>
      </c>
      <c r="E7855">
        <f t="shared" si="368"/>
        <v>4365.6603569550607</v>
      </c>
    </row>
    <row r="7856" spans="1:5" x14ac:dyDescent="0.45">
      <c r="A7856">
        <v>0.81646200000000002</v>
      </c>
      <c r="B7856">
        <f t="shared" si="366"/>
        <v>-0.20277490776486834</v>
      </c>
      <c r="C7856">
        <f>$F$1*A7856</f>
        <v>4082.31</v>
      </c>
      <c r="D7856">
        <f t="shared" si="367"/>
        <v>4082.31</v>
      </c>
      <c r="E7856">
        <f t="shared" si="368"/>
        <v>3986.1254611756581</v>
      </c>
    </row>
    <row r="7857" spans="1:5" x14ac:dyDescent="0.45">
      <c r="A7857">
        <v>0.739236</v>
      </c>
      <c r="B7857">
        <f t="shared" si="366"/>
        <v>-0.30213805854183107</v>
      </c>
      <c r="C7857">
        <f>$F$1*A7857</f>
        <v>3696.18</v>
      </c>
      <c r="D7857">
        <f t="shared" si="367"/>
        <v>3696.18</v>
      </c>
      <c r="E7857">
        <f t="shared" si="368"/>
        <v>3489.3097072908445</v>
      </c>
    </row>
    <row r="7858" spans="1:5" x14ac:dyDescent="0.45">
      <c r="A7858">
        <v>1.27847</v>
      </c>
      <c r="B7858">
        <f t="shared" si="366"/>
        <v>0.24566405047575229</v>
      </c>
      <c r="C7858">
        <f>$F$1*A7858</f>
        <v>6392.35</v>
      </c>
      <c r="D7858">
        <f t="shared" si="367"/>
        <v>6392.35</v>
      </c>
      <c r="E7858">
        <f t="shared" si="368"/>
        <v>6228.3202523787613</v>
      </c>
    </row>
    <row r="7859" spans="1:5" x14ac:dyDescent="0.45">
      <c r="A7859">
        <v>0.98831599999999997</v>
      </c>
      <c r="B7859">
        <f t="shared" si="366"/>
        <v>-1.1752794314876877E-2</v>
      </c>
      <c r="C7859">
        <f>$F$1*A7859</f>
        <v>4941.58</v>
      </c>
      <c r="D7859">
        <f t="shared" si="367"/>
        <v>4941.58</v>
      </c>
      <c r="E7859">
        <f t="shared" si="368"/>
        <v>4941.2360284256156</v>
      </c>
    </row>
    <row r="7860" spans="1:5" x14ac:dyDescent="0.45">
      <c r="A7860">
        <v>0.74103399999999997</v>
      </c>
      <c r="B7860">
        <f t="shared" si="366"/>
        <v>-0.29970877079806524</v>
      </c>
      <c r="C7860">
        <f>$F$1*A7860</f>
        <v>3705.17</v>
      </c>
      <c r="D7860">
        <f t="shared" si="367"/>
        <v>3705.17</v>
      </c>
      <c r="E7860">
        <f t="shared" si="368"/>
        <v>3501.4561460096738</v>
      </c>
    </row>
    <row r="7861" spans="1:5" x14ac:dyDescent="0.45">
      <c r="A7861">
        <v>0.81292900000000001</v>
      </c>
      <c r="B7861">
        <f t="shared" si="366"/>
        <v>-0.20711150412119791</v>
      </c>
      <c r="C7861">
        <f>$F$1*A7861</f>
        <v>4064.645</v>
      </c>
      <c r="D7861">
        <f t="shared" si="367"/>
        <v>4064.645</v>
      </c>
      <c r="E7861">
        <f t="shared" si="368"/>
        <v>3964.4424793940102</v>
      </c>
    </row>
    <row r="7862" spans="1:5" x14ac:dyDescent="0.45">
      <c r="A7862">
        <v>0.88653700000000002</v>
      </c>
      <c r="B7862">
        <f t="shared" si="366"/>
        <v>-0.12043241717020511</v>
      </c>
      <c r="C7862">
        <f>$F$1*A7862</f>
        <v>4432.6850000000004</v>
      </c>
      <c r="D7862">
        <f t="shared" si="367"/>
        <v>4432.6850000000004</v>
      </c>
      <c r="E7862">
        <f t="shared" si="368"/>
        <v>4397.8379141489741</v>
      </c>
    </row>
    <row r="7863" spans="1:5" x14ac:dyDescent="0.45">
      <c r="A7863">
        <v>1.4528700000000001</v>
      </c>
      <c r="B7863">
        <f t="shared" si="366"/>
        <v>0.3735409105235204</v>
      </c>
      <c r="C7863">
        <f>$F$1*A7863</f>
        <v>7264.35</v>
      </c>
      <c r="D7863">
        <f t="shared" si="367"/>
        <v>7264.35</v>
      </c>
      <c r="E7863">
        <f t="shared" si="368"/>
        <v>6867.7045526176016</v>
      </c>
    </row>
    <row r="7864" spans="1:5" x14ac:dyDescent="0.45">
      <c r="A7864">
        <v>0.87616700000000003</v>
      </c>
      <c r="B7864">
        <f t="shared" si="366"/>
        <v>-0.13219856694569554</v>
      </c>
      <c r="C7864">
        <f>$F$1*A7864</f>
        <v>4380.835</v>
      </c>
      <c r="D7864">
        <f t="shared" si="367"/>
        <v>4380.835</v>
      </c>
      <c r="E7864">
        <f t="shared" si="368"/>
        <v>4339.0071652715224</v>
      </c>
    </row>
    <row r="7865" spans="1:5" x14ac:dyDescent="0.45">
      <c r="A7865">
        <v>1.65961</v>
      </c>
      <c r="B7865">
        <f t="shared" si="366"/>
        <v>0.50658263500674716</v>
      </c>
      <c r="C7865">
        <f>$F$1*A7865</f>
        <v>8298.0499999999993</v>
      </c>
      <c r="D7865">
        <f t="shared" si="367"/>
        <v>8298.0499999999993</v>
      </c>
      <c r="E7865">
        <f t="shared" si="368"/>
        <v>7532.9131750337356</v>
      </c>
    </row>
    <row r="7866" spans="1:5" x14ac:dyDescent="0.45">
      <c r="A7866">
        <v>1.4012100000000001</v>
      </c>
      <c r="B7866">
        <f t="shared" si="366"/>
        <v>0.33733614905566556</v>
      </c>
      <c r="C7866">
        <f>$F$1*A7866</f>
        <v>7006.05</v>
      </c>
      <c r="D7866">
        <f t="shared" si="367"/>
        <v>7006.05</v>
      </c>
      <c r="E7866">
        <f t="shared" si="368"/>
        <v>6686.6807452783287</v>
      </c>
    </row>
    <row r="7867" spans="1:5" x14ac:dyDescent="0.45">
      <c r="A7867">
        <v>1.2527200000000001</v>
      </c>
      <c r="B7867">
        <f t="shared" si="366"/>
        <v>0.22531718725505046</v>
      </c>
      <c r="C7867">
        <f>$F$1*A7867</f>
        <v>6263.6</v>
      </c>
      <c r="D7867">
        <f t="shared" si="367"/>
        <v>6263.6</v>
      </c>
      <c r="E7867">
        <f t="shared" si="368"/>
        <v>6126.5859362752526</v>
      </c>
    </row>
    <row r="7868" spans="1:5" x14ac:dyDescent="0.45">
      <c r="A7868">
        <v>1.16726</v>
      </c>
      <c r="B7868">
        <f t="shared" si="366"/>
        <v>0.15465912197721046</v>
      </c>
      <c r="C7868">
        <f>$F$1*A7868</f>
        <v>5836.3</v>
      </c>
      <c r="D7868">
        <f t="shared" si="367"/>
        <v>5836.3</v>
      </c>
      <c r="E7868">
        <f t="shared" si="368"/>
        <v>5773.2956098860523</v>
      </c>
    </row>
    <row r="7869" spans="1:5" x14ac:dyDescent="0.45">
      <c r="A7869">
        <v>1.08453</v>
      </c>
      <c r="B7869">
        <f t="shared" si="366"/>
        <v>8.1146713419480709E-2</v>
      </c>
      <c r="C7869">
        <f>$F$1*A7869</f>
        <v>5422.65</v>
      </c>
      <c r="D7869">
        <f t="shared" si="367"/>
        <v>5422.65</v>
      </c>
      <c r="E7869">
        <f t="shared" si="368"/>
        <v>5405.7335670974035</v>
      </c>
    </row>
    <row r="7870" spans="1:5" x14ac:dyDescent="0.45">
      <c r="A7870">
        <v>1.01335</v>
      </c>
      <c r="B7870">
        <f t="shared" si="366"/>
        <v>1.3261673983185184E-2</v>
      </c>
      <c r="C7870">
        <f>$F$1*A7870</f>
        <v>5066.75</v>
      </c>
      <c r="D7870">
        <f t="shared" si="367"/>
        <v>5066.75</v>
      </c>
      <c r="E7870">
        <f t="shared" si="368"/>
        <v>5066.3083699159261</v>
      </c>
    </row>
    <row r="7871" spans="1:5" x14ac:dyDescent="0.45">
      <c r="A7871">
        <v>0.80600700000000003</v>
      </c>
      <c r="B7871">
        <f t="shared" si="366"/>
        <v>-0.21566285164969837</v>
      </c>
      <c r="C7871">
        <f>$F$1*A7871</f>
        <v>4030.0350000000003</v>
      </c>
      <c r="D7871">
        <f t="shared" si="367"/>
        <v>4030.0350000000003</v>
      </c>
      <c r="E7871">
        <f t="shared" si="368"/>
        <v>3921.6857417515084</v>
      </c>
    </row>
    <row r="7872" spans="1:5" x14ac:dyDescent="0.45">
      <c r="A7872">
        <v>0.86516400000000004</v>
      </c>
      <c r="B7872">
        <f t="shared" si="366"/>
        <v>-0.14483619464546696</v>
      </c>
      <c r="C7872">
        <f>$F$1*A7872</f>
        <v>4325.8200000000006</v>
      </c>
      <c r="D7872">
        <f t="shared" si="367"/>
        <v>4325.8200000000006</v>
      </c>
      <c r="E7872">
        <f t="shared" si="368"/>
        <v>4275.819026772665</v>
      </c>
    </row>
    <row r="7873" spans="1:5" x14ac:dyDescent="0.45">
      <c r="A7873">
        <v>1.1343399999999999</v>
      </c>
      <c r="B7873">
        <f t="shared" si="366"/>
        <v>0.12605098400059384</v>
      </c>
      <c r="C7873">
        <f>$F$1*A7873</f>
        <v>5671.7</v>
      </c>
      <c r="D7873">
        <f t="shared" si="367"/>
        <v>5671.7</v>
      </c>
      <c r="E7873">
        <f t="shared" si="368"/>
        <v>5630.2549200029698</v>
      </c>
    </row>
    <row r="7874" spans="1:5" x14ac:dyDescent="0.45">
      <c r="A7874">
        <v>0.81661799999999996</v>
      </c>
      <c r="B7874">
        <f t="shared" ref="B7874:B7937" si="369">LN(A7874)</f>
        <v>-0.20258385772387286</v>
      </c>
      <c r="C7874">
        <f>$F$1*A7874</f>
        <v>4083.0899999999997</v>
      </c>
      <c r="D7874">
        <f t="shared" ref="D7874:D7937" si="370">$F$1*EXP(B7874)</f>
        <v>4083.0899999999997</v>
      </c>
      <c r="E7874">
        <f t="shared" ref="E7874:E7937" si="371">$F$1*(1+B7874)</f>
        <v>3987.0807113806354</v>
      </c>
    </row>
    <row r="7875" spans="1:5" x14ac:dyDescent="0.45">
      <c r="A7875">
        <v>0.98901600000000001</v>
      </c>
      <c r="B7875">
        <f t="shared" si="369"/>
        <v>-1.1044769532753814E-2</v>
      </c>
      <c r="C7875">
        <f>$F$1*A7875</f>
        <v>4945.08</v>
      </c>
      <c r="D7875">
        <f t="shared" si="370"/>
        <v>4945.08</v>
      </c>
      <c r="E7875">
        <f t="shared" si="371"/>
        <v>4944.7761523362315</v>
      </c>
    </row>
    <row r="7876" spans="1:5" x14ac:dyDescent="0.45">
      <c r="A7876">
        <v>1.06498</v>
      </c>
      <c r="B7876">
        <f t="shared" si="369"/>
        <v>6.2956019642331398E-2</v>
      </c>
      <c r="C7876">
        <f>$F$1*A7876</f>
        <v>5324.9000000000005</v>
      </c>
      <c r="D7876">
        <f t="shared" si="370"/>
        <v>5324.9000000000005</v>
      </c>
      <c r="E7876">
        <f t="shared" si="371"/>
        <v>5314.7800982116569</v>
      </c>
    </row>
    <row r="7877" spans="1:5" x14ac:dyDescent="0.45">
      <c r="A7877">
        <v>1.54244</v>
      </c>
      <c r="B7877">
        <f t="shared" si="369"/>
        <v>0.43336557814783239</v>
      </c>
      <c r="C7877">
        <f>$F$1*A7877</f>
        <v>7712.2</v>
      </c>
      <c r="D7877">
        <f t="shared" si="370"/>
        <v>7712.2</v>
      </c>
      <c r="E7877">
        <f t="shared" si="371"/>
        <v>7166.8278907391623</v>
      </c>
    </row>
    <row r="7878" spans="1:5" x14ac:dyDescent="0.45">
      <c r="A7878">
        <v>1.02057</v>
      </c>
      <c r="B7878">
        <f t="shared" si="369"/>
        <v>2.0361294741869075E-2</v>
      </c>
      <c r="C7878">
        <f>$F$1*A7878</f>
        <v>5102.8499999999995</v>
      </c>
      <c r="D7878">
        <f t="shared" si="370"/>
        <v>5102.8499999999995</v>
      </c>
      <c r="E7878">
        <f t="shared" si="371"/>
        <v>5101.8064737093446</v>
      </c>
    </row>
    <row r="7879" spans="1:5" x14ac:dyDescent="0.45">
      <c r="A7879">
        <v>0.949542</v>
      </c>
      <c r="B7879">
        <f t="shared" si="369"/>
        <v>-5.1775515900815507E-2</v>
      </c>
      <c r="C7879">
        <f>$F$1*A7879</f>
        <v>4747.71</v>
      </c>
      <c r="D7879">
        <f t="shared" si="370"/>
        <v>4747.71</v>
      </c>
      <c r="E7879">
        <f t="shared" si="371"/>
        <v>4741.1224204959226</v>
      </c>
    </row>
    <row r="7880" spans="1:5" x14ac:dyDescent="0.45">
      <c r="A7880">
        <v>0.79483599999999999</v>
      </c>
      <c r="B7880">
        <f t="shared" si="369"/>
        <v>-0.2296194749165473</v>
      </c>
      <c r="C7880">
        <f>$F$1*A7880</f>
        <v>3974.18</v>
      </c>
      <c r="D7880">
        <f t="shared" si="370"/>
        <v>3974.18</v>
      </c>
      <c r="E7880">
        <f t="shared" si="371"/>
        <v>3851.9026254172632</v>
      </c>
    </row>
    <row r="7881" spans="1:5" x14ac:dyDescent="0.45">
      <c r="A7881">
        <v>0.82646399999999998</v>
      </c>
      <c r="B7881">
        <f t="shared" si="369"/>
        <v>-0.19059891983848326</v>
      </c>
      <c r="C7881">
        <f>$F$1*A7881</f>
        <v>4132.32</v>
      </c>
      <c r="D7881">
        <f t="shared" si="370"/>
        <v>4132.32</v>
      </c>
      <c r="E7881">
        <f t="shared" si="371"/>
        <v>4047.005400807584</v>
      </c>
    </row>
    <row r="7882" spans="1:5" x14ac:dyDescent="0.45">
      <c r="A7882">
        <v>0.95275399999999999</v>
      </c>
      <c r="B7882">
        <f t="shared" si="369"/>
        <v>-4.8398540863850197E-2</v>
      </c>
      <c r="C7882">
        <f>$F$1*A7882</f>
        <v>4763.7699999999995</v>
      </c>
      <c r="D7882">
        <f t="shared" si="370"/>
        <v>4763.7699999999995</v>
      </c>
      <c r="E7882">
        <f t="shared" si="371"/>
        <v>4758.0072956807489</v>
      </c>
    </row>
    <row r="7883" spans="1:5" x14ac:dyDescent="0.45">
      <c r="A7883">
        <v>0.99899400000000005</v>
      </c>
      <c r="B7883">
        <f t="shared" si="369"/>
        <v>-1.0065063576256172E-3</v>
      </c>
      <c r="C7883">
        <f>$F$1*A7883</f>
        <v>4994.97</v>
      </c>
      <c r="D7883">
        <f t="shared" si="370"/>
        <v>4994.97</v>
      </c>
      <c r="E7883">
        <f t="shared" si="371"/>
        <v>4994.9674682118721</v>
      </c>
    </row>
    <row r="7884" spans="1:5" x14ac:dyDescent="0.45">
      <c r="A7884">
        <v>0.76227999999999996</v>
      </c>
      <c r="B7884">
        <f t="shared" si="369"/>
        <v>-0.27144133672196186</v>
      </c>
      <c r="C7884">
        <f>$F$1*A7884</f>
        <v>3811.3999999999996</v>
      </c>
      <c r="D7884">
        <f t="shared" si="370"/>
        <v>3811.3999999999996</v>
      </c>
      <c r="E7884">
        <f t="shared" si="371"/>
        <v>3642.7933163901903</v>
      </c>
    </row>
    <row r="7885" spans="1:5" x14ac:dyDescent="0.45">
      <c r="A7885">
        <v>0.88475999999999999</v>
      </c>
      <c r="B7885">
        <f t="shared" si="369"/>
        <v>-0.12243885719257754</v>
      </c>
      <c r="C7885">
        <f>$F$1*A7885</f>
        <v>4423.8</v>
      </c>
      <c r="D7885">
        <f t="shared" si="370"/>
        <v>4423.8</v>
      </c>
      <c r="E7885">
        <f t="shared" si="371"/>
        <v>4387.805714037112</v>
      </c>
    </row>
    <row r="7886" spans="1:5" x14ac:dyDescent="0.45">
      <c r="A7886">
        <v>1.1676899999999999</v>
      </c>
      <c r="B7886">
        <f t="shared" si="369"/>
        <v>0.1550274382194092</v>
      </c>
      <c r="C7886">
        <f>$F$1*A7886</f>
        <v>5838.45</v>
      </c>
      <c r="D7886">
        <f t="shared" si="370"/>
        <v>5838.45</v>
      </c>
      <c r="E7886">
        <f t="shared" si="371"/>
        <v>5775.1371910970465</v>
      </c>
    </row>
    <row r="7887" spans="1:5" x14ac:dyDescent="0.45">
      <c r="A7887">
        <v>0.89520299999999997</v>
      </c>
      <c r="B7887">
        <f t="shared" si="369"/>
        <v>-0.11070477078360257</v>
      </c>
      <c r="C7887">
        <f>$F$1*A7887</f>
        <v>4476.0149999999994</v>
      </c>
      <c r="D7887">
        <f t="shared" si="370"/>
        <v>4476.0149999999994</v>
      </c>
      <c r="E7887">
        <f t="shared" si="371"/>
        <v>4446.4761460819873</v>
      </c>
    </row>
    <row r="7888" spans="1:5" x14ac:dyDescent="0.45">
      <c r="A7888">
        <v>0.844835</v>
      </c>
      <c r="B7888">
        <f t="shared" si="369"/>
        <v>-0.16861393696409321</v>
      </c>
      <c r="C7888">
        <f>$F$1*A7888</f>
        <v>4224.1750000000002</v>
      </c>
      <c r="D7888">
        <f t="shared" si="370"/>
        <v>4224.1750000000002</v>
      </c>
      <c r="E7888">
        <f t="shared" si="371"/>
        <v>4156.9303151795339</v>
      </c>
    </row>
    <row r="7889" spans="1:5" x14ac:dyDescent="0.45">
      <c r="A7889">
        <v>1.0774600000000001</v>
      </c>
      <c r="B7889">
        <f t="shared" si="369"/>
        <v>7.4606419336853788E-2</v>
      </c>
      <c r="C7889">
        <f>$F$1*A7889</f>
        <v>5387.3</v>
      </c>
      <c r="D7889">
        <f t="shared" si="370"/>
        <v>5387.3</v>
      </c>
      <c r="E7889">
        <f t="shared" si="371"/>
        <v>5373.0320966842692</v>
      </c>
    </row>
    <row r="7890" spans="1:5" x14ac:dyDescent="0.45">
      <c r="A7890">
        <v>1.22987</v>
      </c>
      <c r="B7890">
        <f t="shared" si="369"/>
        <v>0.20690847274172225</v>
      </c>
      <c r="C7890">
        <f>$F$1*A7890</f>
        <v>6149.35</v>
      </c>
      <c r="D7890">
        <f t="shared" si="370"/>
        <v>6149.35</v>
      </c>
      <c r="E7890">
        <f t="shared" si="371"/>
        <v>6034.5423637086114</v>
      </c>
    </row>
    <row r="7891" spans="1:5" x14ac:dyDescent="0.45">
      <c r="A7891">
        <v>1.0387299999999999</v>
      </c>
      <c r="B7891">
        <f t="shared" si="369"/>
        <v>3.7998813091211246E-2</v>
      </c>
      <c r="C7891">
        <f>$F$1*A7891</f>
        <v>5193.6499999999996</v>
      </c>
      <c r="D7891">
        <f t="shared" si="370"/>
        <v>5193.6499999999996</v>
      </c>
      <c r="E7891">
        <f t="shared" si="371"/>
        <v>5189.994065456056</v>
      </c>
    </row>
    <row r="7892" spans="1:5" x14ac:dyDescent="0.45">
      <c r="A7892">
        <v>1.0388500000000001</v>
      </c>
      <c r="B7892">
        <f t="shared" si="369"/>
        <v>3.8114332108658049E-2</v>
      </c>
      <c r="C7892">
        <f>$F$1*A7892</f>
        <v>5194.25</v>
      </c>
      <c r="D7892">
        <f t="shared" si="370"/>
        <v>5194.25</v>
      </c>
      <c r="E7892">
        <f t="shared" si="371"/>
        <v>5190.5716605432908</v>
      </c>
    </row>
    <row r="7893" spans="1:5" x14ac:dyDescent="0.45">
      <c r="A7893">
        <v>1.3432200000000001</v>
      </c>
      <c r="B7893">
        <f t="shared" si="369"/>
        <v>0.29506971648570818</v>
      </c>
      <c r="C7893">
        <f>$F$1*A7893</f>
        <v>6716.1</v>
      </c>
      <c r="D7893">
        <f t="shared" si="370"/>
        <v>6716.1</v>
      </c>
      <c r="E7893">
        <f t="shared" si="371"/>
        <v>6475.3485824285408</v>
      </c>
    </row>
    <row r="7894" spans="1:5" x14ac:dyDescent="0.45">
      <c r="A7894">
        <v>0.86305299999999996</v>
      </c>
      <c r="B7894">
        <f t="shared" si="369"/>
        <v>-0.14727917611121866</v>
      </c>
      <c r="C7894">
        <f>$F$1*A7894</f>
        <v>4315.2649999999994</v>
      </c>
      <c r="D7894">
        <f t="shared" si="370"/>
        <v>4315.2649999999994</v>
      </c>
      <c r="E7894">
        <f t="shared" si="371"/>
        <v>4263.6041194439067</v>
      </c>
    </row>
    <row r="7895" spans="1:5" x14ac:dyDescent="0.45">
      <c r="A7895">
        <v>0.95420099999999997</v>
      </c>
      <c r="B7895">
        <f t="shared" si="369"/>
        <v>-4.6880937902356402E-2</v>
      </c>
      <c r="C7895">
        <f>$F$1*A7895</f>
        <v>4771.0050000000001</v>
      </c>
      <c r="D7895">
        <f t="shared" si="370"/>
        <v>4771.0050000000001</v>
      </c>
      <c r="E7895">
        <f t="shared" si="371"/>
        <v>4765.5953104882183</v>
      </c>
    </row>
    <row r="7896" spans="1:5" x14ac:dyDescent="0.45">
      <c r="A7896">
        <v>0.73829900000000004</v>
      </c>
      <c r="B7896">
        <f t="shared" si="369"/>
        <v>-0.30340638738088987</v>
      </c>
      <c r="C7896">
        <f>$F$1*A7896</f>
        <v>3691.4950000000003</v>
      </c>
      <c r="D7896">
        <f t="shared" si="370"/>
        <v>3691.4950000000003</v>
      </c>
      <c r="E7896">
        <f t="shared" si="371"/>
        <v>3482.9680630955504</v>
      </c>
    </row>
    <row r="7897" spans="1:5" x14ac:dyDescent="0.45">
      <c r="A7897">
        <v>0.89411499999999999</v>
      </c>
      <c r="B7897">
        <f t="shared" si="369"/>
        <v>-0.11192087673468354</v>
      </c>
      <c r="C7897">
        <f>$F$1*A7897</f>
        <v>4470.5749999999998</v>
      </c>
      <c r="D7897">
        <f t="shared" si="370"/>
        <v>4470.5749999999998</v>
      </c>
      <c r="E7897">
        <f t="shared" si="371"/>
        <v>4440.3956163265821</v>
      </c>
    </row>
    <row r="7898" spans="1:5" x14ac:dyDescent="0.45">
      <c r="A7898">
        <v>1.0305899999999999</v>
      </c>
      <c r="B7898">
        <f t="shared" si="369"/>
        <v>3.013145377933029E-2</v>
      </c>
      <c r="C7898">
        <f>$F$1*A7898</f>
        <v>5152.95</v>
      </c>
      <c r="D7898">
        <f t="shared" si="370"/>
        <v>5152.95</v>
      </c>
      <c r="E7898">
        <f t="shared" si="371"/>
        <v>5150.6572688966517</v>
      </c>
    </row>
    <row r="7899" spans="1:5" x14ac:dyDescent="0.45">
      <c r="A7899">
        <v>1.0186900000000001</v>
      </c>
      <c r="B7899">
        <f t="shared" si="369"/>
        <v>1.8517488132993868E-2</v>
      </c>
      <c r="C7899">
        <f>$F$1*A7899</f>
        <v>5093.4500000000007</v>
      </c>
      <c r="D7899">
        <f t="shared" si="370"/>
        <v>5093.4500000000007</v>
      </c>
      <c r="E7899">
        <f t="shared" si="371"/>
        <v>5092.58744066497</v>
      </c>
    </row>
    <row r="7900" spans="1:5" x14ac:dyDescent="0.45">
      <c r="A7900">
        <v>1.0157700000000001</v>
      </c>
      <c r="B7900">
        <f t="shared" si="369"/>
        <v>1.564694557617784E-2</v>
      </c>
      <c r="C7900">
        <f>$F$1*A7900</f>
        <v>5078.8500000000004</v>
      </c>
      <c r="D7900">
        <f t="shared" si="370"/>
        <v>5078.8500000000004</v>
      </c>
      <c r="E7900">
        <f t="shared" si="371"/>
        <v>5078.2347278808893</v>
      </c>
    </row>
    <row r="7901" spans="1:5" x14ac:dyDescent="0.45">
      <c r="A7901">
        <v>1.0746500000000001</v>
      </c>
      <c r="B7901">
        <f t="shared" si="369"/>
        <v>7.1995027171147849E-2</v>
      </c>
      <c r="C7901">
        <f>$F$1*A7901</f>
        <v>5373.2500000000009</v>
      </c>
      <c r="D7901">
        <f t="shared" si="370"/>
        <v>5373.2500000000009</v>
      </c>
      <c r="E7901">
        <f t="shared" si="371"/>
        <v>5359.9751358557387</v>
      </c>
    </row>
    <row r="7902" spans="1:5" x14ac:dyDescent="0.45">
      <c r="A7902">
        <v>1.1017600000000001</v>
      </c>
      <c r="B7902">
        <f t="shared" si="369"/>
        <v>9.6908901168021949E-2</v>
      </c>
      <c r="C7902">
        <f>$F$1*A7902</f>
        <v>5508.8</v>
      </c>
      <c r="D7902">
        <f t="shared" si="370"/>
        <v>5508.8</v>
      </c>
      <c r="E7902">
        <f t="shared" si="371"/>
        <v>5484.5445058401101</v>
      </c>
    </row>
    <row r="7903" spans="1:5" x14ac:dyDescent="0.45">
      <c r="A7903">
        <v>1.04426</v>
      </c>
      <c r="B7903">
        <f t="shared" si="369"/>
        <v>4.3308500600193409E-2</v>
      </c>
      <c r="C7903">
        <f>$F$1*A7903</f>
        <v>5221.3</v>
      </c>
      <c r="D7903">
        <f t="shared" si="370"/>
        <v>5221.3</v>
      </c>
      <c r="E7903">
        <f t="shared" si="371"/>
        <v>5216.5425030009674</v>
      </c>
    </row>
    <row r="7904" spans="1:5" x14ac:dyDescent="0.45">
      <c r="A7904">
        <v>1.03999</v>
      </c>
      <c r="B7904">
        <f t="shared" si="369"/>
        <v>3.9211097722437777E-2</v>
      </c>
      <c r="C7904">
        <f>$F$1*A7904</f>
        <v>5199.95</v>
      </c>
      <c r="D7904">
        <f t="shared" si="370"/>
        <v>5199.95</v>
      </c>
      <c r="E7904">
        <f t="shared" si="371"/>
        <v>5196.055488612189</v>
      </c>
    </row>
    <row r="7905" spans="1:5" x14ac:dyDescent="0.45">
      <c r="A7905">
        <v>1.17283</v>
      </c>
      <c r="B7905">
        <f t="shared" si="369"/>
        <v>0.15941963163209638</v>
      </c>
      <c r="C7905">
        <f>$F$1*A7905</f>
        <v>5864.1500000000005</v>
      </c>
      <c r="D7905">
        <f t="shared" si="370"/>
        <v>5864.1500000000005</v>
      </c>
      <c r="E7905">
        <f t="shared" si="371"/>
        <v>5797.0981581604819</v>
      </c>
    </row>
    <row r="7906" spans="1:5" x14ac:dyDescent="0.45">
      <c r="A7906">
        <v>0.695299</v>
      </c>
      <c r="B7906">
        <f t="shared" si="369"/>
        <v>-0.36341331010630212</v>
      </c>
      <c r="C7906">
        <f>$F$1*A7906</f>
        <v>3476.4949999999999</v>
      </c>
      <c r="D7906">
        <f t="shared" si="370"/>
        <v>3476.4949999999999</v>
      </c>
      <c r="E7906">
        <f t="shared" si="371"/>
        <v>3182.933449468489</v>
      </c>
    </row>
    <row r="7907" spans="1:5" x14ac:dyDescent="0.45">
      <c r="A7907">
        <v>1.23194</v>
      </c>
      <c r="B7907">
        <f t="shared" si="369"/>
        <v>0.20859016262668001</v>
      </c>
      <c r="C7907">
        <f>$F$1*A7907</f>
        <v>6159.7</v>
      </c>
      <c r="D7907">
        <f t="shared" si="370"/>
        <v>6159.7</v>
      </c>
      <c r="E7907">
        <f t="shared" si="371"/>
        <v>6042.9508131333996</v>
      </c>
    </row>
    <row r="7908" spans="1:5" x14ac:dyDescent="0.45">
      <c r="A7908">
        <v>1.0365</v>
      </c>
      <c r="B7908">
        <f t="shared" si="369"/>
        <v>3.5849652893697202E-2</v>
      </c>
      <c r="C7908">
        <f>$F$1*A7908</f>
        <v>5182.5</v>
      </c>
      <c r="D7908">
        <f t="shared" si="370"/>
        <v>5182.5</v>
      </c>
      <c r="E7908">
        <f t="shared" si="371"/>
        <v>5179.248264468486</v>
      </c>
    </row>
    <row r="7909" spans="1:5" x14ac:dyDescent="0.45">
      <c r="A7909">
        <v>1.29799</v>
      </c>
      <c r="B7909">
        <f t="shared" si="369"/>
        <v>0.26081691409197449</v>
      </c>
      <c r="C7909">
        <f>$F$1*A7909</f>
        <v>6489.95</v>
      </c>
      <c r="D7909">
        <f t="shared" si="370"/>
        <v>6489.95</v>
      </c>
      <c r="E7909">
        <f t="shared" si="371"/>
        <v>6304.0845704598723</v>
      </c>
    </row>
    <row r="7910" spans="1:5" x14ac:dyDescent="0.45">
      <c r="A7910">
        <v>0.99336500000000005</v>
      </c>
      <c r="B7910">
        <f t="shared" si="369"/>
        <v>-6.6571094642964091E-3</v>
      </c>
      <c r="C7910">
        <f>$F$1*A7910</f>
        <v>4966.8249999999998</v>
      </c>
      <c r="D7910">
        <f t="shared" si="370"/>
        <v>4966.8249999999998</v>
      </c>
      <c r="E7910">
        <f t="shared" si="371"/>
        <v>4966.7144526785178</v>
      </c>
    </row>
    <row r="7911" spans="1:5" x14ac:dyDescent="0.45">
      <c r="A7911">
        <v>1.05481</v>
      </c>
      <c r="B7911">
        <f t="shared" si="369"/>
        <v>5.3360655922286546E-2</v>
      </c>
      <c r="C7911">
        <f>$F$1*A7911</f>
        <v>5274.05</v>
      </c>
      <c r="D7911">
        <f t="shared" si="370"/>
        <v>5274.05</v>
      </c>
      <c r="E7911">
        <f t="shared" si="371"/>
        <v>5266.803279611433</v>
      </c>
    </row>
    <row r="7912" spans="1:5" x14ac:dyDescent="0.45">
      <c r="A7912">
        <v>1.45702</v>
      </c>
      <c r="B7912">
        <f t="shared" si="369"/>
        <v>0.37639325395481993</v>
      </c>
      <c r="C7912">
        <f>$F$1*A7912</f>
        <v>7285.1</v>
      </c>
      <c r="D7912">
        <f t="shared" si="370"/>
        <v>7285.1</v>
      </c>
      <c r="E7912">
        <f t="shared" si="371"/>
        <v>6881.9662697741005</v>
      </c>
    </row>
    <row r="7913" spans="1:5" x14ac:dyDescent="0.45">
      <c r="A7913">
        <v>1.08907</v>
      </c>
      <c r="B7913">
        <f t="shared" si="369"/>
        <v>8.532412104019528E-2</v>
      </c>
      <c r="C7913">
        <f>$F$1*A7913</f>
        <v>5445.35</v>
      </c>
      <c r="D7913">
        <f t="shared" si="370"/>
        <v>5445.35</v>
      </c>
      <c r="E7913">
        <f t="shared" si="371"/>
        <v>5426.6206052009766</v>
      </c>
    </row>
    <row r="7914" spans="1:5" x14ac:dyDescent="0.45">
      <c r="A7914">
        <v>1.06684</v>
      </c>
      <c r="B7914">
        <f t="shared" si="369"/>
        <v>6.470100793587634E-2</v>
      </c>
      <c r="C7914">
        <f>$F$1*A7914</f>
        <v>5334.2</v>
      </c>
      <c r="D7914">
        <f t="shared" si="370"/>
        <v>5334.2</v>
      </c>
      <c r="E7914">
        <f t="shared" si="371"/>
        <v>5323.5050396793813</v>
      </c>
    </row>
    <row r="7915" spans="1:5" x14ac:dyDescent="0.45">
      <c r="A7915">
        <v>1.23613</v>
      </c>
      <c r="B7915">
        <f t="shared" si="369"/>
        <v>0.21198553149820915</v>
      </c>
      <c r="C7915">
        <f>$F$1*A7915</f>
        <v>6180.65</v>
      </c>
      <c r="D7915">
        <f t="shared" si="370"/>
        <v>6180.65</v>
      </c>
      <c r="E7915">
        <f t="shared" si="371"/>
        <v>6059.9276574910455</v>
      </c>
    </row>
    <row r="7916" spans="1:5" x14ac:dyDescent="0.45">
      <c r="A7916">
        <v>1.05993</v>
      </c>
      <c r="B7916">
        <f t="shared" si="369"/>
        <v>5.8202868207539477E-2</v>
      </c>
      <c r="C7916">
        <f>$F$1*A7916</f>
        <v>5299.6500000000005</v>
      </c>
      <c r="D7916">
        <f t="shared" si="370"/>
        <v>5299.6500000000005</v>
      </c>
      <c r="E7916">
        <f t="shared" si="371"/>
        <v>5291.0143410376977</v>
      </c>
    </row>
    <row r="7917" spans="1:5" x14ac:dyDescent="0.45">
      <c r="A7917">
        <v>0.77745299999999995</v>
      </c>
      <c r="B7917">
        <f t="shared" si="369"/>
        <v>-0.25173208691670423</v>
      </c>
      <c r="C7917">
        <f>$F$1*A7917</f>
        <v>3887.2649999999999</v>
      </c>
      <c r="D7917">
        <f t="shared" si="370"/>
        <v>3887.2649999999999</v>
      </c>
      <c r="E7917">
        <f t="shared" si="371"/>
        <v>3741.3395654164788</v>
      </c>
    </row>
    <row r="7918" spans="1:5" x14ac:dyDescent="0.45">
      <c r="A7918">
        <v>0.85393799999999997</v>
      </c>
      <c r="B7918">
        <f t="shared" si="369"/>
        <v>-0.15789668736065671</v>
      </c>
      <c r="C7918">
        <f>$F$1*A7918</f>
        <v>4269.6899999999996</v>
      </c>
      <c r="D7918">
        <f t="shared" si="370"/>
        <v>4269.6899999999996</v>
      </c>
      <c r="E7918">
        <f t="shared" si="371"/>
        <v>4210.5165631967166</v>
      </c>
    </row>
    <row r="7919" spans="1:5" x14ac:dyDescent="0.45">
      <c r="A7919">
        <v>0.83352199999999999</v>
      </c>
      <c r="B7919">
        <f t="shared" si="369"/>
        <v>-0.18209518241856712</v>
      </c>
      <c r="C7919">
        <f>$F$1*A7919</f>
        <v>4167.6099999999997</v>
      </c>
      <c r="D7919">
        <f t="shared" si="370"/>
        <v>4167.6099999999997</v>
      </c>
      <c r="E7919">
        <f t="shared" si="371"/>
        <v>4089.5240879071644</v>
      </c>
    </row>
    <row r="7920" spans="1:5" x14ac:dyDescent="0.45">
      <c r="A7920">
        <v>0.731653</v>
      </c>
      <c r="B7920">
        <f t="shared" si="369"/>
        <v>-0.31244892113091599</v>
      </c>
      <c r="C7920">
        <f>$F$1*A7920</f>
        <v>3658.2649999999999</v>
      </c>
      <c r="D7920">
        <f t="shared" si="370"/>
        <v>3658.2649999999999</v>
      </c>
      <c r="E7920">
        <f t="shared" si="371"/>
        <v>3437.75539434542</v>
      </c>
    </row>
    <row r="7921" spans="1:5" x14ac:dyDescent="0.45">
      <c r="A7921">
        <v>1.4089499999999999</v>
      </c>
      <c r="B7921">
        <f t="shared" si="369"/>
        <v>0.34284474612649696</v>
      </c>
      <c r="C7921">
        <f>$F$1*A7921</f>
        <v>7044.75</v>
      </c>
      <c r="D7921">
        <f t="shared" si="370"/>
        <v>7044.75</v>
      </c>
      <c r="E7921">
        <f t="shared" si="371"/>
        <v>6714.2237306324851</v>
      </c>
    </row>
    <row r="7922" spans="1:5" x14ac:dyDescent="0.45">
      <c r="A7922">
        <v>1.3998200000000001</v>
      </c>
      <c r="B7922">
        <f t="shared" si="369"/>
        <v>0.33634365692662688</v>
      </c>
      <c r="C7922">
        <f>$F$1*A7922</f>
        <v>6999.1</v>
      </c>
      <c r="D7922">
        <f t="shared" si="370"/>
        <v>6999.1</v>
      </c>
      <c r="E7922">
        <f t="shared" si="371"/>
        <v>6681.7182846331343</v>
      </c>
    </row>
    <row r="7923" spans="1:5" x14ac:dyDescent="0.45">
      <c r="A7923">
        <v>1.49651</v>
      </c>
      <c r="B7923">
        <f t="shared" si="369"/>
        <v>0.40313573054689378</v>
      </c>
      <c r="C7923">
        <f>$F$1*A7923</f>
        <v>7482.55</v>
      </c>
      <c r="D7923">
        <f t="shared" si="370"/>
        <v>7482.55</v>
      </c>
      <c r="E7923">
        <f t="shared" si="371"/>
        <v>7015.6786527344693</v>
      </c>
    </row>
    <row r="7924" spans="1:5" x14ac:dyDescent="0.45">
      <c r="A7924">
        <v>1.1366700000000001</v>
      </c>
      <c r="B7924">
        <f t="shared" si="369"/>
        <v>0.12810293517433552</v>
      </c>
      <c r="C7924">
        <f>$F$1*A7924</f>
        <v>5683.35</v>
      </c>
      <c r="D7924">
        <f t="shared" si="370"/>
        <v>5683.35</v>
      </c>
      <c r="E7924">
        <f t="shared" si="371"/>
        <v>5640.5146758716774</v>
      </c>
    </row>
    <row r="7925" spans="1:5" x14ac:dyDescent="0.45">
      <c r="A7925">
        <v>1.05423</v>
      </c>
      <c r="B7925">
        <f t="shared" si="369"/>
        <v>5.2810642632238405E-2</v>
      </c>
      <c r="C7925">
        <f>$F$1*A7925</f>
        <v>5271.15</v>
      </c>
      <c r="D7925">
        <f t="shared" si="370"/>
        <v>5271.15</v>
      </c>
      <c r="E7925">
        <f t="shared" si="371"/>
        <v>5264.0532131611917</v>
      </c>
    </row>
    <row r="7926" spans="1:5" x14ac:dyDescent="0.45">
      <c r="A7926">
        <v>0.65601600000000004</v>
      </c>
      <c r="B7926">
        <f t="shared" si="369"/>
        <v>-0.42157010009158269</v>
      </c>
      <c r="C7926">
        <f>$F$1*A7926</f>
        <v>3280.0800000000004</v>
      </c>
      <c r="D7926">
        <f t="shared" si="370"/>
        <v>3280.0800000000004</v>
      </c>
      <c r="E7926">
        <f t="shared" si="371"/>
        <v>2892.1494995420867</v>
      </c>
    </row>
    <row r="7927" spans="1:5" x14ac:dyDescent="0.45">
      <c r="A7927">
        <v>0.86465099999999995</v>
      </c>
      <c r="B7927">
        <f t="shared" si="369"/>
        <v>-0.14542932167354744</v>
      </c>
      <c r="C7927">
        <f>$F$1*A7927</f>
        <v>4323.2550000000001</v>
      </c>
      <c r="D7927">
        <f t="shared" si="370"/>
        <v>4323.2550000000001</v>
      </c>
      <c r="E7927">
        <f t="shared" si="371"/>
        <v>4272.8533916322631</v>
      </c>
    </row>
    <row r="7928" spans="1:5" x14ac:dyDescent="0.45">
      <c r="A7928">
        <v>1.0747500000000001</v>
      </c>
      <c r="B7928">
        <f t="shared" si="369"/>
        <v>7.2088076394253964E-2</v>
      </c>
      <c r="C7928">
        <f>$F$1*A7928</f>
        <v>5373.7500000000009</v>
      </c>
      <c r="D7928">
        <f t="shared" si="370"/>
        <v>5373.7500000000009</v>
      </c>
      <c r="E7928">
        <f t="shared" si="371"/>
        <v>5360.4403819712697</v>
      </c>
    </row>
    <row r="7929" spans="1:5" x14ac:dyDescent="0.45">
      <c r="A7929">
        <v>1.56829</v>
      </c>
      <c r="B7929">
        <f t="shared" si="369"/>
        <v>0.44998585380685391</v>
      </c>
      <c r="C7929">
        <f>$F$1*A7929</f>
        <v>7841.45</v>
      </c>
      <c r="D7929">
        <f t="shared" si="370"/>
        <v>7841.45</v>
      </c>
      <c r="E7929">
        <f t="shared" si="371"/>
        <v>7249.92926903427</v>
      </c>
    </row>
    <row r="7930" spans="1:5" x14ac:dyDescent="0.45">
      <c r="A7930">
        <v>0.94346600000000003</v>
      </c>
      <c r="B7930">
        <f t="shared" si="369"/>
        <v>-5.8194950858881697E-2</v>
      </c>
      <c r="C7930">
        <f>$F$1*A7930</f>
        <v>4717.33</v>
      </c>
      <c r="D7930">
        <f t="shared" si="370"/>
        <v>4717.33</v>
      </c>
      <c r="E7930">
        <f t="shared" si="371"/>
        <v>4709.0252457055913</v>
      </c>
    </row>
    <row r="7931" spans="1:5" x14ac:dyDescent="0.45">
      <c r="A7931">
        <v>1.0710500000000001</v>
      </c>
      <c r="B7931">
        <f t="shared" si="369"/>
        <v>6.8639475716688145E-2</v>
      </c>
      <c r="C7931">
        <f>$F$1*A7931</f>
        <v>5355.25</v>
      </c>
      <c r="D7931">
        <f t="shared" si="370"/>
        <v>5355.25</v>
      </c>
      <c r="E7931">
        <f t="shared" si="371"/>
        <v>5343.1973785834407</v>
      </c>
    </row>
    <row r="7932" spans="1:5" x14ac:dyDescent="0.45">
      <c r="A7932">
        <v>1.1067400000000001</v>
      </c>
      <c r="B7932">
        <f t="shared" si="369"/>
        <v>0.10141875712509638</v>
      </c>
      <c r="C7932">
        <f>$F$1*A7932</f>
        <v>5533.7000000000007</v>
      </c>
      <c r="D7932">
        <f t="shared" si="370"/>
        <v>5533.7000000000007</v>
      </c>
      <c r="E7932">
        <f t="shared" si="371"/>
        <v>5507.0937856254823</v>
      </c>
    </row>
    <row r="7933" spans="1:5" x14ac:dyDescent="0.45">
      <c r="A7933">
        <v>0.95267500000000005</v>
      </c>
      <c r="B7933">
        <f t="shared" si="369"/>
        <v>-4.8481461822904783E-2</v>
      </c>
      <c r="C7933">
        <f>$F$1*A7933</f>
        <v>4763.375</v>
      </c>
      <c r="D7933">
        <f t="shared" si="370"/>
        <v>4763.375</v>
      </c>
      <c r="E7933">
        <f t="shared" si="371"/>
        <v>4757.5926908854763</v>
      </c>
    </row>
    <row r="7934" spans="1:5" x14ac:dyDescent="0.45">
      <c r="A7934">
        <v>1.02644</v>
      </c>
      <c r="B7934">
        <f t="shared" si="369"/>
        <v>2.6096504721274266E-2</v>
      </c>
      <c r="C7934">
        <f>$F$1*A7934</f>
        <v>5132.2</v>
      </c>
      <c r="D7934">
        <f t="shared" si="370"/>
        <v>5132.2</v>
      </c>
      <c r="E7934">
        <f t="shared" si="371"/>
        <v>5130.4825236063707</v>
      </c>
    </row>
    <row r="7935" spans="1:5" x14ac:dyDescent="0.45">
      <c r="A7935">
        <v>1.0416399999999999</v>
      </c>
      <c r="B7935">
        <f t="shared" si="369"/>
        <v>4.0796394192569439E-2</v>
      </c>
      <c r="C7935">
        <f>$F$1*A7935</f>
        <v>5208.2</v>
      </c>
      <c r="D7935">
        <f t="shared" si="370"/>
        <v>5208.2</v>
      </c>
      <c r="E7935">
        <f t="shared" si="371"/>
        <v>5203.9819709628473</v>
      </c>
    </row>
    <row r="7936" spans="1:5" x14ac:dyDescent="0.45">
      <c r="A7936">
        <v>1.1565399999999999</v>
      </c>
      <c r="B7936">
        <f t="shared" si="369"/>
        <v>0.14543278920753538</v>
      </c>
      <c r="C7936">
        <f>$F$1*A7936</f>
        <v>5782.7</v>
      </c>
      <c r="D7936">
        <f t="shared" si="370"/>
        <v>5782.7</v>
      </c>
      <c r="E7936">
        <f t="shared" si="371"/>
        <v>5727.1639460376764</v>
      </c>
    </row>
    <row r="7937" spans="1:5" x14ac:dyDescent="0.45">
      <c r="A7937">
        <v>0.68659899999999996</v>
      </c>
      <c r="B7937">
        <f t="shared" si="369"/>
        <v>-0.37600485441168879</v>
      </c>
      <c r="C7937">
        <f>$F$1*A7937</f>
        <v>3432.9949999999999</v>
      </c>
      <c r="D7937">
        <f t="shared" si="370"/>
        <v>3432.9949999999999</v>
      </c>
      <c r="E7937">
        <f t="shared" si="371"/>
        <v>3119.9757279415562</v>
      </c>
    </row>
    <row r="7938" spans="1:5" x14ac:dyDescent="0.45">
      <c r="A7938">
        <v>1.0222599999999999</v>
      </c>
      <c r="B7938">
        <f t="shared" ref="B7938:B8001" si="372">LN(A7938)</f>
        <v>2.2015862557638897E-2</v>
      </c>
      <c r="C7938">
        <f>$F$1*A7938</f>
        <v>5111.3</v>
      </c>
      <c r="D7938">
        <f t="shared" ref="D7938:D8001" si="373">$F$1*EXP(B7938)</f>
        <v>5111.3</v>
      </c>
      <c r="E7938">
        <f t="shared" ref="E7938:E8001" si="374">$F$1*(1+B7938)</f>
        <v>5110.0793127881952</v>
      </c>
    </row>
    <row r="7939" spans="1:5" x14ac:dyDescent="0.45">
      <c r="A7939">
        <v>1.0839099999999999</v>
      </c>
      <c r="B7939">
        <f t="shared" si="372"/>
        <v>8.0574873740361069E-2</v>
      </c>
      <c r="C7939">
        <f>$F$1*A7939</f>
        <v>5419.5499999999993</v>
      </c>
      <c r="D7939">
        <f t="shared" si="373"/>
        <v>5419.5499999999993</v>
      </c>
      <c r="E7939">
        <f t="shared" si="374"/>
        <v>5402.8743687018059</v>
      </c>
    </row>
    <row r="7940" spans="1:5" x14ac:dyDescent="0.45">
      <c r="A7940">
        <v>0.88715100000000002</v>
      </c>
      <c r="B7940">
        <f t="shared" si="372"/>
        <v>-0.11974007440808894</v>
      </c>
      <c r="C7940">
        <f>$F$1*A7940</f>
        <v>4435.7550000000001</v>
      </c>
      <c r="D7940">
        <f t="shared" si="373"/>
        <v>4435.7550000000001</v>
      </c>
      <c r="E7940">
        <f t="shared" si="374"/>
        <v>4401.2996279595554</v>
      </c>
    </row>
    <row r="7941" spans="1:5" x14ac:dyDescent="0.45">
      <c r="A7941">
        <v>0.75140300000000004</v>
      </c>
      <c r="B7941">
        <f t="shared" si="372"/>
        <v>-0.28581315330299351</v>
      </c>
      <c r="C7941">
        <f>$F$1*A7941</f>
        <v>3757.0150000000003</v>
      </c>
      <c r="D7941">
        <f t="shared" si="373"/>
        <v>3757.0150000000003</v>
      </c>
      <c r="E7941">
        <f t="shared" si="374"/>
        <v>3570.9342334850326</v>
      </c>
    </row>
    <row r="7942" spans="1:5" x14ac:dyDescent="0.45">
      <c r="A7942">
        <v>1.04491</v>
      </c>
      <c r="B7942">
        <f t="shared" si="372"/>
        <v>4.3930757305941197E-2</v>
      </c>
      <c r="C7942">
        <f>$F$1*A7942</f>
        <v>5224.55</v>
      </c>
      <c r="D7942">
        <f t="shared" si="373"/>
        <v>5224.55</v>
      </c>
      <c r="E7942">
        <f t="shared" si="374"/>
        <v>5219.653786529705</v>
      </c>
    </row>
    <row r="7943" spans="1:5" x14ac:dyDescent="0.45">
      <c r="A7943">
        <v>1.07237</v>
      </c>
      <c r="B7943">
        <f t="shared" si="372"/>
        <v>6.9871152352040056E-2</v>
      </c>
      <c r="C7943">
        <f>$F$1*A7943</f>
        <v>5361.85</v>
      </c>
      <c r="D7943">
        <f t="shared" si="373"/>
        <v>5361.85</v>
      </c>
      <c r="E7943">
        <f t="shared" si="374"/>
        <v>5349.3557617602009</v>
      </c>
    </row>
    <row r="7944" spans="1:5" x14ac:dyDescent="0.45">
      <c r="A7944">
        <v>0.860564</v>
      </c>
      <c r="B7944">
        <f t="shared" si="372"/>
        <v>-0.15016729073309218</v>
      </c>
      <c r="C7944">
        <f>$F$1*A7944</f>
        <v>4302.82</v>
      </c>
      <c r="D7944">
        <f t="shared" si="373"/>
        <v>4302.82</v>
      </c>
      <c r="E7944">
        <f t="shared" si="374"/>
        <v>4249.1635463345392</v>
      </c>
    </row>
    <row r="7945" spans="1:5" x14ac:dyDescent="0.45">
      <c r="A7945">
        <v>0.83881099999999997</v>
      </c>
      <c r="B7945">
        <f t="shared" si="372"/>
        <v>-0.17576986606801814</v>
      </c>
      <c r="C7945">
        <f>$F$1*A7945</f>
        <v>4194.0550000000003</v>
      </c>
      <c r="D7945">
        <f t="shared" si="373"/>
        <v>4194.0550000000003</v>
      </c>
      <c r="E7945">
        <f t="shared" si="374"/>
        <v>4121.150669659909</v>
      </c>
    </row>
    <row r="7946" spans="1:5" x14ac:dyDescent="0.45">
      <c r="A7946">
        <v>0.96465199999999995</v>
      </c>
      <c r="B7946">
        <f t="shared" si="372"/>
        <v>-3.5987864444473647E-2</v>
      </c>
      <c r="C7946">
        <f>$F$1*A7946</f>
        <v>4823.26</v>
      </c>
      <c r="D7946">
        <f t="shared" si="373"/>
        <v>4823.26</v>
      </c>
      <c r="E7946">
        <f t="shared" si="374"/>
        <v>4820.060677777632</v>
      </c>
    </row>
    <row r="7947" spans="1:5" x14ac:dyDescent="0.45">
      <c r="A7947">
        <v>1.0993999999999999</v>
      </c>
      <c r="B7947">
        <f t="shared" si="372"/>
        <v>9.4764576444422877E-2</v>
      </c>
      <c r="C7947">
        <f>$F$1*A7947</f>
        <v>5497</v>
      </c>
      <c r="D7947">
        <f t="shared" si="373"/>
        <v>5497</v>
      </c>
      <c r="E7947">
        <f t="shared" si="374"/>
        <v>5473.8228822221145</v>
      </c>
    </row>
    <row r="7948" spans="1:5" x14ac:dyDescent="0.45">
      <c r="A7948">
        <v>1.16517</v>
      </c>
      <c r="B7948">
        <f t="shared" si="372"/>
        <v>0.15286699911875665</v>
      </c>
      <c r="C7948">
        <f>$F$1*A7948</f>
        <v>5825.85</v>
      </c>
      <c r="D7948">
        <f t="shared" si="373"/>
        <v>5825.85</v>
      </c>
      <c r="E7948">
        <f t="shared" si="374"/>
        <v>5764.3349955937829</v>
      </c>
    </row>
    <row r="7949" spans="1:5" x14ac:dyDescent="0.45">
      <c r="A7949">
        <v>1.21377</v>
      </c>
      <c r="B7949">
        <f t="shared" si="372"/>
        <v>0.19373121834551771</v>
      </c>
      <c r="C7949">
        <f>$F$1*A7949</f>
        <v>6068.85</v>
      </c>
      <c r="D7949">
        <f t="shared" si="373"/>
        <v>6068.85</v>
      </c>
      <c r="E7949">
        <f t="shared" si="374"/>
        <v>5968.6560917275892</v>
      </c>
    </row>
    <row r="7950" spans="1:5" x14ac:dyDescent="0.45">
      <c r="A7950">
        <v>1.57477</v>
      </c>
      <c r="B7950">
        <f t="shared" si="372"/>
        <v>0.45410922986789104</v>
      </c>
      <c r="C7950">
        <f>$F$1*A7950</f>
        <v>7873.85</v>
      </c>
      <c r="D7950">
        <f t="shared" si="373"/>
        <v>7873.85</v>
      </c>
      <c r="E7950">
        <f t="shared" si="374"/>
        <v>7270.546149339455</v>
      </c>
    </row>
    <row r="7951" spans="1:5" x14ac:dyDescent="0.45">
      <c r="A7951">
        <v>1.3411599999999999</v>
      </c>
      <c r="B7951">
        <f t="shared" si="372"/>
        <v>0.29353491112701613</v>
      </c>
      <c r="C7951">
        <f>$F$1*A7951</f>
        <v>6705.7999999999993</v>
      </c>
      <c r="D7951">
        <f t="shared" si="373"/>
        <v>6705.7999999999993</v>
      </c>
      <c r="E7951">
        <f t="shared" si="374"/>
        <v>6467.6745556350816</v>
      </c>
    </row>
    <row r="7952" spans="1:5" x14ac:dyDescent="0.45">
      <c r="A7952">
        <v>0.84182100000000004</v>
      </c>
      <c r="B7952">
        <f t="shared" si="372"/>
        <v>-0.1721878764137047</v>
      </c>
      <c r="C7952">
        <f>$F$1*A7952</f>
        <v>4209.1050000000005</v>
      </c>
      <c r="D7952">
        <f t="shared" si="373"/>
        <v>4209.1050000000005</v>
      </c>
      <c r="E7952">
        <f t="shared" si="374"/>
        <v>4139.0606179314764</v>
      </c>
    </row>
    <row r="7953" spans="1:5" x14ac:dyDescent="0.45">
      <c r="A7953">
        <v>1.0439099999999999</v>
      </c>
      <c r="B7953">
        <f t="shared" si="372"/>
        <v>4.2973278847867079E-2</v>
      </c>
      <c r="C7953">
        <f>$F$1*A7953</f>
        <v>5219.5499999999993</v>
      </c>
      <c r="D7953">
        <f t="shared" si="373"/>
        <v>5219.5499999999993</v>
      </c>
      <c r="E7953">
        <f t="shared" si="374"/>
        <v>5214.8663942393359</v>
      </c>
    </row>
    <row r="7954" spans="1:5" x14ac:dyDescent="0.45">
      <c r="A7954">
        <v>1.2663599999999999</v>
      </c>
      <c r="B7954">
        <f t="shared" si="372"/>
        <v>0.23614664348886202</v>
      </c>
      <c r="C7954">
        <f>$F$1*A7954</f>
        <v>6331.7999999999993</v>
      </c>
      <c r="D7954">
        <f t="shared" si="373"/>
        <v>6331.7999999999993</v>
      </c>
      <c r="E7954">
        <f t="shared" si="374"/>
        <v>6180.73321744431</v>
      </c>
    </row>
    <row r="7955" spans="1:5" x14ac:dyDescent="0.45">
      <c r="A7955">
        <v>0.996004</v>
      </c>
      <c r="B7955">
        <f t="shared" si="372"/>
        <v>-4.0040053413461542E-3</v>
      </c>
      <c r="C7955">
        <f>$F$1*A7955</f>
        <v>4980.0200000000004</v>
      </c>
      <c r="D7955">
        <f t="shared" si="373"/>
        <v>4980.0200000000004</v>
      </c>
      <c r="E7955">
        <f t="shared" si="374"/>
        <v>4979.9799732932688</v>
      </c>
    </row>
    <row r="7956" spans="1:5" x14ac:dyDescent="0.45">
      <c r="A7956">
        <v>0.84997100000000003</v>
      </c>
      <c r="B7956">
        <f t="shared" si="372"/>
        <v>-0.16255304772685386</v>
      </c>
      <c r="C7956">
        <f>$F$1*A7956</f>
        <v>4249.8550000000005</v>
      </c>
      <c r="D7956">
        <f t="shared" si="373"/>
        <v>4249.8550000000005</v>
      </c>
      <c r="E7956">
        <f t="shared" si="374"/>
        <v>4187.2347613657303</v>
      </c>
    </row>
    <row r="7957" spans="1:5" x14ac:dyDescent="0.45">
      <c r="A7957">
        <v>0.84755199999999997</v>
      </c>
      <c r="B7957">
        <f t="shared" si="372"/>
        <v>-0.16540308467763792</v>
      </c>
      <c r="C7957">
        <f>$F$1*A7957</f>
        <v>4237.76</v>
      </c>
      <c r="D7957">
        <f t="shared" si="373"/>
        <v>4237.76</v>
      </c>
      <c r="E7957">
        <f t="shared" si="374"/>
        <v>4172.9845766118106</v>
      </c>
    </row>
    <row r="7958" spans="1:5" x14ac:dyDescent="0.45">
      <c r="A7958">
        <v>1.09748</v>
      </c>
      <c r="B7958">
        <f t="shared" si="372"/>
        <v>9.3016642566520064E-2</v>
      </c>
      <c r="C7958">
        <f>$F$1*A7958</f>
        <v>5487.4</v>
      </c>
      <c r="D7958">
        <f t="shared" si="373"/>
        <v>5487.4</v>
      </c>
      <c r="E7958">
        <f t="shared" si="374"/>
        <v>5465.0832128326001</v>
      </c>
    </row>
    <row r="7959" spans="1:5" x14ac:dyDescent="0.45">
      <c r="A7959">
        <v>1.0839799999999999</v>
      </c>
      <c r="B7959">
        <f t="shared" si="372"/>
        <v>8.0639452662745817E-2</v>
      </c>
      <c r="C7959">
        <f>$F$1*A7959</f>
        <v>5419.9</v>
      </c>
      <c r="D7959">
        <f t="shared" si="373"/>
        <v>5419.9</v>
      </c>
      <c r="E7959">
        <f t="shared" si="374"/>
        <v>5403.1972633137293</v>
      </c>
    </row>
    <row r="7960" spans="1:5" x14ac:dyDescent="0.45">
      <c r="A7960">
        <v>1.3716699999999999</v>
      </c>
      <c r="B7960">
        <f t="shared" si="372"/>
        <v>0.31602897559162796</v>
      </c>
      <c r="C7960">
        <f>$F$1*A7960</f>
        <v>6858.3499999999995</v>
      </c>
      <c r="D7960">
        <f t="shared" si="373"/>
        <v>6858.3499999999995</v>
      </c>
      <c r="E7960">
        <f t="shared" si="374"/>
        <v>6580.1448779581397</v>
      </c>
    </row>
    <row r="7961" spans="1:5" x14ac:dyDescent="0.45">
      <c r="A7961">
        <v>0.846499</v>
      </c>
      <c r="B7961">
        <f t="shared" si="372"/>
        <v>-0.16664625874455327</v>
      </c>
      <c r="C7961">
        <f>$F$1*A7961</f>
        <v>4232.4949999999999</v>
      </c>
      <c r="D7961">
        <f t="shared" si="373"/>
        <v>4232.4949999999999</v>
      </c>
      <c r="E7961">
        <f t="shared" si="374"/>
        <v>4166.7687062772338</v>
      </c>
    </row>
    <row r="7962" spans="1:5" x14ac:dyDescent="0.45">
      <c r="A7962">
        <v>0.90888999999999998</v>
      </c>
      <c r="B7962">
        <f t="shared" si="372"/>
        <v>-9.5531204228423441E-2</v>
      </c>
      <c r="C7962">
        <f>$F$1*A7962</f>
        <v>4544.45</v>
      </c>
      <c r="D7962">
        <f t="shared" si="373"/>
        <v>4544.45</v>
      </c>
      <c r="E7962">
        <f t="shared" si="374"/>
        <v>4522.3439788578826</v>
      </c>
    </row>
    <row r="7963" spans="1:5" x14ac:dyDescent="0.45">
      <c r="A7963">
        <v>1.0919000000000001</v>
      </c>
      <c r="B7963">
        <f t="shared" si="372"/>
        <v>8.7919298037883592E-2</v>
      </c>
      <c r="C7963">
        <f>$F$1*A7963</f>
        <v>5459.5000000000009</v>
      </c>
      <c r="D7963">
        <f t="shared" si="373"/>
        <v>5459.5000000000009</v>
      </c>
      <c r="E7963">
        <f t="shared" si="374"/>
        <v>5439.5964901894176</v>
      </c>
    </row>
    <row r="7964" spans="1:5" x14ac:dyDescent="0.45">
      <c r="A7964">
        <v>0.77988000000000002</v>
      </c>
      <c r="B7964">
        <f t="shared" si="372"/>
        <v>-0.24861521728787919</v>
      </c>
      <c r="C7964">
        <f>$F$1*A7964</f>
        <v>3899.4</v>
      </c>
      <c r="D7964">
        <f t="shared" si="373"/>
        <v>3899.4</v>
      </c>
      <c r="E7964">
        <f t="shared" si="374"/>
        <v>3756.923913560604</v>
      </c>
    </row>
    <row r="7965" spans="1:5" x14ac:dyDescent="0.45">
      <c r="A7965">
        <v>0.97921999999999998</v>
      </c>
      <c r="B7965">
        <f t="shared" si="372"/>
        <v>-2.0998942596058265E-2</v>
      </c>
      <c r="C7965">
        <f>$F$1*A7965</f>
        <v>4896.0999999999995</v>
      </c>
      <c r="D7965">
        <f t="shared" si="373"/>
        <v>4896.0999999999995</v>
      </c>
      <c r="E7965">
        <f t="shared" si="374"/>
        <v>4895.0052870197087</v>
      </c>
    </row>
    <row r="7966" spans="1:5" x14ac:dyDescent="0.45">
      <c r="A7966">
        <v>0.803956</v>
      </c>
      <c r="B7966">
        <f t="shared" si="372"/>
        <v>-0.2182107376688722</v>
      </c>
      <c r="C7966">
        <f>$F$1*A7966</f>
        <v>4019.78</v>
      </c>
      <c r="D7966">
        <f t="shared" si="373"/>
        <v>4019.78</v>
      </c>
      <c r="E7966">
        <f t="shared" si="374"/>
        <v>3908.946311655639</v>
      </c>
    </row>
    <row r="7967" spans="1:5" x14ac:dyDescent="0.45">
      <c r="A7967">
        <v>0.85023199999999999</v>
      </c>
      <c r="B7967">
        <f t="shared" si="372"/>
        <v>-0.16224602556297088</v>
      </c>
      <c r="C7967">
        <f>$F$1*A7967</f>
        <v>4251.16</v>
      </c>
      <c r="D7967">
        <f t="shared" si="373"/>
        <v>4251.16</v>
      </c>
      <c r="E7967">
        <f t="shared" si="374"/>
        <v>4188.7698721851457</v>
      </c>
    </row>
    <row r="7968" spans="1:5" x14ac:dyDescent="0.45">
      <c r="A7968">
        <v>1.3482400000000001</v>
      </c>
      <c r="B7968">
        <f t="shared" si="372"/>
        <v>0.29880003818562756</v>
      </c>
      <c r="C7968">
        <f>$F$1*A7968</f>
        <v>6741.2000000000007</v>
      </c>
      <c r="D7968">
        <f t="shared" si="373"/>
        <v>6741.2000000000007</v>
      </c>
      <c r="E7968">
        <f t="shared" si="374"/>
        <v>6494.0001909281373</v>
      </c>
    </row>
    <row r="7969" spans="1:5" x14ac:dyDescent="0.45">
      <c r="A7969">
        <v>0.70563200000000004</v>
      </c>
      <c r="B7969">
        <f t="shared" si="372"/>
        <v>-0.34866142384397958</v>
      </c>
      <c r="C7969">
        <f>$F$1*A7969</f>
        <v>3528.1600000000003</v>
      </c>
      <c r="D7969">
        <f t="shared" si="373"/>
        <v>3528.1600000000003</v>
      </c>
      <c r="E7969">
        <f t="shared" si="374"/>
        <v>3256.6928807801023</v>
      </c>
    </row>
    <row r="7970" spans="1:5" x14ac:dyDescent="0.45">
      <c r="A7970">
        <v>0.70445500000000005</v>
      </c>
      <c r="B7970">
        <f t="shared" si="372"/>
        <v>-0.35033082477221783</v>
      </c>
      <c r="C7970">
        <f>$F$1*A7970</f>
        <v>3522.2750000000001</v>
      </c>
      <c r="D7970">
        <f t="shared" si="373"/>
        <v>3522.2750000000001</v>
      </c>
      <c r="E7970">
        <f t="shared" si="374"/>
        <v>3248.3458761389106</v>
      </c>
    </row>
    <row r="7971" spans="1:5" x14ac:dyDescent="0.45">
      <c r="A7971">
        <v>0.88224000000000002</v>
      </c>
      <c r="B7971">
        <f t="shared" si="372"/>
        <v>-0.12529115114670511</v>
      </c>
      <c r="C7971">
        <f>$F$1*A7971</f>
        <v>4411.2</v>
      </c>
      <c r="D7971">
        <f t="shared" si="373"/>
        <v>4411.2</v>
      </c>
      <c r="E7971">
        <f t="shared" si="374"/>
        <v>4373.5442442664744</v>
      </c>
    </row>
    <row r="7972" spans="1:5" x14ac:dyDescent="0.45">
      <c r="A7972">
        <v>0.88053400000000004</v>
      </c>
      <c r="B7972">
        <f t="shared" si="372"/>
        <v>-0.1272267373677709</v>
      </c>
      <c r="C7972">
        <f>$F$1*A7972</f>
        <v>4402.67</v>
      </c>
      <c r="D7972">
        <f t="shared" si="373"/>
        <v>4402.67</v>
      </c>
      <c r="E7972">
        <f t="shared" si="374"/>
        <v>4363.8663131611456</v>
      </c>
    </row>
    <row r="7973" spans="1:5" x14ac:dyDescent="0.45">
      <c r="A7973">
        <v>0.82040299999999999</v>
      </c>
      <c r="B7973">
        <f t="shared" si="372"/>
        <v>-0.19795959603779389</v>
      </c>
      <c r="C7973">
        <f>$F$1*A7973</f>
        <v>4102.0150000000003</v>
      </c>
      <c r="D7973">
        <f t="shared" si="373"/>
        <v>4102.0150000000003</v>
      </c>
      <c r="E7973">
        <f t="shared" si="374"/>
        <v>4010.2020198110304</v>
      </c>
    </row>
    <row r="7974" spans="1:5" x14ac:dyDescent="0.45">
      <c r="A7974">
        <v>0.87215399999999998</v>
      </c>
      <c r="B7974">
        <f t="shared" si="372"/>
        <v>-0.13678926516148657</v>
      </c>
      <c r="C7974">
        <f>$F$1*A7974</f>
        <v>4360.7699999999995</v>
      </c>
      <c r="D7974">
        <f t="shared" si="373"/>
        <v>4360.7699999999995</v>
      </c>
      <c r="E7974">
        <f t="shared" si="374"/>
        <v>4316.0536741925671</v>
      </c>
    </row>
    <row r="7975" spans="1:5" x14ac:dyDescent="0.45">
      <c r="A7975">
        <v>1.1227</v>
      </c>
      <c r="B7975">
        <f t="shared" si="372"/>
        <v>0.11573649848259676</v>
      </c>
      <c r="C7975">
        <f>$F$1*A7975</f>
        <v>5613.5</v>
      </c>
      <c r="D7975">
        <f t="shared" si="373"/>
        <v>5613.5</v>
      </c>
      <c r="E7975">
        <f t="shared" si="374"/>
        <v>5578.6824924129842</v>
      </c>
    </row>
    <row r="7976" spans="1:5" x14ac:dyDescent="0.45">
      <c r="A7976">
        <v>1.28714</v>
      </c>
      <c r="B7976">
        <f t="shared" si="372"/>
        <v>0.2524227028066427</v>
      </c>
      <c r="C7976">
        <f>$F$1*A7976</f>
        <v>6435.7</v>
      </c>
      <c r="D7976">
        <f t="shared" si="373"/>
        <v>6435.7</v>
      </c>
      <c r="E7976">
        <f t="shared" si="374"/>
        <v>6262.1135140332144</v>
      </c>
    </row>
    <row r="7977" spans="1:5" x14ac:dyDescent="0.45">
      <c r="A7977">
        <v>0.92871000000000004</v>
      </c>
      <c r="B7977">
        <f t="shared" si="372"/>
        <v>-7.395875251829466E-2</v>
      </c>
      <c r="C7977">
        <f>$F$1*A7977</f>
        <v>4643.55</v>
      </c>
      <c r="D7977">
        <f t="shared" si="373"/>
        <v>4643.55</v>
      </c>
      <c r="E7977">
        <f t="shared" si="374"/>
        <v>4630.2062374085272</v>
      </c>
    </row>
    <row r="7978" spans="1:5" x14ac:dyDescent="0.45">
      <c r="A7978">
        <v>0.79166899999999996</v>
      </c>
      <c r="B7978">
        <f t="shared" si="372"/>
        <v>-0.23361190381742764</v>
      </c>
      <c r="C7978">
        <f>$F$1*A7978</f>
        <v>3958.3449999999998</v>
      </c>
      <c r="D7978">
        <f t="shared" si="373"/>
        <v>3958.3449999999998</v>
      </c>
      <c r="E7978">
        <f t="shared" si="374"/>
        <v>3831.9404809128623</v>
      </c>
    </row>
    <row r="7979" spans="1:5" x14ac:dyDescent="0.45">
      <c r="A7979">
        <v>1.2578400000000001</v>
      </c>
      <c r="B7979">
        <f t="shared" si="372"/>
        <v>0.2293959641798835</v>
      </c>
      <c r="C7979">
        <f>$F$1*A7979</f>
        <v>6289.2000000000007</v>
      </c>
      <c r="D7979">
        <f t="shared" si="373"/>
        <v>6289.2000000000007</v>
      </c>
      <c r="E7979">
        <f t="shared" si="374"/>
        <v>6146.979820899418</v>
      </c>
    </row>
    <row r="7980" spans="1:5" x14ac:dyDescent="0.45">
      <c r="A7980">
        <v>1.1642999999999999</v>
      </c>
      <c r="B7980">
        <f t="shared" si="372"/>
        <v>0.15212004806083318</v>
      </c>
      <c r="C7980">
        <f>$F$1*A7980</f>
        <v>5821.4999999999991</v>
      </c>
      <c r="D7980">
        <f t="shared" si="373"/>
        <v>5821.4999999999991</v>
      </c>
      <c r="E7980">
        <f t="shared" si="374"/>
        <v>5760.6002403041657</v>
      </c>
    </row>
    <row r="7981" spans="1:5" x14ac:dyDescent="0.45">
      <c r="A7981">
        <v>1.0556000000000001</v>
      </c>
      <c r="B7981">
        <f t="shared" si="372"/>
        <v>5.4109325647032039E-2</v>
      </c>
      <c r="C7981">
        <f>$F$1*A7981</f>
        <v>5278.0000000000009</v>
      </c>
      <c r="D7981">
        <f t="shared" si="373"/>
        <v>5278.0000000000009</v>
      </c>
      <c r="E7981">
        <f t="shared" si="374"/>
        <v>5270.5466282351599</v>
      </c>
    </row>
    <row r="7982" spans="1:5" x14ac:dyDescent="0.45">
      <c r="A7982">
        <v>1.08592</v>
      </c>
      <c r="B7982">
        <f t="shared" si="372"/>
        <v>8.2427553973311168E-2</v>
      </c>
      <c r="C7982">
        <f>$F$1*A7982</f>
        <v>5429.6</v>
      </c>
      <c r="D7982">
        <f t="shared" si="373"/>
        <v>5429.6</v>
      </c>
      <c r="E7982">
        <f t="shared" si="374"/>
        <v>5412.1377698665565</v>
      </c>
    </row>
    <row r="7983" spans="1:5" x14ac:dyDescent="0.45">
      <c r="A7983">
        <v>0.72408899999999998</v>
      </c>
      <c r="B7983">
        <f t="shared" si="372"/>
        <v>-0.32284096597467432</v>
      </c>
      <c r="C7983">
        <f>$F$1*A7983</f>
        <v>3620.4449999999997</v>
      </c>
      <c r="D7983">
        <f t="shared" si="373"/>
        <v>3620.4449999999997</v>
      </c>
      <c r="E7983">
        <f t="shared" si="374"/>
        <v>3385.7951701266288</v>
      </c>
    </row>
    <row r="7984" spans="1:5" x14ac:dyDescent="0.45">
      <c r="A7984">
        <v>0.85303700000000005</v>
      </c>
      <c r="B7984">
        <f t="shared" si="372"/>
        <v>-0.15895235611230862</v>
      </c>
      <c r="C7984">
        <f>$F$1*A7984</f>
        <v>4265.1850000000004</v>
      </c>
      <c r="D7984">
        <f t="shared" si="373"/>
        <v>4265.1850000000004</v>
      </c>
      <c r="E7984">
        <f t="shared" si="374"/>
        <v>4205.2382194384572</v>
      </c>
    </row>
    <row r="7985" spans="1:5" x14ac:dyDescent="0.45">
      <c r="A7985">
        <v>0.80754899999999996</v>
      </c>
      <c r="B7985">
        <f t="shared" si="372"/>
        <v>-0.21375154461179877</v>
      </c>
      <c r="C7985">
        <f>$F$1*A7985</f>
        <v>4037.7449999999999</v>
      </c>
      <c r="D7985">
        <f t="shared" si="373"/>
        <v>4037.7449999999999</v>
      </c>
      <c r="E7985">
        <f t="shared" si="374"/>
        <v>3931.2422769410059</v>
      </c>
    </row>
    <row r="7986" spans="1:5" x14ac:dyDescent="0.45">
      <c r="A7986">
        <v>1.3123100000000001</v>
      </c>
      <c r="B7986">
        <f t="shared" si="372"/>
        <v>0.27178894309986407</v>
      </c>
      <c r="C7986">
        <f>$F$1*A7986</f>
        <v>6561.55</v>
      </c>
      <c r="D7986">
        <f t="shared" si="373"/>
        <v>6561.55</v>
      </c>
      <c r="E7986">
        <f t="shared" si="374"/>
        <v>6358.9447154993204</v>
      </c>
    </row>
    <row r="7987" spans="1:5" x14ac:dyDescent="0.45">
      <c r="A7987">
        <v>1.04097</v>
      </c>
      <c r="B7987">
        <f t="shared" si="372"/>
        <v>4.015297077376842E-2</v>
      </c>
      <c r="C7987">
        <f>$F$1*A7987</f>
        <v>5204.8499999999995</v>
      </c>
      <c r="D7987">
        <f t="shared" si="373"/>
        <v>5204.8499999999995</v>
      </c>
      <c r="E7987">
        <f t="shared" si="374"/>
        <v>5200.7648538688427</v>
      </c>
    </row>
    <row r="7988" spans="1:5" x14ac:dyDescent="0.45">
      <c r="A7988">
        <v>1.0845100000000001</v>
      </c>
      <c r="B7988">
        <f t="shared" si="372"/>
        <v>8.1128272081376782E-2</v>
      </c>
      <c r="C7988">
        <f>$F$1*A7988</f>
        <v>5422.55</v>
      </c>
      <c r="D7988">
        <f t="shared" si="373"/>
        <v>5422.55</v>
      </c>
      <c r="E7988">
        <f t="shared" si="374"/>
        <v>5405.6413604068839</v>
      </c>
    </row>
    <row r="7989" spans="1:5" x14ac:dyDescent="0.45">
      <c r="A7989">
        <v>1.28145</v>
      </c>
      <c r="B7989">
        <f t="shared" si="372"/>
        <v>0.24799224928360028</v>
      </c>
      <c r="C7989">
        <f>$F$1*A7989</f>
        <v>6407.25</v>
      </c>
      <c r="D7989">
        <f t="shared" si="373"/>
        <v>6407.25</v>
      </c>
      <c r="E7989">
        <f t="shared" si="374"/>
        <v>6239.9612464180009</v>
      </c>
    </row>
    <row r="7990" spans="1:5" x14ac:dyDescent="0.45">
      <c r="A7990">
        <v>1.14377</v>
      </c>
      <c r="B7990">
        <f t="shared" si="372"/>
        <v>0.13432982379350755</v>
      </c>
      <c r="C7990">
        <f>$F$1*A7990</f>
        <v>5718.8499999999995</v>
      </c>
      <c r="D7990">
        <f t="shared" si="373"/>
        <v>5718.8499999999995</v>
      </c>
      <c r="E7990">
        <f t="shared" si="374"/>
        <v>5671.649118967538</v>
      </c>
    </row>
    <row r="7991" spans="1:5" x14ac:dyDescent="0.45">
      <c r="A7991">
        <v>0.91257200000000005</v>
      </c>
      <c r="B7991">
        <f t="shared" si="372"/>
        <v>-9.1488292528666901E-2</v>
      </c>
      <c r="C7991">
        <f>$F$1*A7991</f>
        <v>4562.8600000000006</v>
      </c>
      <c r="D7991">
        <f t="shared" si="373"/>
        <v>4562.8600000000006</v>
      </c>
      <c r="E7991">
        <f t="shared" si="374"/>
        <v>4542.5585373566655</v>
      </c>
    </row>
    <row r="7992" spans="1:5" x14ac:dyDescent="0.45">
      <c r="A7992">
        <v>1.1538299999999999</v>
      </c>
      <c r="B7992">
        <f t="shared" si="372"/>
        <v>0.14308684354267234</v>
      </c>
      <c r="C7992">
        <f>$F$1*A7992</f>
        <v>5769.15</v>
      </c>
      <c r="D7992">
        <f t="shared" si="373"/>
        <v>5769.15</v>
      </c>
      <c r="E7992">
        <f t="shared" si="374"/>
        <v>5715.4342177133622</v>
      </c>
    </row>
    <row r="7993" spans="1:5" x14ac:dyDescent="0.45">
      <c r="A7993">
        <v>1.1887399999999999</v>
      </c>
      <c r="B7993">
        <f t="shared" si="372"/>
        <v>0.17289392264439354</v>
      </c>
      <c r="C7993">
        <f>$F$1*A7993</f>
        <v>5943.7</v>
      </c>
      <c r="D7993">
        <f t="shared" si="373"/>
        <v>5943.7</v>
      </c>
      <c r="E7993">
        <f t="shared" si="374"/>
        <v>5864.4696132219678</v>
      </c>
    </row>
    <row r="7994" spans="1:5" x14ac:dyDescent="0.45">
      <c r="A7994">
        <v>1.0371999999999999</v>
      </c>
      <c r="B7994">
        <f t="shared" si="372"/>
        <v>3.6524774682372169E-2</v>
      </c>
      <c r="C7994">
        <f>$F$1*A7994</f>
        <v>5185.9999999999991</v>
      </c>
      <c r="D7994">
        <f t="shared" si="373"/>
        <v>5185.9999999999991</v>
      </c>
      <c r="E7994">
        <f t="shared" si="374"/>
        <v>5182.6238734118615</v>
      </c>
    </row>
    <row r="7995" spans="1:5" x14ac:dyDescent="0.45">
      <c r="A7995">
        <v>0.98509100000000005</v>
      </c>
      <c r="B7995">
        <f t="shared" si="372"/>
        <v>-1.5021256290550067E-2</v>
      </c>
      <c r="C7995">
        <f>$F$1*A7995</f>
        <v>4925.4549999999999</v>
      </c>
      <c r="D7995">
        <f t="shared" si="373"/>
        <v>4925.4549999999999</v>
      </c>
      <c r="E7995">
        <f t="shared" si="374"/>
        <v>4924.8937185472496</v>
      </c>
    </row>
    <row r="7996" spans="1:5" x14ac:dyDescent="0.45">
      <c r="A7996">
        <v>0.87859900000000002</v>
      </c>
      <c r="B7996">
        <f t="shared" si="372"/>
        <v>-0.12942668561547388</v>
      </c>
      <c r="C7996">
        <f>$F$1*A7996</f>
        <v>4392.9949999999999</v>
      </c>
      <c r="D7996">
        <f t="shared" si="373"/>
        <v>4392.9949999999999</v>
      </c>
      <c r="E7996">
        <f t="shared" si="374"/>
        <v>4352.866571922631</v>
      </c>
    </row>
    <row r="7997" spans="1:5" x14ac:dyDescent="0.45">
      <c r="A7997">
        <v>1.08561</v>
      </c>
      <c r="B7997">
        <f t="shared" si="372"/>
        <v>8.2142040992043669E-2</v>
      </c>
      <c r="C7997">
        <f>$F$1*A7997</f>
        <v>5428.05</v>
      </c>
      <c r="D7997">
        <f t="shared" si="373"/>
        <v>5428.05</v>
      </c>
      <c r="E7997">
        <f t="shared" si="374"/>
        <v>5410.7102049602181</v>
      </c>
    </row>
    <row r="7998" spans="1:5" x14ac:dyDescent="0.45">
      <c r="A7998">
        <v>0.86080299999999998</v>
      </c>
      <c r="B7998">
        <f t="shared" si="372"/>
        <v>-0.14988960445057864</v>
      </c>
      <c r="C7998">
        <f>$F$1*A7998</f>
        <v>4304.0150000000003</v>
      </c>
      <c r="D7998">
        <f t="shared" si="373"/>
        <v>4304.0150000000003</v>
      </c>
      <c r="E7998">
        <f t="shared" si="374"/>
        <v>4250.5519777471072</v>
      </c>
    </row>
    <row r="7999" spans="1:5" x14ac:dyDescent="0.45">
      <c r="A7999">
        <v>1.53935</v>
      </c>
      <c r="B7999">
        <f t="shared" si="372"/>
        <v>0.43136024940350143</v>
      </c>
      <c r="C7999">
        <f>$F$1*A7999</f>
        <v>7696.75</v>
      </c>
      <c r="D7999">
        <f t="shared" si="373"/>
        <v>7696.75</v>
      </c>
      <c r="E7999">
        <f t="shared" si="374"/>
        <v>7156.8012470175072</v>
      </c>
    </row>
    <row r="8000" spans="1:5" x14ac:dyDescent="0.45">
      <c r="A8000">
        <v>1.25013</v>
      </c>
      <c r="B8000">
        <f t="shared" si="372"/>
        <v>0.22324754590658466</v>
      </c>
      <c r="C8000">
        <f>$F$1*A8000</f>
        <v>6250.65</v>
      </c>
      <c r="D8000">
        <f t="shared" si="373"/>
        <v>6250.65</v>
      </c>
      <c r="E8000">
        <f t="shared" si="374"/>
        <v>6116.2377295329225</v>
      </c>
    </row>
    <row r="8001" spans="1:5" x14ac:dyDescent="0.45">
      <c r="A8001">
        <v>1.2987899999999999</v>
      </c>
      <c r="B8001">
        <f t="shared" si="372"/>
        <v>0.26143306180206866</v>
      </c>
      <c r="C8001">
        <f>$F$1*A8001</f>
        <v>6493.95</v>
      </c>
      <c r="D8001">
        <f t="shared" si="373"/>
        <v>6493.95</v>
      </c>
      <c r="E8001">
        <f t="shared" si="374"/>
        <v>6307.1653090103428</v>
      </c>
    </row>
    <row r="8002" spans="1:5" x14ac:dyDescent="0.45">
      <c r="A8002">
        <v>0.97003499999999998</v>
      </c>
      <c r="B8002">
        <f t="shared" ref="B8002:B8065" si="375">LN(A8002)</f>
        <v>-3.0423125661438576E-2</v>
      </c>
      <c r="C8002">
        <f>$F$1*A8002</f>
        <v>4850.1750000000002</v>
      </c>
      <c r="D8002">
        <f t="shared" ref="D8002:D8065" si="376">$F$1*EXP(B8002)</f>
        <v>4850.1750000000002</v>
      </c>
      <c r="E8002">
        <f t="shared" ref="E8002:E8065" si="377">$F$1*(1+B8002)</f>
        <v>4847.8843716928068</v>
      </c>
    </row>
    <row r="8003" spans="1:5" x14ac:dyDescent="0.45">
      <c r="A8003">
        <v>1.2599899999999999</v>
      </c>
      <c r="B8003">
        <f t="shared" si="375"/>
        <v>0.23110378442395582</v>
      </c>
      <c r="C8003">
        <f>$F$1*A8003</f>
        <v>6299.95</v>
      </c>
      <c r="D8003">
        <f t="shared" si="376"/>
        <v>6299.95</v>
      </c>
      <c r="E8003">
        <f t="shared" si="377"/>
        <v>6155.5189221197788</v>
      </c>
    </row>
    <row r="8004" spans="1:5" x14ac:dyDescent="0.45">
      <c r="A8004">
        <v>1.04739</v>
      </c>
      <c r="B8004">
        <f t="shared" si="375"/>
        <v>4.6301355366842468E-2</v>
      </c>
      <c r="C8004">
        <f>$F$1*A8004</f>
        <v>5236.95</v>
      </c>
      <c r="D8004">
        <f t="shared" si="376"/>
        <v>5236.95</v>
      </c>
      <c r="E8004">
        <f t="shared" si="377"/>
        <v>5231.5067768342124</v>
      </c>
    </row>
    <row r="8005" spans="1:5" x14ac:dyDescent="0.45">
      <c r="A8005">
        <v>1.5056099999999999</v>
      </c>
      <c r="B8005">
        <f t="shared" si="375"/>
        <v>0.40919813169727165</v>
      </c>
      <c r="C8005">
        <f>$F$1*A8005</f>
        <v>7528.0499999999993</v>
      </c>
      <c r="D8005">
        <f t="shared" si="376"/>
        <v>7528.0499999999993</v>
      </c>
      <c r="E8005">
        <f t="shared" si="377"/>
        <v>7045.9906584863584</v>
      </c>
    </row>
    <row r="8006" spans="1:5" x14ac:dyDescent="0.45">
      <c r="A8006">
        <v>1.07762</v>
      </c>
      <c r="B8006">
        <f t="shared" si="375"/>
        <v>7.4754905704221983E-2</v>
      </c>
      <c r="C8006">
        <f>$F$1*A8006</f>
        <v>5388.1</v>
      </c>
      <c r="D8006">
        <f t="shared" si="376"/>
        <v>5388.1</v>
      </c>
      <c r="E8006">
        <f t="shared" si="377"/>
        <v>5373.7745285211104</v>
      </c>
    </row>
    <row r="8007" spans="1:5" x14ac:dyDescent="0.45">
      <c r="A8007">
        <v>1.17655</v>
      </c>
      <c r="B8007">
        <f t="shared" si="375"/>
        <v>0.16258642721975242</v>
      </c>
      <c r="C8007">
        <f>$F$1*A8007</f>
        <v>5882.75</v>
      </c>
      <c r="D8007">
        <f t="shared" si="376"/>
        <v>5882.75</v>
      </c>
      <c r="E8007">
        <f t="shared" si="377"/>
        <v>5812.9321360987615</v>
      </c>
    </row>
    <row r="8008" spans="1:5" x14ac:dyDescent="0.45">
      <c r="A8008">
        <v>0.98638400000000004</v>
      </c>
      <c r="B8008">
        <f t="shared" si="375"/>
        <v>-1.3709547863720034E-2</v>
      </c>
      <c r="C8008">
        <f>$F$1*A8008</f>
        <v>4931.92</v>
      </c>
      <c r="D8008">
        <f t="shared" si="376"/>
        <v>4931.92</v>
      </c>
      <c r="E8008">
        <f t="shared" si="377"/>
        <v>4931.4522606813998</v>
      </c>
    </row>
    <row r="8009" spans="1:5" x14ac:dyDescent="0.45">
      <c r="A8009">
        <v>0.949739</v>
      </c>
      <c r="B8009">
        <f t="shared" si="375"/>
        <v>-5.1568068976735833E-2</v>
      </c>
      <c r="C8009">
        <f>$F$1*A8009</f>
        <v>4748.6949999999997</v>
      </c>
      <c r="D8009">
        <f t="shared" si="376"/>
        <v>4748.6949999999997</v>
      </c>
      <c r="E8009">
        <f t="shared" si="377"/>
        <v>4742.1596551163211</v>
      </c>
    </row>
    <row r="8010" spans="1:5" x14ac:dyDescent="0.45">
      <c r="A8010">
        <v>1.0968899999999999</v>
      </c>
      <c r="B8010">
        <f t="shared" si="375"/>
        <v>9.247890279226384E-2</v>
      </c>
      <c r="C8010">
        <f>$F$1*A8010</f>
        <v>5484.45</v>
      </c>
      <c r="D8010">
        <f t="shared" si="376"/>
        <v>5484.45</v>
      </c>
      <c r="E8010">
        <f t="shared" si="377"/>
        <v>5462.3945139613197</v>
      </c>
    </row>
    <row r="8011" spans="1:5" x14ac:dyDescent="0.45">
      <c r="A8011">
        <v>1.05114</v>
      </c>
      <c r="B8011">
        <f t="shared" si="375"/>
        <v>4.9875289493648549E-2</v>
      </c>
      <c r="C8011">
        <f>$F$1*A8011</f>
        <v>5255.7</v>
      </c>
      <c r="D8011">
        <f t="shared" si="376"/>
        <v>5255.7</v>
      </c>
      <c r="E8011">
        <f t="shared" si="377"/>
        <v>5249.3764474682421</v>
      </c>
    </row>
    <row r="8012" spans="1:5" x14ac:dyDescent="0.45">
      <c r="A8012">
        <v>0.76149299999999998</v>
      </c>
      <c r="B8012">
        <f t="shared" si="375"/>
        <v>-0.27247429907262449</v>
      </c>
      <c r="C8012">
        <f>$F$1*A8012</f>
        <v>3807.4649999999997</v>
      </c>
      <c r="D8012">
        <f t="shared" si="376"/>
        <v>3807.4649999999997</v>
      </c>
      <c r="E8012">
        <f t="shared" si="377"/>
        <v>3637.6285046368771</v>
      </c>
    </row>
    <row r="8013" spans="1:5" x14ac:dyDescent="0.45">
      <c r="A8013">
        <v>1.33111</v>
      </c>
      <c r="B8013">
        <f t="shared" si="375"/>
        <v>0.28601318062619463</v>
      </c>
      <c r="C8013">
        <f>$F$1*A8013</f>
        <v>6655.55</v>
      </c>
      <c r="D8013">
        <f t="shared" si="376"/>
        <v>6655.55</v>
      </c>
      <c r="E8013">
        <f t="shared" si="377"/>
        <v>6430.0659031309724</v>
      </c>
    </row>
    <row r="8014" spans="1:5" x14ac:dyDescent="0.45">
      <c r="A8014">
        <v>0.86866699999999997</v>
      </c>
      <c r="B8014">
        <f t="shared" si="375"/>
        <v>-0.14079542623567579</v>
      </c>
      <c r="C8014">
        <f>$F$1*A8014</f>
        <v>4343.335</v>
      </c>
      <c r="D8014">
        <f t="shared" si="376"/>
        <v>4343.335</v>
      </c>
      <c r="E8014">
        <f t="shared" si="377"/>
        <v>4296.0228688216212</v>
      </c>
    </row>
    <row r="8015" spans="1:5" x14ac:dyDescent="0.45">
      <c r="A8015">
        <v>1.0343199999999999</v>
      </c>
      <c r="B8015">
        <f t="shared" si="375"/>
        <v>3.3744205964160681E-2</v>
      </c>
      <c r="C8015">
        <f>$F$1*A8015</f>
        <v>5171.5999999999995</v>
      </c>
      <c r="D8015">
        <f t="shared" si="376"/>
        <v>5171.5999999999995</v>
      </c>
      <c r="E8015">
        <f t="shared" si="377"/>
        <v>5168.7210298208029</v>
      </c>
    </row>
    <row r="8016" spans="1:5" x14ac:dyDescent="0.45">
      <c r="A8016">
        <v>0.90155099999999999</v>
      </c>
      <c r="B8016">
        <f t="shared" si="375"/>
        <v>-0.10363866555955409</v>
      </c>
      <c r="C8016">
        <f>$F$1*A8016</f>
        <v>4507.7550000000001</v>
      </c>
      <c r="D8016">
        <f t="shared" si="376"/>
        <v>4507.7550000000001</v>
      </c>
      <c r="E8016">
        <f t="shared" si="377"/>
        <v>4481.8066722022295</v>
      </c>
    </row>
    <row r="8017" spans="1:5" x14ac:dyDescent="0.45">
      <c r="A8017">
        <v>0.80273099999999997</v>
      </c>
      <c r="B8017">
        <f t="shared" si="375"/>
        <v>-0.21973561493167368</v>
      </c>
      <c r="C8017">
        <f>$F$1*A8017</f>
        <v>4013.6549999999997</v>
      </c>
      <c r="D8017">
        <f t="shared" si="376"/>
        <v>4013.6549999999997</v>
      </c>
      <c r="E8017">
        <f t="shared" si="377"/>
        <v>3901.3219253416314</v>
      </c>
    </row>
    <row r="8018" spans="1:5" x14ac:dyDescent="0.45">
      <c r="A8018">
        <v>0.83999100000000004</v>
      </c>
      <c r="B8018">
        <f t="shared" si="375"/>
        <v>-0.17436410148789036</v>
      </c>
      <c r="C8018">
        <f>$F$1*A8018</f>
        <v>4199.9549999999999</v>
      </c>
      <c r="D8018">
        <f t="shared" si="376"/>
        <v>4199.9549999999999</v>
      </c>
      <c r="E8018">
        <f t="shared" si="377"/>
        <v>4128.1794925605482</v>
      </c>
    </row>
    <row r="8019" spans="1:5" x14ac:dyDescent="0.45">
      <c r="A8019">
        <v>0.99857700000000005</v>
      </c>
      <c r="B8019">
        <f t="shared" si="375"/>
        <v>-1.424013426017527E-3</v>
      </c>
      <c r="C8019">
        <f>$F$1*A8019</f>
        <v>4992.8850000000002</v>
      </c>
      <c r="D8019">
        <f t="shared" si="376"/>
        <v>4992.8850000000002</v>
      </c>
      <c r="E8019">
        <f t="shared" si="377"/>
        <v>4992.8799328699124</v>
      </c>
    </row>
    <row r="8020" spans="1:5" x14ac:dyDescent="0.45">
      <c r="A8020">
        <v>0.82506999999999997</v>
      </c>
      <c r="B8020">
        <f t="shared" si="375"/>
        <v>-0.1922870477620367</v>
      </c>
      <c r="C8020">
        <f>$F$1*A8020</f>
        <v>4125.3499999999995</v>
      </c>
      <c r="D8020">
        <f t="shared" si="376"/>
        <v>4125.3499999999995</v>
      </c>
      <c r="E8020">
        <f t="shared" si="377"/>
        <v>4038.5647611898166</v>
      </c>
    </row>
    <row r="8021" spans="1:5" x14ac:dyDescent="0.45">
      <c r="A8021">
        <v>1.3458300000000001</v>
      </c>
      <c r="B8021">
        <f t="shared" si="375"/>
        <v>0.29701092309741234</v>
      </c>
      <c r="C8021">
        <f>$F$1*A8021</f>
        <v>6729.1500000000005</v>
      </c>
      <c r="D8021">
        <f t="shared" si="376"/>
        <v>6729.1500000000005</v>
      </c>
      <c r="E8021">
        <f t="shared" si="377"/>
        <v>6485.0546154870617</v>
      </c>
    </row>
    <row r="8022" spans="1:5" x14ac:dyDescent="0.45">
      <c r="A8022">
        <v>0.79737400000000003</v>
      </c>
      <c r="B8022">
        <f t="shared" si="375"/>
        <v>-0.22643145053586911</v>
      </c>
      <c r="C8022">
        <f>$F$1*A8022</f>
        <v>3986.8700000000003</v>
      </c>
      <c r="D8022">
        <f t="shared" si="376"/>
        <v>3986.8700000000003</v>
      </c>
      <c r="E8022">
        <f t="shared" si="377"/>
        <v>3867.8427473206543</v>
      </c>
    </row>
    <row r="8023" spans="1:5" x14ac:dyDescent="0.45">
      <c r="A8023">
        <v>0.91585099999999997</v>
      </c>
      <c r="B8023">
        <f t="shared" si="375"/>
        <v>-8.7901591294648848E-2</v>
      </c>
      <c r="C8023">
        <f>$F$1*A8023</f>
        <v>4579.2550000000001</v>
      </c>
      <c r="D8023">
        <f t="shared" si="376"/>
        <v>4579.2550000000001</v>
      </c>
      <c r="E8023">
        <f t="shared" si="377"/>
        <v>4560.4920435267559</v>
      </c>
    </row>
    <row r="8024" spans="1:5" x14ac:dyDescent="0.45">
      <c r="A8024">
        <v>1.1863300000000001</v>
      </c>
      <c r="B8024">
        <f t="shared" si="375"/>
        <v>0.17086450807797104</v>
      </c>
      <c r="C8024">
        <f>$F$1*A8024</f>
        <v>5931.6500000000005</v>
      </c>
      <c r="D8024">
        <f t="shared" si="376"/>
        <v>5931.6500000000005</v>
      </c>
      <c r="E8024">
        <f t="shared" si="377"/>
        <v>5854.3225403898559</v>
      </c>
    </row>
    <row r="8025" spans="1:5" x14ac:dyDescent="0.45">
      <c r="A8025">
        <v>1.10375</v>
      </c>
      <c r="B8025">
        <f t="shared" si="375"/>
        <v>9.871347293603272E-2</v>
      </c>
      <c r="C8025">
        <f>$F$1*A8025</f>
        <v>5518.75</v>
      </c>
      <c r="D8025">
        <f t="shared" si="376"/>
        <v>5518.75</v>
      </c>
      <c r="E8025">
        <f t="shared" si="377"/>
        <v>5493.5673646801633</v>
      </c>
    </row>
    <row r="8026" spans="1:5" x14ac:dyDescent="0.45">
      <c r="A8026">
        <v>1.11589</v>
      </c>
      <c r="B8026">
        <f t="shared" si="375"/>
        <v>0.10965229279289773</v>
      </c>
      <c r="C8026">
        <f>$F$1*A8026</f>
        <v>5579.45</v>
      </c>
      <c r="D8026">
        <f t="shared" si="376"/>
        <v>5579.45</v>
      </c>
      <c r="E8026">
        <f t="shared" si="377"/>
        <v>5548.2614639644889</v>
      </c>
    </row>
    <row r="8027" spans="1:5" x14ac:dyDescent="0.45">
      <c r="A8027">
        <v>1.1001399999999999</v>
      </c>
      <c r="B8027">
        <f t="shared" si="375"/>
        <v>9.5437444433111071E-2</v>
      </c>
      <c r="C8027">
        <f>$F$1*A8027</f>
        <v>5500.7</v>
      </c>
      <c r="D8027">
        <f t="shared" si="376"/>
        <v>5500.7</v>
      </c>
      <c r="E8027">
        <f t="shared" si="377"/>
        <v>5477.1872221655549</v>
      </c>
    </row>
    <row r="8028" spans="1:5" x14ac:dyDescent="0.45">
      <c r="A8028">
        <v>1.1097900000000001</v>
      </c>
      <c r="B8028">
        <f t="shared" si="375"/>
        <v>0.10417080823652147</v>
      </c>
      <c r="C8028">
        <f>$F$1*A8028</f>
        <v>5548.95</v>
      </c>
      <c r="D8028">
        <f t="shared" si="376"/>
        <v>5548.95</v>
      </c>
      <c r="E8028">
        <f t="shared" si="377"/>
        <v>5520.8540411826079</v>
      </c>
    </row>
    <row r="8029" spans="1:5" x14ac:dyDescent="0.45">
      <c r="A8029">
        <v>1.2988599999999999</v>
      </c>
      <c r="B8029">
        <f t="shared" si="375"/>
        <v>0.26148695666859567</v>
      </c>
      <c r="C8029">
        <f>$F$1*A8029</f>
        <v>6494.2999999999993</v>
      </c>
      <c r="D8029">
        <f t="shared" si="376"/>
        <v>6494.2999999999993</v>
      </c>
      <c r="E8029">
        <f t="shared" si="377"/>
        <v>6307.4347833429774</v>
      </c>
    </row>
    <row r="8030" spans="1:5" x14ac:dyDescent="0.45">
      <c r="A8030">
        <v>0.794539</v>
      </c>
      <c r="B8030">
        <f t="shared" si="375"/>
        <v>-0.22999320673371687</v>
      </c>
      <c r="C8030">
        <f>$F$1*A8030</f>
        <v>3972.6950000000002</v>
      </c>
      <c r="D8030">
        <f t="shared" si="376"/>
        <v>3972.6950000000002</v>
      </c>
      <c r="E8030">
        <f t="shared" si="377"/>
        <v>3850.0339663314153</v>
      </c>
    </row>
    <row r="8031" spans="1:5" x14ac:dyDescent="0.45">
      <c r="A8031">
        <v>0.90761400000000003</v>
      </c>
      <c r="B8031">
        <f t="shared" si="375"/>
        <v>-9.6936100897931157E-2</v>
      </c>
      <c r="C8031">
        <f>$F$1*A8031</f>
        <v>4538.07</v>
      </c>
      <c r="D8031">
        <f t="shared" si="376"/>
        <v>4538.07</v>
      </c>
      <c r="E8031">
        <f t="shared" si="377"/>
        <v>4515.3194955103445</v>
      </c>
    </row>
    <row r="8032" spans="1:5" x14ac:dyDescent="0.45">
      <c r="A8032">
        <v>0.93434600000000001</v>
      </c>
      <c r="B8032">
        <f t="shared" si="375"/>
        <v>-6.7908459674034569E-2</v>
      </c>
      <c r="C8032">
        <f>$F$1*A8032</f>
        <v>4671.7300000000005</v>
      </c>
      <c r="D8032">
        <f t="shared" si="376"/>
        <v>4671.7300000000005</v>
      </c>
      <c r="E8032">
        <f t="shared" si="377"/>
        <v>4660.4577016298272</v>
      </c>
    </row>
    <row r="8033" spans="1:5" x14ac:dyDescent="0.45">
      <c r="A8033">
        <v>1.0178400000000001</v>
      </c>
      <c r="B8033">
        <f t="shared" si="375"/>
        <v>1.768273485230799E-2</v>
      </c>
      <c r="C8033">
        <f>$F$1*A8033</f>
        <v>5089.2000000000007</v>
      </c>
      <c r="D8033">
        <f t="shared" si="376"/>
        <v>5089.2000000000007</v>
      </c>
      <c r="E8033">
        <f t="shared" si="377"/>
        <v>5088.4136742615401</v>
      </c>
    </row>
    <row r="8034" spans="1:5" x14ac:dyDescent="0.45">
      <c r="A8034">
        <v>1.43956</v>
      </c>
      <c r="B8034">
        <f t="shared" si="375"/>
        <v>0.36433751134074338</v>
      </c>
      <c r="C8034">
        <f>$F$1*A8034</f>
        <v>7197.8</v>
      </c>
      <c r="D8034">
        <f t="shared" si="376"/>
        <v>7197.8</v>
      </c>
      <c r="E8034">
        <f t="shared" si="377"/>
        <v>6821.6875567037168</v>
      </c>
    </row>
    <row r="8035" spans="1:5" x14ac:dyDescent="0.45">
      <c r="A8035">
        <v>0.89158700000000002</v>
      </c>
      <c r="B8035">
        <f t="shared" si="375"/>
        <v>-0.11475225810610556</v>
      </c>
      <c r="C8035">
        <f>$F$1*A8035</f>
        <v>4457.9350000000004</v>
      </c>
      <c r="D8035">
        <f t="shared" si="376"/>
        <v>4457.9350000000004</v>
      </c>
      <c r="E8035">
        <f t="shared" si="377"/>
        <v>4426.2387094694723</v>
      </c>
    </row>
    <row r="8036" spans="1:5" x14ac:dyDescent="0.45">
      <c r="A8036">
        <v>1.2403900000000001</v>
      </c>
      <c r="B8036">
        <f t="shared" si="375"/>
        <v>0.21542584629614836</v>
      </c>
      <c r="C8036">
        <f>$F$1*A8036</f>
        <v>6201.9500000000007</v>
      </c>
      <c r="D8036">
        <f t="shared" si="376"/>
        <v>6201.9500000000007</v>
      </c>
      <c r="E8036">
        <f t="shared" si="377"/>
        <v>6077.1292314807424</v>
      </c>
    </row>
    <row r="8037" spans="1:5" x14ac:dyDescent="0.45">
      <c r="A8037">
        <v>1.0000899999999999</v>
      </c>
      <c r="B8037">
        <f t="shared" si="375"/>
        <v>8.9995950242907074E-5</v>
      </c>
      <c r="C8037">
        <f>$F$1*A8037</f>
        <v>5000.45</v>
      </c>
      <c r="D8037">
        <f t="shared" si="376"/>
        <v>5000.45</v>
      </c>
      <c r="E8037">
        <f t="shared" si="377"/>
        <v>5000.4499797512144</v>
      </c>
    </row>
    <row r="8038" spans="1:5" x14ac:dyDescent="0.45">
      <c r="A8038">
        <v>0.85745300000000002</v>
      </c>
      <c r="B8038">
        <f t="shared" si="375"/>
        <v>-0.15378891193981897</v>
      </c>
      <c r="C8038">
        <f>$F$1*A8038</f>
        <v>4287.2650000000003</v>
      </c>
      <c r="D8038">
        <f t="shared" si="376"/>
        <v>4287.2650000000003</v>
      </c>
      <c r="E8038">
        <f t="shared" si="377"/>
        <v>4231.0554403009046</v>
      </c>
    </row>
    <row r="8039" spans="1:5" x14ac:dyDescent="0.45">
      <c r="A8039">
        <v>0.95689000000000002</v>
      </c>
      <c r="B8039">
        <f t="shared" si="375"/>
        <v>-4.4066836664317099E-2</v>
      </c>
      <c r="C8039">
        <f>$F$1*A8039</f>
        <v>4784.45</v>
      </c>
      <c r="D8039">
        <f t="shared" si="376"/>
        <v>4784.45</v>
      </c>
      <c r="E8039">
        <f t="shared" si="377"/>
        <v>4779.6658166784146</v>
      </c>
    </row>
    <row r="8040" spans="1:5" x14ac:dyDescent="0.45">
      <c r="A8040">
        <v>0.95407200000000003</v>
      </c>
      <c r="B8040">
        <f t="shared" si="375"/>
        <v>-4.7016138683582606E-2</v>
      </c>
      <c r="C8040">
        <f>$F$1*A8040</f>
        <v>4770.3600000000006</v>
      </c>
      <c r="D8040">
        <f t="shared" si="376"/>
        <v>4770.3600000000006</v>
      </c>
      <c r="E8040">
        <f t="shared" si="377"/>
        <v>4764.9193065820873</v>
      </c>
    </row>
    <row r="8041" spans="1:5" x14ac:dyDescent="0.45">
      <c r="A8041">
        <v>1.1440900000000001</v>
      </c>
      <c r="B8041">
        <f t="shared" si="375"/>
        <v>0.13460956119185086</v>
      </c>
      <c r="C8041">
        <f>$F$1*A8041</f>
        <v>5720.45</v>
      </c>
      <c r="D8041">
        <f t="shared" si="376"/>
        <v>5720.45</v>
      </c>
      <c r="E8041">
        <f t="shared" si="377"/>
        <v>5673.0478059592551</v>
      </c>
    </row>
    <row r="8042" spans="1:5" x14ac:dyDescent="0.45">
      <c r="A8042">
        <v>1.51732</v>
      </c>
      <c r="B8042">
        <f t="shared" si="375"/>
        <v>0.41694562077108971</v>
      </c>
      <c r="C8042">
        <f>$F$1*A8042</f>
        <v>7586.6</v>
      </c>
      <c r="D8042">
        <f t="shared" si="376"/>
        <v>7586.6</v>
      </c>
      <c r="E8042">
        <f t="shared" si="377"/>
        <v>7084.7281038554493</v>
      </c>
    </row>
    <row r="8043" spans="1:5" x14ac:dyDescent="0.45">
      <c r="A8043">
        <v>1.1038300000000001</v>
      </c>
      <c r="B8043">
        <f t="shared" si="375"/>
        <v>9.8785950490671834E-2</v>
      </c>
      <c r="C8043">
        <f>$F$1*A8043</f>
        <v>5519.1500000000005</v>
      </c>
      <c r="D8043">
        <f t="shared" si="376"/>
        <v>5519.1500000000005</v>
      </c>
      <c r="E8043">
        <f t="shared" si="377"/>
        <v>5493.9297524533595</v>
      </c>
    </row>
    <row r="8044" spans="1:5" x14ac:dyDescent="0.45">
      <c r="A8044">
        <v>0.95553699999999997</v>
      </c>
      <c r="B8044">
        <f t="shared" si="375"/>
        <v>-4.5481792869952076E-2</v>
      </c>
      <c r="C8044">
        <f>$F$1*A8044</f>
        <v>4777.6849999999995</v>
      </c>
      <c r="D8044">
        <f t="shared" si="376"/>
        <v>4777.6849999999995</v>
      </c>
      <c r="E8044">
        <f t="shared" si="377"/>
        <v>4772.59103565024</v>
      </c>
    </row>
    <row r="8045" spans="1:5" x14ac:dyDescent="0.45">
      <c r="A8045">
        <v>0.96630700000000003</v>
      </c>
      <c r="B8045">
        <f t="shared" si="375"/>
        <v>-3.4273689876030064E-2</v>
      </c>
      <c r="C8045">
        <f>$F$1*A8045</f>
        <v>4831.5349999999999</v>
      </c>
      <c r="D8045">
        <f t="shared" si="376"/>
        <v>4831.5349999999999</v>
      </c>
      <c r="E8045">
        <f t="shared" si="377"/>
        <v>4828.6315506198498</v>
      </c>
    </row>
    <row r="8046" spans="1:5" x14ac:dyDescent="0.45">
      <c r="A8046">
        <v>1.0515099999999999</v>
      </c>
      <c r="B8046">
        <f t="shared" si="375"/>
        <v>5.0227226338885732E-2</v>
      </c>
      <c r="C8046">
        <f>$F$1*A8046</f>
        <v>5257.5499999999993</v>
      </c>
      <c r="D8046">
        <f t="shared" si="376"/>
        <v>5257.5499999999993</v>
      </c>
      <c r="E8046">
        <f t="shared" si="377"/>
        <v>5251.1361316944285</v>
      </c>
    </row>
    <row r="8047" spans="1:5" x14ac:dyDescent="0.45">
      <c r="A8047">
        <v>1.02172</v>
      </c>
      <c r="B8047">
        <f t="shared" si="375"/>
        <v>2.1487481641423108E-2</v>
      </c>
      <c r="C8047">
        <f>$F$1*A8047</f>
        <v>5108.5999999999995</v>
      </c>
      <c r="D8047">
        <f t="shared" si="376"/>
        <v>5108.5999999999995</v>
      </c>
      <c r="E8047">
        <f t="shared" si="377"/>
        <v>5107.4374082071154</v>
      </c>
    </row>
    <row r="8048" spans="1:5" x14ac:dyDescent="0.45">
      <c r="A8048">
        <v>1.0631600000000001</v>
      </c>
      <c r="B8048">
        <f t="shared" si="375"/>
        <v>6.1245605436777928E-2</v>
      </c>
      <c r="C8048">
        <f>$F$1*A8048</f>
        <v>5315.8</v>
      </c>
      <c r="D8048">
        <f t="shared" si="376"/>
        <v>5315.8</v>
      </c>
      <c r="E8048">
        <f t="shared" si="377"/>
        <v>5306.2280271838899</v>
      </c>
    </row>
    <row r="8049" spans="1:5" x14ac:dyDescent="0.45">
      <c r="A8049">
        <v>1.3872800000000001</v>
      </c>
      <c r="B8049">
        <f t="shared" si="375"/>
        <v>0.32734499550815682</v>
      </c>
      <c r="C8049">
        <f>$F$1*A8049</f>
        <v>6936.4000000000005</v>
      </c>
      <c r="D8049">
        <f t="shared" si="376"/>
        <v>6936.4000000000005</v>
      </c>
      <c r="E8049">
        <f t="shared" si="377"/>
        <v>6636.7249775407845</v>
      </c>
    </row>
    <row r="8050" spans="1:5" x14ac:dyDescent="0.45">
      <c r="A8050">
        <v>1.3124899999999999</v>
      </c>
      <c r="B8050">
        <f t="shared" si="375"/>
        <v>0.27192609640699755</v>
      </c>
      <c r="C8050">
        <f>$F$1*A8050</f>
        <v>6562.45</v>
      </c>
      <c r="D8050">
        <f t="shared" si="376"/>
        <v>6562.45</v>
      </c>
      <c r="E8050">
        <f t="shared" si="377"/>
        <v>6359.6304820349878</v>
      </c>
    </row>
    <row r="8051" spans="1:5" x14ac:dyDescent="0.45">
      <c r="A8051">
        <v>0.74428300000000003</v>
      </c>
      <c r="B8051">
        <f t="shared" si="375"/>
        <v>-0.29533394012970088</v>
      </c>
      <c r="C8051">
        <f>$F$1*A8051</f>
        <v>3721.415</v>
      </c>
      <c r="D8051">
        <f t="shared" si="376"/>
        <v>3721.415</v>
      </c>
      <c r="E8051">
        <f t="shared" si="377"/>
        <v>3523.3302993514958</v>
      </c>
    </row>
    <row r="8052" spans="1:5" x14ac:dyDescent="0.45">
      <c r="A8052">
        <v>0.81153600000000004</v>
      </c>
      <c r="B8052">
        <f t="shared" si="375"/>
        <v>-0.20882653071941673</v>
      </c>
      <c r="C8052">
        <f>$F$1*A8052</f>
        <v>4057.6800000000003</v>
      </c>
      <c r="D8052">
        <f t="shared" si="376"/>
        <v>4057.6800000000003</v>
      </c>
      <c r="E8052">
        <f t="shared" si="377"/>
        <v>3955.8673464029166</v>
      </c>
    </row>
    <row r="8053" spans="1:5" x14ac:dyDescent="0.45">
      <c r="A8053">
        <v>1.22804</v>
      </c>
      <c r="B8053">
        <f t="shared" si="375"/>
        <v>0.20541940248435492</v>
      </c>
      <c r="C8053">
        <f>$F$1*A8053</f>
        <v>6140.2</v>
      </c>
      <c r="D8053">
        <f t="shared" si="376"/>
        <v>6140.2</v>
      </c>
      <c r="E8053">
        <f t="shared" si="377"/>
        <v>6027.0970124217747</v>
      </c>
    </row>
    <row r="8054" spans="1:5" x14ac:dyDescent="0.45">
      <c r="A8054">
        <v>0.97140300000000002</v>
      </c>
      <c r="B8054">
        <f t="shared" si="375"/>
        <v>-2.9013860749134219E-2</v>
      </c>
      <c r="C8054">
        <f>$F$1*A8054</f>
        <v>4857.0150000000003</v>
      </c>
      <c r="D8054">
        <f t="shared" si="376"/>
        <v>4857.0150000000003</v>
      </c>
      <c r="E8054">
        <f t="shared" si="377"/>
        <v>4854.9306962543287</v>
      </c>
    </row>
    <row r="8055" spans="1:5" x14ac:dyDescent="0.45">
      <c r="A8055">
        <v>0.83151200000000003</v>
      </c>
      <c r="B8055">
        <f t="shared" si="375"/>
        <v>-0.18450954870344169</v>
      </c>
      <c r="C8055">
        <f>$F$1*A8055</f>
        <v>4157.5600000000004</v>
      </c>
      <c r="D8055">
        <f t="shared" si="376"/>
        <v>4157.5600000000004</v>
      </c>
      <c r="E8055">
        <f t="shared" si="377"/>
        <v>4077.4522564827912</v>
      </c>
    </row>
    <row r="8056" spans="1:5" x14ac:dyDescent="0.45">
      <c r="A8056">
        <v>1.25004</v>
      </c>
      <c r="B8056">
        <f t="shared" si="375"/>
        <v>0.22317555080222071</v>
      </c>
      <c r="C8056">
        <f>$F$1*A8056</f>
        <v>6250.2</v>
      </c>
      <c r="D8056">
        <f t="shared" si="376"/>
        <v>6250.2</v>
      </c>
      <c r="E8056">
        <f t="shared" si="377"/>
        <v>6115.8777540111032</v>
      </c>
    </row>
    <row r="8057" spans="1:5" x14ac:dyDescent="0.45">
      <c r="A8057">
        <v>0.97092900000000004</v>
      </c>
      <c r="B8057">
        <f t="shared" si="375"/>
        <v>-2.9501933858581502E-2</v>
      </c>
      <c r="C8057">
        <f>$F$1*A8057</f>
        <v>4854.6450000000004</v>
      </c>
      <c r="D8057">
        <f t="shared" si="376"/>
        <v>4854.6450000000004</v>
      </c>
      <c r="E8057">
        <f t="shared" si="377"/>
        <v>4852.4903307070927</v>
      </c>
    </row>
    <row r="8058" spans="1:5" x14ac:dyDescent="0.45">
      <c r="A8058">
        <v>1.0794900000000001</v>
      </c>
      <c r="B8058">
        <f t="shared" si="375"/>
        <v>7.6488707381879267E-2</v>
      </c>
      <c r="C8058">
        <f>$F$1*A8058</f>
        <v>5397.4500000000007</v>
      </c>
      <c r="D8058">
        <f t="shared" si="376"/>
        <v>5397.4500000000007</v>
      </c>
      <c r="E8058">
        <f t="shared" si="377"/>
        <v>5382.4435369093962</v>
      </c>
    </row>
    <row r="8059" spans="1:5" x14ac:dyDescent="0.45">
      <c r="A8059">
        <v>1.1551</v>
      </c>
      <c r="B8059">
        <f t="shared" si="375"/>
        <v>0.14418692031249758</v>
      </c>
      <c r="C8059">
        <f>$F$1*A8059</f>
        <v>5775.5</v>
      </c>
      <c r="D8059">
        <f t="shared" si="376"/>
        <v>5775.5</v>
      </c>
      <c r="E8059">
        <f t="shared" si="377"/>
        <v>5720.9346015624888</v>
      </c>
    </row>
    <row r="8060" spans="1:5" x14ac:dyDescent="0.45">
      <c r="A8060">
        <v>1.13307</v>
      </c>
      <c r="B8060">
        <f t="shared" si="375"/>
        <v>0.12493076301470278</v>
      </c>
      <c r="C8060">
        <f>$F$1*A8060</f>
        <v>5665.35</v>
      </c>
      <c r="D8060">
        <f t="shared" si="376"/>
        <v>5665.35</v>
      </c>
      <c r="E8060">
        <f t="shared" si="377"/>
        <v>5624.6538150735141</v>
      </c>
    </row>
    <row r="8061" spans="1:5" x14ac:dyDescent="0.45">
      <c r="A8061">
        <v>1.4404999999999999</v>
      </c>
      <c r="B8061">
        <f t="shared" si="375"/>
        <v>0.36499027554244606</v>
      </c>
      <c r="C8061">
        <f>$F$1*A8061</f>
        <v>7202.4999999999991</v>
      </c>
      <c r="D8061">
        <f t="shared" si="376"/>
        <v>7202.4999999999991</v>
      </c>
      <c r="E8061">
        <f t="shared" si="377"/>
        <v>6824.9513777122302</v>
      </c>
    </row>
    <row r="8062" spans="1:5" x14ac:dyDescent="0.45">
      <c r="A8062">
        <v>0.94834200000000002</v>
      </c>
      <c r="B8062">
        <f t="shared" si="375"/>
        <v>-5.3040082291504073E-2</v>
      </c>
      <c r="C8062">
        <f>$F$1*A8062</f>
        <v>4741.71</v>
      </c>
      <c r="D8062">
        <f t="shared" si="376"/>
        <v>4741.71</v>
      </c>
      <c r="E8062">
        <f t="shared" si="377"/>
        <v>4734.7995885424798</v>
      </c>
    </row>
    <row r="8063" spans="1:5" x14ac:dyDescent="0.45">
      <c r="A8063">
        <v>1.17526</v>
      </c>
      <c r="B8063">
        <f t="shared" si="375"/>
        <v>0.1614893997138119</v>
      </c>
      <c r="C8063">
        <f>$F$1*A8063</f>
        <v>5876.3</v>
      </c>
      <c r="D8063">
        <f t="shared" si="376"/>
        <v>5876.3</v>
      </c>
      <c r="E8063">
        <f t="shared" si="377"/>
        <v>5807.4469985690594</v>
      </c>
    </row>
    <row r="8064" spans="1:5" x14ac:dyDescent="0.45">
      <c r="A8064">
        <v>1.07239</v>
      </c>
      <c r="B8064">
        <f t="shared" si="375"/>
        <v>6.9889802457413608E-2</v>
      </c>
      <c r="C8064">
        <f>$F$1*A8064</f>
        <v>5361.95</v>
      </c>
      <c r="D8064">
        <f t="shared" si="376"/>
        <v>5361.95</v>
      </c>
      <c r="E8064">
        <f t="shared" si="377"/>
        <v>5349.4490122870684</v>
      </c>
    </row>
    <row r="8065" spans="1:5" x14ac:dyDescent="0.45">
      <c r="A8065">
        <v>1.02251</v>
      </c>
      <c r="B8065">
        <f t="shared" si="375"/>
        <v>2.2260388838096622E-2</v>
      </c>
      <c r="C8065">
        <f>$F$1*A8065</f>
        <v>5112.55</v>
      </c>
      <c r="D8065">
        <f t="shared" si="376"/>
        <v>5112.55</v>
      </c>
      <c r="E8065">
        <f t="shared" si="377"/>
        <v>5111.3019441904826</v>
      </c>
    </row>
    <row r="8066" spans="1:5" x14ac:dyDescent="0.45">
      <c r="A8066">
        <v>1.0806800000000001</v>
      </c>
      <c r="B8066">
        <f t="shared" ref="B8066:B8129" si="378">LN(A8066)</f>
        <v>7.7590472632185589E-2</v>
      </c>
      <c r="C8066">
        <f>$F$1*A8066</f>
        <v>5403.4000000000005</v>
      </c>
      <c r="D8066">
        <f t="shared" ref="D8066:D8129" si="379">$F$1*EXP(B8066)</f>
        <v>5403.4000000000005</v>
      </c>
      <c r="E8066">
        <f t="shared" ref="E8066:E8129" si="380">$F$1*(1+B8066)</f>
        <v>5387.9523631609281</v>
      </c>
    </row>
    <row r="8067" spans="1:5" x14ac:dyDescent="0.45">
      <c r="A8067">
        <v>1.0974600000000001</v>
      </c>
      <c r="B8067">
        <f t="shared" si="378"/>
        <v>9.2998418833752469E-2</v>
      </c>
      <c r="C8067">
        <f>$F$1*A8067</f>
        <v>5487.3</v>
      </c>
      <c r="D8067">
        <f t="shared" si="379"/>
        <v>5487.3</v>
      </c>
      <c r="E8067">
        <f t="shared" si="380"/>
        <v>5464.9920941687624</v>
      </c>
    </row>
    <row r="8068" spans="1:5" x14ac:dyDescent="0.45">
      <c r="A8068">
        <v>0.79063300000000003</v>
      </c>
      <c r="B8068">
        <f t="shared" si="378"/>
        <v>-0.23492138854036931</v>
      </c>
      <c r="C8068">
        <f>$F$1*A8068</f>
        <v>3953.165</v>
      </c>
      <c r="D8068">
        <f t="shared" si="379"/>
        <v>3953.165</v>
      </c>
      <c r="E8068">
        <f t="shared" si="380"/>
        <v>3825.3930572981531</v>
      </c>
    </row>
    <row r="8069" spans="1:5" x14ac:dyDescent="0.45">
      <c r="A8069">
        <v>1.11477</v>
      </c>
      <c r="B8069">
        <f t="shared" si="378"/>
        <v>0.10864810560693788</v>
      </c>
      <c r="C8069">
        <f>$F$1*A8069</f>
        <v>5573.85</v>
      </c>
      <c r="D8069">
        <f t="shared" si="379"/>
        <v>5573.85</v>
      </c>
      <c r="E8069">
        <f t="shared" si="380"/>
        <v>5543.2405280346893</v>
      </c>
    </row>
    <row r="8070" spans="1:5" x14ac:dyDescent="0.45">
      <c r="A8070">
        <v>1.2227699999999999</v>
      </c>
      <c r="B8070">
        <f t="shared" si="378"/>
        <v>0.20111877687686006</v>
      </c>
      <c r="C8070">
        <f>$F$1*A8070</f>
        <v>6113.8499999999995</v>
      </c>
      <c r="D8070">
        <f t="shared" si="379"/>
        <v>6113.8499999999995</v>
      </c>
      <c r="E8070">
        <f t="shared" si="380"/>
        <v>6005.5938843843005</v>
      </c>
    </row>
    <row r="8071" spans="1:5" x14ac:dyDescent="0.45">
      <c r="A8071">
        <v>1.1674599999999999</v>
      </c>
      <c r="B8071">
        <f t="shared" si="378"/>
        <v>0.15483044873201549</v>
      </c>
      <c r="C8071">
        <f>$F$1*A8071</f>
        <v>5837.2999999999993</v>
      </c>
      <c r="D8071">
        <f t="shared" si="379"/>
        <v>5837.2999999999993</v>
      </c>
      <c r="E8071">
        <f t="shared" si="380"/>
        <v>5774.1522436600781</v>
      </c>
    </row>
    <row r="8072" spans="1:5" x14ac:dyDescent="0.45">
      <c r="A8072">
        <v>1.5658000000000001</v>
      </c>
      <c r="B8072">
        <f t="shared" si="378"/>
        <v>0.44839687549167684</v>
      </c>
      <c r="C8072">
        <f>$F$1*A8072</f>
        <v>7829</v>
      </c>
      <c r="D8072">
        <f t="shared" si="379"/>
        <v>7829</v>
      </c>
      <c r="E8072">
        <f t="shared" si="380"/>
        <v>7241.9843774583833</v>
      </c>
    </row>
    <row r="8073" spans="1:5" x14ac:dyDescent="0.45">
      <c r="A8073">
        <v>0.95045100000000005</v>
      </c>
      <c r="B8073">
        <f t="shared" si="378"/>
        <v>-5.0818670197327928E-2</v>
      </c>
      <c r="C8073">
        <f>$F$1*A8073</f>
        <v>4752.2550000000001</v>
      </c>
      <c r="D8073">
        <f t="shared" si="379"/>
        <v>4752.2550000000001</v>
      </c>
      <c r="E8073">
        <f t="shared" si="380"/>
        <v>4745.9066490133609</v>
      </c>
    </row>
    <row r="8074" spans="1:5" x14ac:dyDescent="0.45">
      <c r="A8074">
        <v>1.1813899999999999</v>
      </c>
      <c r="B8074">
        <f t="shared" si="378"/>
        <v>0.16669171132156918</v>
      </c>
      <c r="C8074">
        <f>$F$1*A8074</f>
        <v>5906.95</v>
      </c>
      <c r="D8074">
        <f t="shared" si="379"/>
        <v>5906.95</v>
      </c>
      <c r="E8074">
        <f t="shared" si="380"/>
        <v>5833.4585566078458</v>
      </c>
    </row>
    <row r="8075" spans="1:5" x14ac:dyDescent="0.45">
      <c r="A8075">
        <v>0.942608</v>
      </c>
      <c r="B8075">
        <f t="shared" si="378"/>
        <v>-5.9104777365356631E-2</v>
      </c>
      <c r="C8075">
        <f>$F$1*A8075</f>
        <v>4713.04</v>
      </c>
      <c r="D8075">
        <f t="shared" si="379"/>
        <v>4713.04</v>
      </c>
      <c r="E8075">
        <f t="shared" si="380"/>
        <v>4704.4761131732175</v>
      </c>
    </row>
    <row r="8076" spans="1:5" x14ac:dyDescent="0.45">
      <c r="A8076">
        <v>1.4653099999999999</v>
      </c>
      <c r="B8076">
        <f t="shared" si="378"/>
        <v>0.38206682417960486</v>
      </c>
      <c r="C8076">
        <f>$F$1*A8076</f>
        <v>7326.5499999999993</v>
      </c>
      <c r="D8076">
        <f t="shared" si="379"/>
        <v>7326.5499999999993</v>
      </c>
      <c r="E8076">
        <f t="shared" si="380"/>
        <v>6910.3341208980237</v>
      </c>
    </row>
    <row r="8077" spans="1:5" x14ac:dyDescent="0.45">
      <c r="A8077">
        <v>0.77359299999999998</v>
      </c>
      <c r="B8077">
        <f t="shared" si="378"/>
        <v>-0.25670938348792105</v>
      </c>
      <c r="C8077">
        <f>$F$1*A8077</f>
        <v>3867.9649999999997</v>
      </c>
      <c r="D8077">
        <f t="shared" si="379"/>
        <v>3867.9649999999997</v>
      </c>
      <c r="E8077">
        <f t="shared" si="380"/>
        <v>3716.4530825603947</v>
      </c>
    </row>
    <row r="8078" spans="1:5" x14ac:dyDescent="0.45">
      <c r="A8078">
        <v>0.94091800000000003</v>
      </c>
      <c r="B8078">
        <f t="shared" si="378"/>
        <v>-6.0899284532785515E-2</v>
      </c>
      <c r="C8078">
        <f>$F$1*A8078</f>
        <v>4704.59</v>
      </c>
      <c r="D8078">
        <f t="shared" si="379"/>
        <v>4704.59</v>
      </c>
      <c r="E8078">
        <f t="shared" si="380"/>
        <v>4695.5035773360723</v>
      </c>
    </row>
    <row r="8079" spans="1:5" x14ac:dyDescent="0.45">
      <c r="A8079">
        <v>0.91039000000000003</v>
      </c>
      <c r="B8079">
        <f t="shared" si="378"/>
        <v>-9.388219985317392E-2</v>
      </c>
      <c r="C8079">
        <f>$F$1*A8079</f>
        <v>4551.95</v>
      </c>
      <c r="D8079">
        <f t="shared" si="379"/>
        <v>4551.95</v>
      </c>
      <c r="E8079">
        <f t="shared" si="380"/>
        <v>4530.5890007341304</v>
      </c>
    </row>
    <row r="8080" spans="1:5" x14ac:dyDescent="0.45">
      <c r="A8080">
        <v>1.0747</v>
      </c>
      <c r="B8080">
        <f t="shared" si="378"/>
        <v>7.2041552864970534E-2</v>
      </c>
      <c r="C8080">
        <f>$F$1*A8080</f>
        <v>5373.5</v>
      </c>
      <c r="D8080">
        <f t="shared" si="379"/>
        <v>5373.5</v>
      </c>
      <c r="E8080">
        <f t="shared" si="380"/>
        <v>5360.2077643248522</v>
      </c>
    </row>
    <row r="8081" spans="1:5" x14ac:dyDescent="0.45">
      <c r="A8081">
        <v>1.13476</v>
      </c>
      <c r="B8081">
        <f t="shared" si="378"/>
        <v>0.12642117482937751</v>
      </c>
      <c r="C8081">
        <f>$F$1*A8081</f>
        <v>5673.8</v>
      </c>
      <c r="D8081">
        <f t="shared" si="379"/>
        <v>5673.8</v>
      </c>
      <c r="E8081">
        <f t="shared" si="380"/>
        <v>5632.1058741468878</v>
      </c>
    </row>
    <row r="8082" spans="1:5" x14ac:dyDescent="0.45">
      <c r="A8082">
        <v>0.83569899999999997</v>
      </c>
      <c r="B8082">
        <f t="shared" si="378"/>
        <v>-0.17948677857711384</v>
      </c>
      <c r="C8082">
        <f>$F$1*A8082</f>
        <v>4178.4949999999999</v>
      </c>
      <c r="D8082">
        <f t="shared" si="379"/>
        <v>4178.4949999999999</v>
      </c>
      <c r="E8082">
        <f t="shared" si="380"/>
        <v>4102.5661071144314</v>
      </c>
    </row>
    <row r="8083" spans="1:5" x14ac:dyDescent="0.45">
      <c r="A8083">
        <v>1.3853500000000001</v>
      </c>
      <c r="B8083">
        <f t="shared" si="378"/>
        <v>0.32595281529534686</v>
      </c>
      <c r="C8083">
        <f>$F$1*A8083</f>
        <v>6926.75</v>
      </c>
      <c r="D8083">
        <f t="shared" si="379"/>
        <v>6926.75</v>
      </c>
      <c r="E8083">
        <f t="shared" si="380"/>
        <v>6629.7640764767339</v>
      </c>
    </row>
    <row r="8084" spans="1:5" x14ac:dyDescent="0.45">
      <c r="A8084">
        <v>1.11697</v>
      </c>
      <c r="B8084">
        <f t="shared" si="378"/>
        <v>0.1106196620719589</v>
      </c>
      <c r="C8084">
        <f>$F$1*A8084</f>
        <v>5584.85</v>
      </c>
      <c r="D8084">
        <f t="shared" si="379"/>
        <v>5584.85</v>
      </c>
      <c r="E8084">
        <f t="shared" si="380"/>
        <v>5553.0983103597946</v>
      </c>
    </row>
    <row r="8085" spans="1:5" x14ac:dyDescent="0.45">
      <c r="A8085">
        <v>0.85395200000000004</v>
      </c>
      <c r="B8085">
        <f t="shared" si="378"/>
        <v>-0.15788029286218153</v>
      </c>
      <c r="C8085">
        <f>$F$1*A8085</f>
        <v>4269.76</v>
      </c>
      <c r="D8085">
        <f t="shared" si="379"/>
        <v>4269.76</v>
      </c>
      <c r="E8085">
        <f t="shared" si="380"/>
        <v>4210.5985356890924</v>
      </c>
    </row>
    <row r="8086" spans="1:5" x14ac:dyDescent="0.45">
      <c r="A8086">
        <v>0.83602399999999999</v>
      </c>
      <c r="B8086">
        <f t="shared" si="378"/>
        <v>-0.17909795817553475</v>
      </c>
      <c r="C8086">
        <f>$F$1*A8086</f>
        <v>4180.12</v>
      </c>
      <c r="D8086">
        <f t="shared" si="379"/>
        <v>4180.12</v>
      </c>
      <c r="E8086">
        <f t="shared" si="380"/>
        <v>4104.5102091223262</v>
      </c>
    </row>
    <row r="8087" spans="1:5" x14ac:dyDescent="0.45">
      <c r="A8087">
        <v>1.1677</v>
      </c>
      <c r="B8087">
        <f t="shared" si="378"/>
        <v>0.15503600209953211</v>
      </c>
      <c r="C8087">
        <f>$F$1*A8087</f>
        <v>5838.5</v>
      </c>
      <c r="D8087">
        <f t="shared" si="379"/>
        <v>5838.5</v>
      </c>
      <c r="E8087">
        <f t="shared" si="380"/>
        <v>5775.1800104976601</v>
      </c>
    </row>
    <row r="8088" spans="1:5" x14ac:dyDescent="0.45">
      <c r="A8088">
        <v>0.81672400000000001</v>
      </c>
      <c r="B8088">
        <f t="shared" si="378"/>
        <v>-0.20245406249403261</v>
      </c>
      <c r="C8088">
        <f>$F$1*A8088</f>
        <v>4083.62</v>
      </c>
      <c r="D8088">
        <f t="shared" si="379"/>
        <v>4083.62</v>
      </c>
      <c r="E8088">
        <f t="shared" si="380"/>
        <v>3987.7296875298366</v>
      </c>
    </row>
    <row r="8089" spans="1:5" x14ac:dyDescent="0.45">
      <c r="A8089">
        <v>1.3781099999999999</v>
      </c>
      <c r="B8089">
        <f t="shared" si="378"/>
        <v>0.32071299524009722</v>
      </c>
      <c r="C8089">
        <f>$F$1*A8089</f>
        <v>6890.55</v>
      </c>
      <c r="D8089">
        <f t="shared" si="379"/>
        <v>6890.55</v>
      </c>
      <c r="E8089">
        <f t="shared" si="380"/>
        <v>6603.5649762004869</v>
      </c>
    </row>
    <row r="8090" spans="1:5" x14ac:dyDescent="0.45">
      <c r="A8090">
        <v>1.4121300000000001</v>
      </c>
      <c r="B8090">
        <f t="shared" si="378"/>
        <v>0.3450992028217218</v>
      </c>
      <c r="C8090">
        <f>$F$1*A8090</f>
        <v>7060.6500000000005</v>
      </c>
      <c r="D8090">
        <f t="shared" si="379"/>
        <v>7060.6500000000005</v>
      </c>
      <c r="E8090">
        <f t="shared" si="380"/>
        <v>6725.4960141086094</v>
      </c>
    </row>
    <row r="8091" spans="1:5" x14ac:dyDescent="0.45">
      <c r="A8091">
        <v>1.3328599999999999</v>
      </c>
      <c r="B8091">
        <f t="shared" si="378"/>
        <v>0.28732700942436395</v>
      </c>
      <c r="C8091">
        <f>$F$1*A8091</f>
        <v>6664.2999999999993</v>
      </c>
      <c r="D8091">
        <f t="shared" si="379"/>
        <v>6664.2999999999993</v>
      </c>
      <c r="E8091">
        <f t="shared" si="380"/>
        <v>6436.6350471218193</v>
      </c>
    </row>
    <row r="8092" spans="1:5" x14ac:dyDescent="0.45">
      <c r="A8092">
        <v>0.76170099999999996</v>
      </c>
      <c r="B8092">
        <f t="shared" si="378"/>
        <v>-0.27220118875142724</v>
      </c>
      <c r="C8092">
        <f>$F$1*A8092</f>
        <v>3808.5049999999997</v>
      </c>
      <c r="D8092">
        <f t="shared" si="379"/>
        <v>3808.5049999999997</v>
      </c>
      <c r="E8092">
        <f t="shared" si="380"/>
        <v>3638.9940562428637</v>
      </c>
    </row>
    <row r="8093" spans="1:5" x14ac:dyDescent="0.45">
      <c r="A8093">
        <v>1.2641</v>
      </c>
      <c r="B8093">
        <f t="shared" si="378"/>
        <v>0.23436040651937487</v>
      </c>
      <c r="C8093">
        <f>$F$1*A8093</f>
        <v>6320.5</v>
      </c>
      <c r="D8093">
        <f t="shared" si="379"/>
        <v>6320.5</v>
      </c>
      <c r="E8093">
        <f t="shared" si="380"/>
        <v>6171.8020325968746</v>
      </c>
    </row>
    <row r="8094" spans="1:5" x14ac:dyDescent="0.45">
      <c r="A8094">
        <v>0.795844</v>
      </c>
      <c r="B8094">
        <f t="shared" si="378"/>
        <v>-0.22835209224382147</v>
      </c>
      <c r="C8094">
        <f>$F$1*A8094</f>
        <v>3979.22</v>
      </c>
      <c r="D8094">
        <f t="shared" si="379"/>
        <v>3979.22</v>
      </c>
      <c r="E8094">
        <f t="shared" si="380"/>
        <v>3858.2395387808929</v>
      </c>
    </row>
    <row r="8095" spans="1:5" x14ac:dyDescent="0.45">
      <c r="A8095">
        <v>0.96366399999999997</v>
      </c>
      <c r="B8095">
        <f t="shared" si="378"/>
        <v>-3.7012592846307792E-2</v>
      </c>
      <c r="C8095">
        <f>$F$1*A8095</f>
        <v>4818.32</v>
      </c>
      <c r="D8095">
        <f t="shared" si="379"/>
        <v>4818.32</v>
      </c>
      <c r="E8095">
        <f t="shared" si="380"/>
        <v>4814.9370357684611</v>
      </c>
    </row>
    <row r="8096" spans="1:5" x14ac:dyDescent="0.45">
      <c r="A8096">
        <v>1.0425800000000001</v>
      </c>
      <c r="B8096">
        <f t="shared" si="378"/>
        <v>4.1698410355675793E-2</v>
      </c>
      <c r="C8096">
        <f>$F$1*A8096</f>
        <v>5212.9000000000005</v>
      </c>
      <c r="D8096">
        <f t="shared" si="379"/>
        <v>5212.9000000000005</v>
      </c>
      <c r="E8096">
        <f t="shared" si="380"/>
        <v>5208.4920517783794</v>
      </c>
    </row>
    <row r="8097" spans="1:5" x14ac:dyDescent="0.45">
      <c r="A8097">
        <v>0.90066000000000002</v>
      </c>
      <c r="B8097">
        <f t="shared" si="378"/>
        <v>-0.10462745108199731</v>
      </c>
      <c r="C8097">
        <f>$F$1*A8097</f>
        <v>4503.3</v>
      </c>
      <c r="D8097">
        <f t="shared" si="379"/>
        <v>4503.3</v>
      </c>
      <c r="E8097">
        <f t="shared" si="380"/>
        <v>4476.8627445900129</v>
      </c>
    </row>
    <row r="8098" spans="1:5" x14ac:dyDescent="0.45">
      <c r="A8098">
        <v>1.5210600000000001</v>
      </c>
      <c r="B8098">
        <f t="shared" si="378"/>
        <v>0.41940746023086994</v>
      </c>
      <c r="C8098">
        <f>$F$1*A8098</f>
        <v>7605.3</v>
      </c>
      <c r="D8098">
        <f t="shared" si="379"/>
        <v>7605.3</v>
      </c>
      <c r="E8098">
        <f t="shared" si="380"/>
        <v>7097.0373011543497</v>
      </c>
    </row>
    <row r="8099" spans="1:5" x14ac:dyDescent="0.45">
      <c r="A8099">
        <v>0.79678400000000005</v>
      </c>
      <c r="B8099">
        <f t="shared" si="378"/>
        <v>-0.227171653234646</v>
      </c>
      <c r="C8099">
        <f>$F$1*A8099</f>
        <v>3983.92</v>
      </c>
      <c r="D8099">
        <f t="shared" si="379"/>
        <v>3983.92</v>
      </c>
      <c r="E8099">
        <f t="shared" si="380"/>
        <v>3864.1417338267702</v>
      </c>
    </row>
    <row r="8100" spans="1:5" x14ac:dyDescent="0.45">
      <c r="A8100">
        <v>1.05464</v>
      </c>
      <c r="B8100">
        <f t="shared" si="378"/>
        <v>5.3199476467577465E-2</v>
      </c>
      <c r="C8100">
        <f>$F$1*A8100</f>
        <v>5273.2</v>
      </c>
      <c r="D8100">
        <f t="shared" si="379"/>
        <v>5273.2</v>
      </c>
      <c r="E8100">
        <f t="shared" si="380"/>
        <v>5265.9973823378868</v>
      </c>
    </row>
    <row r="8101" spans="1:5" x14ac:dyDescent="0.45">
      <c r="A8101">
        <v>1.1837500000000001</v>
      </c>
      <c r="B8101">
        <f t="shared" si="378"/>
        <v>0.16868736551815103</v>
      </c>
      <c r="C8101">
        <f>$F$1*A8101</f>
        <v>5918.75</v>
      </c>
      <c r="D8101">
        <f t="shared" si="379"/>
        <v>5918.75</v>
      </c>
      <c r="E8101">
        <f t="shared" si="380"/>
        <v>5843.4368275907555</v>
      </c>
    </row>
    <row r="8102" spans="1:5" x14ac:dyDescent="0.45">
      <c r="A8102">
        <v>0.97752899999999998</v>
      </c>
      <c r="B8102">
        <f t="shared" si="378"/>
        <v>-2.2727320043506794E-2</v>
      </c>
      <c r="C8102">
        <f>$F$1*A8102</f>
        <v>4887.6449999999995</v>
      </c>
      <c r="D8102">
        <f t="shared" si="379"/>
        <v>4887.6449999999995</v>
      </c>
      <c r="E8102">
        <f t="shared" si="380"/>
        <v>4886.3633997824663</v>
      </c>
    </row>
    <row r="8103" spans="1:5" x14ac:dyDescent="0.45">
      <c r="A8103">
        <v>1.09859</v>
      </c>
      <c r="B8103">
        <f t="shared" si="378"/>
        <v>9.4027539390871606E-2</v>
      </c>
      <c r="C8103">
        <f>$F$1*A8103</f>
        <v>5492.95</v>
      </c>
      <c r="D8103">
        <f t="shared" si="379"/>
        <v>5492.95</v>
      </c>
      <c r="E8103">
        <f t="shared" si="380"/>
        <v>5470.137696954358</v>
      </c>
    </row>
    <row r="8104" spans="1:5" x14ac:dyDescent="0.45">
      <c r="A8104">
        <v>0.92238399999999998</v>
      </c>
      <c r="B8104">
        <f t="shared" si="378"/>
        <v>-8.0793656231505098E-2</v>
      </c>
      <c r="C8104">
        <f>$F$1*A8104</f>
        <v>4611.92</v>
      </c>
      <c r="D8104">
        <f t="shared" si="379"/>
        <v>4611.92</v>
      </c>
      <c r="E8104">
        <f t="shared" si="380"/>
        <v>4596.0317188424742</v>
      </c>
    </row>
    <row r="8105" spans="1:5" x14ac:dyDescent="0.45">
      <c r="A8105">
        <v>1.2817700000000001</v>
      </c>
      <c r="B8105">
        <f t="shared" si="378"/>
        <v>0.24824193522679874</v>
      </c>
      <c r="C8105">
        <f>$F$1*A8105</f>
        <v>6408.85</v>
      </c>
      <c r="D8105">
        <f t="shared" si="379"/>
        <v>6408.85</v>
      </c>
      <c r="E8105">
        <f t="shared" si="380"/>
        <v>6241.2096761339944</v>
      </c>
    </row>
    <row r="8106" spans="1:5" x14ac:dyDescent="0.45">
      <c r="A8106">
        <v>0.95127300000000004</v>
      </c>
      <c r="B8106">
        <f t="shared" si="378"/>
        <v>-4.9954191386321012E-2</v>
      </c>
      <c r="C8106">
        <f>$F$1*A8106</f>
        <v>4756.3649999999998</v>
      </c>
      <c r="D8106">
        <f t="shared" si="379"/>
        <v>4756.3649999999998</v>
      </c>
      <c r="E8106">
        <f t="shared" si="380"/>
        <v>4750.2290430683943</v>
      </c>
    </row>
    <row r="8107" spans="1:5" x14ac:dyDescent="0.45">
      <c r="A8107">
        <v>0.84542499999999998</v>
      </c>
      <c r="B8107">
        <f t="shared" si="378"/>
        <v>-0.1679158194863534</v>
      </c>
      <c r="C8107">
        <f>$F$1*A8107</f>
        <v>4227.125</v>
      </c>
      <c r="D8107">
        <f t="shared" si="379"/>
        <v>4227.125</v>
      </c>
      <c r="E8107">
        <f t="shared" si="380"/>
        <v>4160.420902568233</v>
      </c>
    </row>
    <row r="8108" spans="1:5" x14ac:dyDescent="0.45">
      <c r="A8108">
        <v>0.83332399999999995</v>
      </c>
      <c r="B8108">
        <f t="shared" si="378"/>
        <v>-0.18233275685667516</v>
      </c>
      <c r="C8108">
        <f>$F$1*A8108</f>
        <v>4166.62</v>
      </c>
      <c r="D8108">
        <f t="shared" si="379"/>
        <v>4166.62</v>
      </c>
      <c r="E8108">
        <f t="shared" si="380"/>
        <v>4088.3362157166243</v>
      </c>
    </row>
    <row r="8109" spans="1:5" x14ac:dyDescent="0.45">
      <c r="A8109">
        <v>0.80155500000000002</v>
      </c>
      <c r="B8109">
        <f t="shared" si="378"/>
        <v>-0.22120168795186862</v>
      </c>
      <c r="C8109">
        <f>$F$1*A8109</f>
        <v>4007.7750000000001</v>
      </c>
      <c r="D8109">
        <f t="shared" si="379"/>
        <v>4007.7750000000001</v>
      </c>
      <c r="E8109">
        <f t="shared" si="380"/>
        <v>3893.9915602406572</v>
      </c>
    </row>
    <row r="8110" spans="1:5" x14ac:dyDescent="0.45">
      <c r="A8110">
        <v>1.30185</v>
      </c>
      <c r="B8110">
        <f t="shared" si="378"/>
        <v>0.2637863297762264</v>
      </c>
      <c r="C8110">
        <f>$F$1*A8110</f>
        <v>6509.25</v>
      </c>
      <c r="D8110">
        <f t="shared" si="379"/>
        <v>6509.25</v>
      </c>
      <c r="E8110">
        <f t="shared" si="380"/>
        <v>6318.9316488811319</v>
      </c>
    </row>
    <row r="8111" spans="1:5" x14ac:dyDescent="0.45">
      <c r="A8111">
        <v>1.05629</v>
      </c>
      <c r="B8111">
        <f t="shared" si="378"/>
        <v>5.476276879468809E-2</v>
      </c>
      <c r="C8111">
        <f>$F$1*A8111</f>
        <v>5281.45</v>
      </c>
      <c r="D8111">
        <f t="shared" si="379"/>
        <v>5281.45</v>
      </c>
      <c r="E8111">
        <f t="shared" si="380"/>
        <v>5273.8138439734403</v>
      </c>
    </row>
    <row r="8112" spans="1:5" x14ac:dyDescent="0.45">
      <c r="A8112">
        <v>1.19431</v>
      </c>
      <c r="B8112">
        <f t="shared" si="378"/>
        <v>0.17756861276277475</v>
      </c>
      <c r="C8112">
        <f>$F$1*A8112</f>
        <v>5971.55</v>
      </c>
      <c r="D8112">
        <f t="shared" si="379"/>
        <v>5971.55</v>
      </c>
      <c r="E8112">
        <f t="shared" si="380"/>
        <v>5887.8430638138734</v>
      </c>
    </row>
    <row r="8113" spans="1:5" x14ac:dyDescent="0.45">
      <c r="A8113">
        <v>1.01207</v>
      </c>
      <c r="B8113">
        <f t="shared" si="378"/>
        <v>1.1997738433616727E-2</v>
      </c>
      <c r="C8113">
        <f>$F$1*A8113</f>
        <v>5060.3500000000004</v>
      </c>
      <c r="D8113">
        <f t="shared" si="379"/>
        <v>5060.3500000000004</v>
      </c>
      <c r="E8113">
        <f t="shared" si="380"/>
        <v>5059.9886921680836</v>
      </c>
    </row>
    <row r="8114" spans="1:5" x14ac:dyDescent="0.45">
      <c r="A8114">
        <v>1.4631700000000001</v>
      </c>
      <c r="B8114">
        <f t="shared" si="378"/>
        <v>0.38060531487722171</v>
      </c>
      <c r="C8114">
        <f>$F$1*A8114</f>
        <v>7315.85</v>
      </c>
      <c r="D8114">
        <f t="shared" si="379"/>
        <v>7315.85</v>
      </c>
      <c r="E8114">
        <f t="shared" si="380"/>
        <v>6903.0265743861082</v>
      </c>
    </row>
    <row r="8115" spans="1:5" x14ac:dyDescent="0.45">
      <c r="A8115">
        <v>1.21438</v>
      </c>
      <c r="B8115">
        <f t="shared" si="378"/>
        <v>0.19423365848540416</v>
      </c>
      <c r="C8115">
        <f>$F$1*A8115</f>
        <v>6071.9</v>
      </c>
      <c r="D8115">
        <f t="shared" si="379"/>
        <v>6071.9</v>
      </c>
      <c r="E8115">
        <f t="shared" si="380"/>
        <v>5971.1682924270208</v>
      </c>
    </row>
    <row r="8116" spans="1:5" x14ac:dyDescent="0.45">
      <c r="A8116">
        <v>0.78784200000000004</v>
      </c>
      <c r="B8116">
        <f t="shared" si="378"/>
        <v>-0.23845771684281017</v>
      </c>
      <c r="C8116">
        <f>$F$1*A8116</f>
        <v>3939.21</v>
      </c>
      <c r="D8116">
        <f t="shared" si="379"/>
        <v>3939.21</v>
      </c>
      <c r="E8116">
        <f t="shared" si="380"/>
        <v>3807.7114157859492</v>
      </c>
    </row>
    <row r="8117" spans="1:5" x14ac:dyDescent="0.45">
      <c r="A8117">
        <v>0.92345999999999995</v>
      </c>
      <c r="B8117">
        <f t="shared" si="378"/>
        <v>-7.9627793762219443E-2</v>
      </c>
      <c r="C8117">
        <f>$F$1*A8117</f>
        <v>4617.3</v>
      </c>
      <c r="D8117">
        <f t="shared" si="379"/>
        <v>4617.3</v>
      </c>
      <c r="E8117">
        <f t="shared" si="380"/>
        <v>4601.8610311889033</v>
      </c>
    </row>
    <row r="8118" spans="1:5" x14ac:dyDescent="0.45">
      <c r="A8118">
        <v>0.74484700000000004</v>
      </c>
      <c r="B8118">
        <f t="shared" si="378"/>
        <v>-0.29457645082122125</v>
      </c>
      <c r="C8118">
        <f>$F$1*A8118</f>
        <v>3724.2350000000001</v>
      </c>
      <c r="D8118">
        <f t="shared" si="379"/>
        <v>3724.2350000000001</v>
      </c>
      <c r="E8118">
        <f t="shared" si="380"/>
        <v>3527.1177458938942</v>
      </c>
    </row>
    <row r="8119" spans="1:5" x14ac:dyDescent="0.45">
      <c r="A8119">
        <v>0.97992800000000002</v>
      </c>
      <c r="B8119">
        <f t="shared" si="378"/>
        <v>-2.0276179404282193E-2</v>
      </c>
      <c r="C8119">
        <f>$F$1*A8119</f>
        <v>4899.6400000000003</v>
      </c>
      <c r="D8119">
        <f t="shared" si="379"/>
        <v>4899.6400000000003</v>
      </c>
      <c r="E8119">
        <f t="shared" si="380"/>
        <v>4898.6191029785896</v>
      </c>
    </row>
    <row r="8120" spans="1:5" x14ac:dyDescent="0.45">
      <c r="A8120">
        <v>0.767652</v>
      </c>
      <c r="B8120">
        <f t="shared" si="378"/>
        <v>-0.26441877352662047</v>
      </c>
      <c r="C8120">
        <f>$F$1*A8120</f>
        <v>3838.26</v>
      </c>
      <c r="D8120">
        <f t="shared" si="379"/>
        <v>3838.26</v>
      </c>
      <c r="E8120">
        <f t="shared" si="380"/>
        <v>3677.9061323668975</v>
      </c>
    </row>
    <row r="8121" spans="1:5" x14ac:dyDescent="0.45">
      <c r="A8121">
        <v>1.0849899999999999</v>
      </c>
      <c r="B8121">
        <f t="shared" si="378"/>
        <v>8.1570770360088002E-2</v>
      </c>
      <c r="C8121">
        <f>$F$1*A8121</f>
        <v>5424.95</v>
      </c>
      <c r="D8121">
        <f t="shared" si="379"/>
        <v>5424.95</v>
      </c>
      <c r="E8121">
        <f t="shared" si="380"/>
        <v>5407.8538518004407</v>
      </c>
    </row>
    <row r="8122" spans="1:5" x14ac:dyDescent="0.45">
      <c r="A8122">
        <v>1.41811</v>
      </c>
      <c r="B8122">
        <f t="shared" si="378"/>
        <v>0.34932499914917975</v>
      </c>
      <c r="C8122">
        <f>$F$1*A8122</f>
        <v>7090.55</v>
      </c>
      <c r="D8122">
        <f t="shared" si="379"/>
        <v>7090.55</v>
      </c>
      <c r="E8122">
        <f t="shared" si="380"/>
        <v>6746.6249957458995</v>
      </c>
    </row>
    <row r="8123" spans="1:5" x14ac:dyDescent="0.45">
      <c r="A8123">
        <v>0.899424</v>
      </c>
      <c r="B8123">
        <f t="shared" si="378"/>
        <v>-0.1060007205452496</v>
      </c>
      <c r="C8123">
        <f>$F$1*A8123</f>
        <v>4497.12</v>
      </c>
      <c r="D8123">
        <f t="shared" si="379"/>
        <v>4497.12</v>
      </c>
      <c r="E8123">
        <f t="shared" si="380"/>
        <v>4469.9963972737523</v>
      </c>
    </row>
    <row r="8124" spans="1:5" x14ac:dyDescent="0.45">
      <c r="A8124">
        <v>1.13378</v>
      </c>
      <c r="B8124">
        <f t="shared" si="378"/>
        <v>0.12555718295710488</v>
      </c>
      <c r="C8124">
        <f>$F$1*A8124</f>
        <v>5668.9</v>
      </c>
      <c r="D8124">
        <f t="shared" si="379"/>
        <v>5668.9</v>
      </c>
      <c r="E8124">
        <f t="shared" si="380"/>
        <v>5627.7859147855243</v>
      </c>
    </row>
    <row r="8125" spans="1:5" x14ac:dyDescent="0.45">
      <c r="A8125">
        <v>1.07169</v>
      </c>
      <c r="B8125">
        <f t="shared" si="378"/>
        <v>6.9236841723792852E-2</v>
      </c>
      <c r="C8125">
        <f>$F$1*A8125</f>
        <v>5358.45</v>
      </c>
      <c r="D8125">
        <f t="shared" si="379"/>
        <v>5358.45</v>
      </c>
      <c r="E8125">
        <f t="shared" si="380"/>
        <v>5346.1842086189645</v>
      </c>
    </row>
    <row r="8126" spans="1:5" x14ac:dyDescent="0.45">
      <c r="A8126">
        <v>1.3678399999999999</v>
      </c>
      <c r="B8126">
        <f t="shared" si="378"/>
        <v>0.31323285329578648</v>
      </c>
      <c r="C8126">
        <f>$F$1*A8126</f>
        <v>6839.2</v>
      </c>
      <c r="D8126">
        <f t="shared" si="379"/>
        <v>6839.2</v>
      </c>
      <c r="E8126">
        <f t="shared" si="380"/>
        <v>6566.1642664789324</v>
      </c>
    </row>
    <row r="8127" spans="1:5" x14ac:dyDescent="0.45">
      <c r="A8127">
        <v>0.88341499999999995</v>
      </c>
      <c r="B8127">
        <f t="shared" si="378"/>
        <v>-0.12396020011328973</v>
      </c>
      <c r="C8127">
        <f>$F$1*A8127</f>
        <v>4417.0749999999998</v>
      </c>
      <c r="D8127">
        <f t="shared" si="379"/>
        <v>4417.0749999999998</v>
      </c>
      <c r="E8127">
        <f t="shared" si="380"/>
        <v>4380.1989994335509</v>
      </c>
    </row>
    <row r="8128" spans="1:5" x14ac:dyDescent="0.45">
      <c r="A8128">
        <v>1.07114</v>
      </c>
      <c r="B8128">
        <f t="shared" si="378"/>
        <v>6.8723501876882045E-2</v>
      </c>
      <c r="C8128">
        <f>$F$1*A8128</f>
        <v>5355.7</v>
      </c>
      <c r="D8128">
        <f t="shared" si="379"/>
        <v>5355.7</v>
      </c>
      <c r="E8128">
        <f t="shared" si="380"/>
        <v>5343.6175093844104</v>
      </c>
    </row>
    <row r="8129" spans="1:5" x14ac:dyDescent="0.45">
      <c r="A8129">
        <v>1.3251500000000001</v>
      </c>
      <c r="B8129">
        <f t="shared" si="378"/>
        <v>0.2815256605778646</v>
      </c>
      <c r="C8129">
        <f>$F$1*A8129</f>
        <v>6625.75</v>
      </c>
      <c r="D8129">
        <f t="shared" si="379"/>
        <v>6625.75</v>
      </c>
      <c r="E8129">
        <f t="shared" si="380"/>
        <v>6407.6283028893231</v>
      </c>
    </row>
    <row r="8130" spans="1:5" x14ac:dyDescent="0.45">
      <c r="A8130">
        <v>0.98943000000000003</v>
      </c>
      <c r="B8130">
        <f t="shared" ref="B8130:B8193" si="381">LN(A8130)</f>
        <v>-1.0626259241300087E-2</v>
      </c>
      <c r="C8130">
        <f>$F$1*A8130</f>
        <v>4947.1500000000005</v>
      </c>
      <c r="D8130">
        <f t="shared" ref="D8130:D8193" si="382">$F$1*EXP(B8130)</f>
        <v>4947.1500000000005</v>
      </c>
      <c r="E8130">
        <f t="shared" ref="E8130:E8193" si="383">$F$1*(1+B8130)</f>
        <v>4946.8687037934997</v>
      </c>
    </row>
    <row r="8131" spans="1:5" x14ac:dyDescent="0.45">
      <c r="A8131">
        <v>1.0956600000000001</v>
      </c>
      <c r="B8131">
        <f t="shared" si="381"/>
        <v>9.1356921419860779E-2</v>
      </c>
      <c r="C8131">
        <f>$F$1*A8131</f>
        <v>5478.3</v>
      </c>
      <c r="D8131">
        <f t="shared" si="382"/>
        <v>5478.3</v>
      </c>
      <c r="E8131">
        <f t="shared" si="383"/>
        <v>5456.7846070993046</v>
      </c>
    </row>
    <row r="8132" spans="1:5" x14ac:dyDescent="0.45">
      <c r="A8132">
        <v>0.92850600000000005</v>
      </c>
      <c r="B8132">
        <f t="shared" si="381"/>
        <v>-7.4178436174714174E-2</v>
      </c>
      <c r="C8132">
        <f>$F$1*A8132</f>
        <v>4642.5300000000007</v>
      </c>
      <c r="D8132">
        <f t="shared" si="382"/>
        <v>4642.5300000000007</v>
      </c>
      <c r="E8132">
        <f t="shared" si="383"/>
        <v>4629.1078191264287</v>
      </c>
    </row>
    <row r="8133" spans="1:5" x14ac:dyDescent="0.45">
      <c r="A8133">
        <v>1.09901</v>
      </c>
      <c r="B8133">
        <f t="shared" si="381"/>
        <v>9.4409774561160759E-2</v>
      </c>
      <c r="C8133">
        <f>$F$1*A8133</f>
        <v>5495.05</v>
      </c>
      <c r="D8133">
        <f t="shared" si="382"/>
        <v>5495.05</v>
      </c>
      <c r="E8133">
        <f t="shared" si="383"/>
        <v>5472.0488728058035</v>
      </c>
    </row>
    <row r="8134" spans="1:5" x14ac:dyDescent="0.45">
      <c r="A8134">
        <v>1.2986599999999999</v>
      </c>
      <c r="B8134">
        <f t="shared" si="381"/>
        <v>0.26133296362877673</v>
      </c>
      <c r="C8134">
        <f>$F$1*A8134</f>
        <v>6493.2999999999993</v>
      </c>
      <c r="D8134">
        <f t="shared" si="382"/>
        <v>6493.2999999999993</v>
      </c>
      <c r="E8134">
        <f t="shared" si="383"/>
        <v>6306.6648181438832</v>
      </c>
    </row>
    <row r="8135" spans="1:5" x14ac:dyDescent="0.45">
      <c r="A8135">
        <v>0.90435900000000002</v>
      </c>
      <c r="B8135">
        <f t="shared" si="381"/>
        <v>-0.10052887352897849</v>
      </c>
      <c r="C8135">
        <f>$F$1*A8135</f>
        <v>4521.7950000000001</v>
      </c>
      <c r="D8135">
        <f t="shared" si="382"/>
        <v>4521.7950000000001</v>
      </c>
      <c r="E8135">
        <f t="shared" si="383"/>
        <v>4497.3556323551074</v>
      </c>
    </row>
    <row r="8136" spans="1:5" x14ac:dyDescent="0.45">
      <c r="A8136">
        <v>0.99654299999999996</v>
      </c>
      <c r="B8136">
        <f t="shared" si="381"/>
        <v>-3.4629892316664387E-3</v>
      </c>
      <c r="C8136">
        <f>$F$1*A8136</f>
        <v>4982.7150000000001</v>
      </c>
      <c r="D8136">
        <f t="shared" si="382"/>
        <v>4982.7150000000001</v>
      </c>
      <c r="E8136">
        <f t="shared" si="383"/>
        <v>4982.6850538416675</v>
      </c>
    </row>
    <row r="8137" spans="1:5" x14ac:dyDescent="0.45">
      <c r="A8137">
        <v>0.96919100000000002</v>
      </c>
      <c r="B8137">
        <f t="shared" si="381"/>
        <v>-3.1293576091961262E-2</v>
      </c>
      <c r="C8137">
        <f>$F$1*A8137</f>
        <v>4845.9549999999999</v>
      </c>
      <c r="D8137">
        <f t="shared" si="382"/>
        <v>4845.9549999999999</v>
      </c>
      <c r="E8137">
        <f t="shared" si="383"/>
        <v>4843.5321195401939</v>
      </c>
    </row>
    <row r="8138" spans="1:5" x14ac:dyDescent="0.45">
      <c r="A8138">
        <v>1.04488</v>
      </c>
      <c r="B8138">
        <f t="shared" si="381"/>
        <v>4.3902046287128751E-2</v>
      </c>
      <c r="C8138">
        <f>$F$1*A8138</f>
        <v>5224.4000000000005</v>
      </c>
      <c r="D8138">
        <f t="shared" si="382"/>
        <v>5224.4000000000005</v>
      </c>
      <c r="E8138">
        <f t="shared" si="383"/>
        <v>5219.5102314356436</v>
      </c>
    </row>
    <row r="8139" spans="1:5" x14ac:dyDescent="0.45">
      <c r="A8139">
        <v>1.1158600000000001</v>
      </c>
      <c r="B8139">
        <f t="shared" si="381"/>
        <v>0.10962540806118334</v>
      </c>
      <c r="C8139">
        <f>$F$1*A8139</f>
        <v>5579.3</v>
      </c>
      <c r="D8139">
        <f t="shared" si="382"/>
        <v>5579.3</v>
      </c>
      <c r="E8139">
        <f t="shared" si="383"/>
        <v>5548.127040305917</v>
      </c>
    </row>
    <row r="8140" spans="1:5" x14ac:dyDescent="0.45">
      <c r="A8140">
        <v>0.77097700000000002</v>
      </c>
      <c r="B8140">
        <f t="shared" si="381"/>
        <v>-0.26009673725158028</v>
      </c>
      <c r="C8140">
        <f>$F$1*A8140</f>
        <v>3854.8850000000002</v>
      </c>
      <c r="D8140">
        <f t="shared" si="382"/>
        <v>3854.8850000000002</v>
      </c>
      <c r="E8140">
        <f t="shared" si="383"/>
        <v>3699.5163137420982</v>
      </c>
    </row>
    <row r="8141" spans="1:5" x14ac:dyDescent="0.45">
      <c r="A8141">
        <v>1.2645299999999999</v>
      </c>
      <c r="B8141">
        <f t="shared" si="381"/>
        <v>0.23470051163886235</v>
      </c>
      <c r="C8141">
        <f>$F$1*A8141</f>
        <v>6322.65</v>
      </c>
      <c r="D8141">
        <f t="shared" si="382"/>
        <v>6322.65</v>
      </c>
      <c r="E8141">
        <f t="shared" si="383"/>
        <v>6173.5025581943119</v>
      </c>
    </row>
    <row r="8142" spans="1:5" x14ac:dyDescent="0.45">
      <c r="A8142">
        <v>1.39307</v>
      </c>
      <c r="B8142">
        <f t="shared" si="381"/>
        <v>0.331509944791398</v>
      </c>
      <c r="C8142">
        <f>$F$1*A8142</f>
        <v>6965.35</v>
      </c>
      <c r="D8142">
        <f t="shared" si="382"/>
        <v>6965.35</v>
      </c>
      <c r="E8142">
        <f t="shared" si="383"/>
        <v>6657.5497239569904</v>
      </c>
    </row>
    <row r="8143" spans="1:5" x14ac:dyDescent="0.45">
      <c r="A8143">
        <v>1.14761</v>
      </c>
      <c r="B8143">
        <f t="shared" si="381"/>
        <v>0.1376815189246815</v>
      </c>
      <c r="C8143">
        <f>$F$1*A8143</f>
        <v>5738.05</v>
      </c>
      <c r="D8143">
        <f t="shared" si="382"/>
        <v>5738.05</v>
      </c>
      <c r="E8143">
        <f t="shared" si="383"/>
        <v>5688.4075946234079</v>
      </c>
    </row>
    <row r="8144" spans="1:5" x14ac:dyDescent="0.45">
      <c r="A8144">
        <v>1.0345200000000001</v>
      </c>
      <c r="B8144">
        <f t="shared" si="381"/>
        <v>3.3937551027697001E-2</v>
      </c>
      <c r="C8144">
        <f>$F$1*A8144</f>
        <v>5172.6000000000004</v>
      </c>
      <c r="D8144">
        <f t="shared" si="382"/>
        <v>5172.6000000000004</v>
      </c>
      <c r="E8144">
        <f t="shared" si="383"/>
        <v>5169.6877551384841</v>
      </c>
    </row>
    <row r="8145" spans="1:5" x14ac:dyDescent="0.45">
      <c r="A8145">
        <v>1.1667400000000001</v>
      </c>
      <c r="B8145">
        <f t="shared" si="381"/>
        <v>0.15421353499468812</v>
      </c>
      <c r="C8145">
        <f>$F$1*A8145</f>
        <v>5833.7000000000007</v>
      </c>
      <c r="D8145">
        <f t="shared" si="382"/>
        <v>5833.7000000000007</v>
      </c>
      <c r="E8145">
        <f t="shared" si="383"/>
        <v>5771.0676749734403</v>
      </c>
    </row>
    <row r="8146" spans="1:5" x14ac:dyDescent="0.45">
      <c r="A8146">
        <v>0.91387399999999996</v>
      </c>
      <c r="B8146">
        <f t="shared" si="381"/>
        <v>-9.0062572610809605E-2</v>
      </c>
      <c r="C8146">
        <f>$F$1*A8146</f>
        <v>4569.37</v>
      </c>
      <c r="D8146">
        <f t="shared" si="382"/>
        <v>4569.37</v>
      </c>
      <c r="E8146">
        <f t="shared" si="383"/>
        <v>4549.6871369459523</v>
      </c>
    </row>
    <row r="8147" spans="1:5" x14ac:dyDescent="0.45">
      <c r="A8147">
        <v>1.2608699999999999</v>
      </c>
      <c r="B8147">
        <f t="shared" si="381"/>
        <v>0.23180195888485103</v>
      </c>
      <c r="C8147">
        <f>$F$1*A8147</f>
        <v>6304.3499999999995</v>
      </c>
      <c r="D8147">
        <f t="shared" si="382"/>
        <v>6304.3499999999995</v>
      </c>
      <c r="E8147">
        <f t="shared" si="383"/>
        <v>6159.0097944242552</v>
      </c>
    </row>
    <row r="8148" spans="1:5" x14ac:dyDescent="0.45">
      <c r="A8148">
        <v>1.1372899999999999</v>
      </c>
      <c r="B8148">
        <f t="shared" si="381"/>
        <v>0.12864823941483516</v>
      </c>
      <c r="C8148">
        <f>$F$1*A8148</f>
        <v>5686.45</v>
      </c>
      <c r="D8148">
        <f t="shared" si="382"/>
        <v>5686.45</v>
      </c>
      <c r="E8148">
        <f t="shared" si="383"/>
        <v>5643.2411970741759</v>
      </c>
    </row>
    <row r="8149" spans="1:5" x14ac:dyDescent="0.45">
      <c r="A8149">
        <v>1.1023000000000001</v>
      </c>
      <c r="B8149">
        <f t="shared" si="381"/>
        <v>9.7398905987132772E-2</v>
      </c>
      <c r="C8149">
        <f>$F$1*A8149</f>
        <v>5511.5</v>
      </c>
      <c r="D8149">
        <f t="shared" si="382"/>
        <v>5511.5</v>
      </c>
      <c r="E8149">
        <f t="shared" si="383"/>
        <v>5486.9945299356641</v>
      </c>
    </row>
    <row r="8150" spans="1:5" x14ac:dyDescent="0.45">
      <c r="A8150">
        <v>1.1355999999999999</v>
      </c>
      <c r="B8150">
        <f t="shared" si="381"/>
        <v>0.12716114561667902</v>
      </c>
      <c r="C8150">
        <f>$F$1*A8150</f>
        <v>5678</v>
      </c>
      <c r="D8150">
        <f t="shared" si="382"/>
        <v>5678</v>
      </c>
      <c r="E8150">
        <f t="shared" si="383"/>
        <v>5635.8057280833955</v>
      </c>
    </row>
    <row r="8151" spans="1:5" x14ac:dyDescent="0.45">
      <c r="A8151">
        <v>0.85769099999999998</v>
      </c>
      <c r="B8151">
        <f t="shared" si="381"/>
        <v>-0.15351138422024843</v>
      </c>
      <c r="C8151">
        <f>$F$1*A8151</f>
        <v>4288.4549999999999</v>
      </c>
      <c r="D8151">
        <f t="shared" si="382"/>
        <v>4288.4549999999999</v>
      </c>
      <c r="E8151">
        <f t="shared" si="383"/>
        <v>4232.4430788987574</v>
      </c>
    </row>
    <row r="8152" spans="1:5" x14ac:dyDescent="0.45">
      <c r="A8152">
        <v>0.95023800000000003</v>
      </c>
      <c r="B8152">
        <f t="shared" si="381"/>
        <v>-5.1042799448238169E-2</v>
      </c>
      <c r="C8152">
        <f>$F$1*A8152</f>
        <v>4751.1900000000005</v>
      </c>
      <c r="D8152">
        <f t="shared" si="382"/>
        <v>4751.1900000000005</v>
      </c>
      <c r="E8152">
        <f t="shared" si="383"/>
        <v>4744.7860027588094</v>
      </c>
    </row>
    <row r="8153" spans="1:5" x14ac:dyDescent="0.45">
      <c r="A8153">
        <v>1.0087999999999999</v>
      </c>
      <c r="B8153">
        <f t="shared" si="381"/>
        <v>8.7615056685726705E-3</v>
      </c>
      <c r="C8153">
        <f>$F$1*A8153</f>
        <v>5044</v>
      </c>
      <c r="D8153">
        <f t="shared" si="382"/>
        <v>5044</v>
      </c>
      <c r="E8153">
        <f t="shared" si="383"/>
        <v>5043.8075283428625</v>
      </c>
    </row>
    <row r="8154" spans="1:5" x14ac:dyDescent="0.45">
      <c r="A8154">
        <v>1.4656</v>
      </c>
      <c r="B8154">
        <f t="shared" si="381"/>
        <v>0.38226471493772879</v>
      </c>
      <c r="C8154">
        <f>$F$1*A8154</f>
        <v>7328</v>
      </c>
      <c r="D8154">
        <f t="shared" si="382"/>
        <v>7328</v>
      </c>
      <c r="E8154">
        <f t="shared" si="383"/>
        <v>6911.3235746886439</v>
      </c>
    </row>
    <row r="8155" spans="1:5" x14ac:dyDescent="0.45">
      <c r="A8155">
        <v>0.76519499999999996</v>
      </c>
      <c r="B8155">
        <f t="shared" si="381"/>
        <v>-0.26762457567680209</v>
      </c>
      <c r="C8155">
        <f>$F$1*A8155</f>
        <v>3825.9749999999999</v>
      </c>
      <c r="D8155">
        <f t="shared" si="382"/>
        <v>3825.9749999999999</v>
      </c>
      <c r="E8155">
        <f t="shared" si="383"/>
        <v>3661.8771216159894</v>
      </c>
    </row>
    <row r="8156" spans="1:5" x14ac:dyDescent="0.45">
      <c r="A8156">
        <v>1.0950200000000001</v>
      </c>
      <c r="B8156">
        <f t="shared" si="381"/>
        <v>9.077262794184672E-2</v>
      </c>
      <c r="C8156">
        <f>$F$1*A8156</f>
        <v>5475.1</v>
      </c>
      <c r="D8156">
        <f t="shared" si="382"/>
        <v>5475.1</v>
      </c>
      <c r="E8156">
        <f t="shared" si="383"/>
        <v>5453.863139709234</v>
      </c>
    </row>
    <row r="8157" spans="1:5" x14ac:dyDescent="0.45">
      <c r="A8157">
        <v>1.3972199999999999</v>
      </c>
      <c r="B8157">
        <f t="shared" si="381"/>
        <v>0.33448454819106221</v>
      </c>
      <c r="C8157">
        <f>$F$1*A8157</f>
        <v>6986.0999999999995</v>
      </c>
      <c r="D8157">
        <f t="shared" si="382"/>
        <v>6986.0999999999995</v>
      </c>
      <c r="E8157">
        <f t="shared" si="383"/>
        <v>6672.4227409553105</v>
      </c>
    </row>
    <row r="8158" spans="1:5" x14ac:dyDescent="0.45">
      <c r="A8158">
        <v>1.46902</v>
      </c>
      <c r="B8158">
        <f t="shared" si="381"/>
        <v>0.38459551180294121</v>
      </c>
      <c r="C8158">
        <f>$F$1*A8158</f>
        <v>7345.1</v>
      </c>
      <c r="D8158">
        <f t="shared" si="382"/>
        <v>7345.1</v>
      </c>
      <c r="E8158">
        <f t="shared" si="383"/>
        <v>6922.9775590147055</v>
      </c>
    </row>
    <row r="8159" spans="1:5" x14ac:dyDescent="0.45">
      <c r="A8159">
        <v>1.2741499999999999</v>
      </c>
      <c r="B8159">
        <f t="shared" si="381"/>
        <v>0.24227928962268566</v>
      </c>
      <c r="C8159">
        <f>$F$1*A8159</f>
        <v>6370.7499999999991</v>
      </c>
      <c r="D8159">
        <f t="shared" si="382"/>
        <v>6370.7499999999991</v>
      </c>
      <c r="E8159">
        <f t="shared" si="383"/>
        <v>6211.396448113429</v>
      </c>
    </row>
    <row r="8160" spans="1:5" x14ac:dyDescent="0.45">
      <c r="A8160">
        <v>0.98686099999999999</v>
      </c>
      <c r="B8160">
        <f t="shared" si="381"/>
        <v>-1.3226080266649067E-2</v>
      </c>
      <c r="C8160">
        <f>$F$1*A8160</f>
        <v>4934.3050000000003</v>
      </c>
      <c r="D8160">
        <f t="shared" si="382"/>
        <v>4934.3050000000003</v>
      </c>
      <c r="E8160">
        <f t="shared" si="383"/>
        <v>4933.8695986667544</v>
      </c>
    </row>
    <row r="8161" spans="1:5" x14ac:dyDescent="0.45">
      <c r="A8161">
        <v>1.0049699999999999</v>
      </c>
      <c r="B8161">
        <f t="shared" si="381"/>
        <v>4.9576903192279434E-3</v>
      </c>
      <c r="C8161">
        <f>$F$1*A8161</f>
        <v>5024.8499999999995</v>
      </c>
      <c r="D8161">
        <f t="shared" si="382"/>
        <v>5024.8499999999995</v>
      </c>
      <c r="E8161">
        <f t="shared" si="383"/>
        <v>5024.7884515961396</v>
      </c>
    </row>
    <row r="8162" spans="1:5" x14ac:dyDescent="0.45">
      <c r="A8162">
        <v>1.38676</v>
      </c>
      <c r="B8162">
        <f t="shared" si="381"/>
        <v>0.32697009103230884</v>
      </c>
      <c r="C8162">
        <f>$F$1*A8162</f>
        <v>6933.8</v>
      </c>
      <c r="D8162">
        <f t="shared" si="382"/>
        <v>6933.8</v>
      </c>
      <c r="E8162">
        <f t="shared" si="383"/>
        <v>6634.8504551615442</v>
      </c>
    </row>
    <row r="8163" spans="1:5" x14ac:dyDescent="0.45">
      <c r="A8163">
        <v>0.98294000000000004</v>
      </c>
      <c r="B8163">
        <f t="shared" si="381"/>
        <v>-1.7207198337720934E-2</v>
      </c>
      <c r="C8163">
        <f>$F$1*A8163</f>
        <v>4914.7</v>
      </c>
      <c r="D8163">
        <f t="shared" si="382"/>
        <v>4914.7</v>
      </c>
      <c r="E8163">
        <f t="shared" si="383"/>
        <v>4913.9640083113954</v>
      </c>
    </row>
    <row r="8164" spans="1:5" x14ac:dyDescent="0.45">
      <c r="A8164">
        <v>0.83896499999999996</v>
      </c>
      <c r="B8164">
        <f t="shared" si="381"/>
        <v>-0.17558628971404422</v>
      </c>
      <c r="C8164">
        <f>$F$1*A8164</f>
        <v>4194.8249999999998</v>
      </c>
      <c r="D8164">
        <f t="shared" si="382"/>
        <v>4194.8249999999998</v>
      </c>
      <c r="E8164">
        <f t="shared" si="383"/>
        <v>4122.0685514297793</v>
      </c>
    </row>
    <row r="8165" spans="1:5" x14ac:dyDescent="0.45">
      <c r="A8165">
        <v>1.1486799999999999</v>
      </c>
      <c r="B8165">
        <f t="shared" si="381"/>
        <v>0.13861345703131603</v>
      </c>
      <c r="C8165">
        <f>$F$1*A8165</f>
        <v>5743.4</v>
      </c>
      <c r="D8165">
        <f t="shared" si="382"/>
        <v>5743.4</v>
      </c>
      <c r="E8165">
        <f t="shared" si="383"/>
        <v>5693.0672851565796</v>
      </c>
    </row>
    <row r="8166" spans="1:5" x14ac:dyDescent="0.45">
      <c r="A8166">
        <v>1.16056</v>
      </c>
      <c r="B8166">
        <f t="shared" si="381"/>
        <v>0.14890264724850971</v>
      </c>
      <c r="C8166">
        <f>$F$1*A8166</f>
        <v>5802.8</v>
      </c>
      <c r="D8166">
        <f t="shared" si="382"/>
        <v>5802.8</v>
      </c>
      <c r="E8166">
        <f t="shared" si="383"/>
        <v>5744.5132362425493</v>
      </c>
    </row>
    <row r="8167" spans="1:5" x14ac:dyDescent="0.45">
      <c r="A8167">
        <v>1.0201100000000001</v>
      </c>
      <c r="B8167">
        <f t="shared" si="381"/>
        <v>1.9910464618781602E-2</v>
      </c>
      <c r="C8167">
        <f>$F$1*A8167</f>
        <v>5100.55</v>
      </c>
      <c r="D8167">
        <f t="shared" si="382"/>
        <v>5100.55</v>
      </c>
      <c r="E8167">
        <f t="shared" si="383"/>
        <v>5099.5523230939079</v>
      </c>
    </row>
    <row r="8168" spans="1:5" x14ac:dyDescent="0.45">
      <c r="A8168">
        <v>1.15272</v>
      </c>
      <c r="B8168">
        <f t="shared" si="381"/>
        <v>0.14212436704254156</v>
      </c>
      <c r="C8168">
        <f>$F$1*A8168</f>
        <v>5763.5999999999995</v>
      </c>
      <c r="D8168">
        <f t="shared" si="382"/>
        <v>5763.5999999999995</v>
      </c>
      <c r="E8168">
        <f t="shared" si="383"/>
        <v>5710.621835212708</v>
      </c>
    </row>
    <row r="8169" spans="1:5" x14ac:dyDescent="0.45">
      <c r="A8169">
        <v>1.22455</v>
      </c>
      <c r="B8169">
        <f t="shared" si="381"/>
        <v>0.20257342956949984</v>
      </c>
      <c r="C8169">
        <f>$F$1*A8169</f>
        <v>6122.75</v>
      </c>
      <c r="D8169">
        <f t="shared" si="382"/>
        <v>6122.75</v>
      </c>
      <c r="E8169">
        <f t="shared" si="383"/>
        <v>6012.8671478474989</v>
      </c>
    </row>
    <row r="8170" spans="1:5" x14ac:dyDescent="0.45">
      <c r="A8170">
        <v>1.2141299999999999</v>
      </c>
      <c r="B8170">
        <f t="shared" si="381"/>
        <v>0.19402777092399145</v>
      </c>
      <c r="C8170">
        <f>$F$1*A8170</f>
        <v>6070.65</v>
      </c>
      <c r="D8170">
        <f t="shared" si="382"/>
        <v>6070.65</v>
      </c>
      <c r="E8170">
        <f t="shared" si="383"/>
        <v>5970.1388546199578</v>
      </c>
    </row>
    <row r="8171" spans="1:5" x14ac:dyDescent="0.45">
      <c r="A8171">
        <v>1.0345500000000001</v>
      </c>
      <c r="B8171">
        <f t="shared" si="381"/>
        <v>3.3966549563272962E-2</v>
      </c>
      <c r="C8171">
        <f>$F$1*A8171</f>
        <v>5172.75</v>
      </c>
      <c r="D8171">
        <f t="shared" si="382"/>
        <v>5172.75</v>
      </c>
      <c r="E8171">
        <f t="shared" si="383"/>
        <v>5169.8327478163656</v>
      </c>
    </row>
    <row r="8172" spans="1:5" x14ac:dyDescent="0.45">
      <c r="A8172">
        <v>0.82764599999999999</v>
      </c>
      <c r="B8172">
        <f t="shared" si="381"/>
        <v>-0.18916975224843396</v>
      </c>
      <c r="C8172">
        <f>$F$1*A8172</f>
        <v>4138.2299999999996</v>
      </c>
      <c r="D8172">
        <f t="shared" si="382"/>
        <v>4138.2299999999996</v>
      </c>
      <c r="E8172">
        <f t="shared" si="383"/>
        <v>4054.1512387578305</v>
      </c>
    </row>
    <row r="8173" spans="1:5" x14ac:dyDescent="0.45">
      <c r="A8173">
        <v>0.93445500000000004</v>
      </c>
      <c r="B8173">
        <f t="shared" si="381"/>
        <v>-6.7791807339062968E-2</v>
      </c>
      <c r="C8173">
        <f>$F$1*A8173</f>
        <v>4672.2750000000005</v>
      </c>
      <c r="D8173">
        <f t="shared" si="382"/>
        <v>4672.2750000000005</v>
      </c>
      <c r="E8173">
        <f t="shared" si="383"/>
        <v>4661.0409633046847</v>
      </c>
    </row>
    <row r="8174" spans="1:5" x14ac:dyDescent="0.45">
      <c r="A8174">
        <v>1.0793600000000001</v>
      </c>
      <c r="B8174">
        <f t="shared" si="381"/>
        <v>7.6368272891148462E-2</v>
      </c>
      <c r="C8174">
        <f>$F$1*A8174</f>
        <v>5396.8</v>
      </c>
      <c r="D8174">
        <f t="shared" si="382"/>
        <v>5396.8</v>
      </c>
      <c r="E8174">
        <f t="shared" si="383"/>
        <v>5381.8413644557431</v>
      </c>
    </row>
    <row r="8175" spans="1:5" x14ac:dyDescent="0.45">
      <c r="A8175">
        <v>0.78633299999999995</v>
      </c>
      <c r="B8175">
        <f t="shared" si="381"/>
        <v>-0.24037491215109741</v>
      </c>
      <c r="C8175">
        <f>$F$1*A8175</f>
        <v>3931.665</v>
      </c>
      <c r="D8175">
        <f t="shared" si="382"/>
        <v>3931.665</v>
      </c>
      <c r="E8175">
        <f t="shared" si="383"/>
        <v>3798.125439244513</v>
      </c>
    </row>
    <row r="8176" spans="1:5" x14ac:dyDescent="0.45">
      <c r="A8176">
        <v>0.89285199999999998</v>
      </c>
      <c r="B8176">
        <f t="shared" si="381"/>
        <v>-0.11333444532359206</v>
      </c>
      <c r="C8176">
        <f>$F$1*A8176</f>
        <v>4464.26</v>
      </c>
      <c r="D8176">
        <f t="shared" si="382"/>
        <v>4464.26</v>
      </c>
      <c r="E8176">
        <f t="shared" si="383"/>
        <v>4433.3277733820396</v>
      </c>
    </row>
    <row r="8177" spans="1:5" x14ac:dyDescent="0.45">
      <c r="A8177">
        <v>0.86638599999999999</v>
      </c>
      <c r="B8177">
        <f t="shared" si="381"/>
        <v>-0.1434247422440092</v>
      </c>
      <c r="C8177">
        <f>$F$1*A8177</f>
        <v>4331.93</v>
      </c>
      <c r="D8177">
        <f t="shared" si="382"/>
        <v>4331.93</v>
      </c>
      <c r="E8177">
        <f t="shared" si="383"/>
        <v>4282.8762887799539</v>
      </c>
    </row>
    <row r="8178" spans="1:5" x14ac:dyDescent="0.45">
      <c r="A8178">
        <v>1.1977</v>
      </c>
      <c r="B8178">
        <f t="shared" si="381"/>
        <v>0.18040305097132403</v>
      </c>
      <c r="C8178">
        <f>$F$1*A8178</f>
        <v>5988.5</v>
      </c>
      <c r="D8178">
        <f t="shared" si="382"/>
        <v>5988.5</v>
      </c>
      <c r="E8178">
        <f t="shared" si="383"/>
        <v>5902.0152548566211</v>
      </c>
    </row>
    <row r="8179" spans="1:5" x14ac:dyDescent="0.45">
      <c r="A8179">
        <v>1.07006</v>
      </c>
      <c r="B8179">
        <f t="shared" si="381"/>
        <v>6.7714721668039018E-2</v>
      </c>
      <c r="C8179">
        <f>$F$1*A8179</f>
        <v>5350.3</v>
      </c>
      <c r="D8179">
        <f t="shared" si="382"/>
        <v>5350.3</v>
      </c>
      <c r="E8179">
        <f t="shared" si="383"/>
        <v>5338.5736083401944</v>
      </c>
    </row>
    <row r="8180" spans="1:5" x14ac:dyDescent="0.45">
      <c r="A8180">
        <v>0.94502200000000003</v>
      </c>
      <c r="B8180">
        <f t="shared" si="381"/>
        <v>-5.6547071336098695E-2</v>
      </c>
      <c r="C8180">
        <f>$F$1*A8180</f>
        <v>4725.1100000000006</v>
      </c>
      <c r="D8180">
        <f t="shared" si="382"/>
        <v>4725.1100000000006</v>
      </c>
      <c r="E8180">
        <f t="shared" si="383"/>
        <v>4717.2646433195068</v>
      </c>
    </row>
    <row r="8181" spans="1:5" x14ac:dyDescent="0.45">
      <c r="A8181">
        <v>0.98736999999999997</v>
      </c>
      <c r="B8181">
        <f t="shared" si="381"/>
        <v>-1.2710436442518975E-2</v>
      </c>
      <c r="C8181">
        <f>$F$1*A8181</f>
        <v>4936.8499999999995</v>
      </c>
      <c r="D8181">
        <f t="shared" si="382"/>
        <v>4936.8499999999995</v>
      </c>
      <c r="E8181">
        <f t="shared" si="383"/>
        <v>4936.4478177874053</v>
      </c>
    </row>
    <row r="8182" spans="1:5" x14ac:dyDescent="0.45">
      <c r="A8182">
        <v>0.91895099999999996</v>
      </c>
      <c r="B8182">
        <f t="shared" si="381"/>
        <v>-8.4522476872758684E-2</v>
      </c>
      <c r="C8182">
        <f>$F$1*A8182</f>
        <v>4594.7550000000001</v>
      </c>
      <c r="D8182">
        <f t="shared" si="382"/>
        <v>4594.7550000000001</v>
      </c>
      <c r="E8182">
        <f t="shared" si="383"/>
        <v>4577.3876156362066</v>
      </c>
    </row>
    <row r="8183" spans="1:5" x14ac:dyDescent="0.45">
      <c r="A8183">
        <v>1.6023099999999999</v>
      </c>
      <c r="B8183">
        <f t="shared" si="381"/>
        <v>0.47144633804074354</v>
      </c>
      <c r="C8183">
        <f>$F$1*A8183</f>
        <v>8011.5499999999993</v>
      </c>
      <c r="D8183">
        <f t="shared" si="382"/>
        <v>8011.5499999999993</v>
      </c>
      <c r="E8183">
        <f t="shared" si="383"/>
        <v>7357.2316902037182</v>
      </c>
    </row>
    <row r="8184" spans="1:5" x14ac:dyDescent="0.45">
      <c r="A8184">
        <v>1.02481</v>
      </c>
      <c r="B8184">
        <f t="shared" si="381"/>
        <v>2.4507229554339729E-2</v>
      </c>
      <c r="C8184">
        <f>$F$1*A8184</f>
        <v>5124.05</v>
      </c>
      <c r="D8184">
        <f t="shared" si="382"/>
        <v>5124.05</v>
      </c>
      <c r="E8184">
        <f t="shared" si="383"/>
        <v>5122.5361477716988</v>
      </c>
    </row>
    <row r="8185" spans="1:5" x14ac:dyDescent="0.45">
      <c r="A8185">
        <v>0.89851599999999998</v>
      </c>
      <c r="B8185">
        <f t="shared" si="381"/>
        <v>-0.10701076546020165</v>
      </c>
      <c r="C8185">
        <f>$F$1*A8185</f>
        <v>4492.58</v>
      </c>
      <c r="D8185">
        <f t="shared" si="382"/>
        <v>4492.58</v>
      </c>
      <c r="E8185">
        <f t="shared" si="383"/>
        <v>4464.9461726989921</v>
      </c>
    </row>
    <row r="8186" spans="1:5" x14ac:dyDescent="0.45">
      <c r="A8186">
        <v>1.08955</v>
      </c>
      <c r="B8186">
        <f t="shared" si="381"/>
        <v>8.5764766960793451E-2</v>
      </c>
      <c r="C8186">
        <f>$F$1*A8186</f>
        <v>5447.75</v>
      </c>
      <c r="D8186">
        <f t="shared" si="382"/>
        <v>5447.75</v>
      </c>
      <c r="E8186">
        <f t="shared" si="383"/>
        <v>5428.8238348039677</v>
      </c>
    </row>
    <row r="8187" spans="1:5" x14ac:dyDescent="0.45">
      <c r="A8187">
        <v>1.0796399999999999</v>
      </c>
      <c r="B8187">
        <f t="shared" si="381"/>
        <v>7.6627652234890611E-2</v>
      </c>
      <c r="C8187">
        <f>$F$1*A8187</f>
        <v>5398.2</v>
      </c>
      <c r="D8187">
        <f t="shared" si="382"/>
        <v>5398.2</v>
      </c>
      <c r="E8187">
        <f t="shared" si="383"/>
        <v>5383.138261174453</v>
      </c>
    </row>
    <row r="8188" spans="1:5" x14ac:dyDescent="0.45">
      <c r="A8188">
        <v>0.93406699999999998</v>
      </c>
      <c r="B8188">
        <f t="shared" si="381"/>
        <v>-6.8207108850714154E-2</v>
      </c>
      <c r="C8188">
        <f>$F$1*A8188</f>
        <v>4670.335</v>
      </c>
      <c r="D8188">
        <f t="shared" si="382"/>
        <v>4670.335</v>
      </c>
      <c r="E8188">
        <f t="shared" si="383"/>
        <v>4658.9644557464289</v>
      </c>
    </row>
    <row r="8189" spans="1:5" x14ac:dyDescent="0.45">
      <c r="A8189">
        <v>0.76268199999999997</v>
      </c>
      <c r="B8189">
        <f t="shared" si="381"/>
        <v>-0.27091411045755404</v>
      </c>
      <c r="C8189">
        <f>$F$1*A8189</f>
        <v>3813.41</v>
      </c>
      <c r="D8189">
        <f t="shared" si="382"/>
        <v>3813.41</v>
      </c>
      <c r="E8189">
        <f t="shared" si="383"/>
        <v>3645.4294477122294</v>
      </c>
    </row>
    <row r="8190" spans="1:5" x14ac:dyDescent="0.45">
      <c r="A8190">
        <v>0.883301</v>
      </c>
      <c r="B8190">
        <f t="shared" si="381"/>
        <v>-0.12408925311349822</v>
      </c>
      <c r="C8190">
        <f>$F$1*A8190</f>
        <v>4416.5050000000001</v>
      </c>
      <c r="D8190">
        <f t="shared" si="382"/>
        <v>4416.5050000000001</v>
      </c>
      <c r="E8190">
        <f t="shared" si="383"/>
        <v>4379.5537344325085</v>
      </c>
    </row>
    <row r="8191" spans="1:5" x14ac:dyDescent="0.45">
      <c r="A8191">
        <v>1.3003400000000001</v>
      </c>
      <c r="B8191">
        <f t="shared" si="381"/>
        <v>0.26262576873380822</v>
      </c>
      <c r="C8191">
        <f>$F$1*A8191</f>
        <v>6501.7</v>
      </c>
      <c r="D8191">
        <f t="shared" si="382"/>
        <v>6501.7</v>
      </c>
      <c r="E8191">
        <f t="shared" si="383"/>
        <v>6313.1288436690411</v>
      </c>
    </row>
    <row r="8192" spans="1:5" x14ac:dyDescent="0.45">
      <c r="A8192">
        <v>1.3908400000000001</v>
      </c>
      <c r="B8192">
        <f t="shared" si="381"/>
        <v>0.32990788116365055</v>
      </c>
      <c r="C8192">
        <f>$F$1*A8192</f>
        <v>6954.2000000000007</v>
      </c>
      <c r="D8192">
        <f t="shared" si="382"/>
        <v>6954.2000000000007</v>
      </c>
      <c r="E8192">
        <f t="shared" si="383"/>
        <v>6649.5394058182519</v>
      </c>
    </row>
    <row r="8193" spans="1:5" x14ac:dyDescent="0.45">
      <c r="A8193">
        <v>1.0868500000000001</v>
      </c>
      <c r="B8193">
        <f t="shared" si="381"/>
        <v>8.3283604136737396E-2</v>
      </c>
      <c r="C8193">
        <f>$F$1*A8193</f>
        <v>5434.2500000000009</v>
      </c>
      <c r="D8193">
        <f t="shared" si="382"/>
        <v>5434.2500000000009</v>
      </c>
      <c r="E8193">
        <f t="shared" si="383"/>
        <v>5416.4180206836863</v>
      </c>
    </row>
    <row r="8194" spans="1:5" x14ac:dyDescent="0.45">
      <c r="A8194">
        <v>0.83588600000000002</v>
      </c>
      <c r="B8194">
        <f t="shared" ref="B8194:B8257" si="384">LN(A8194)</f>
        <v>-0.17926303883216502</v>
      </c>
      <c r="C8194">
        <f>$F$1*A8194</f>
        <v>4179.43</v>
      </c>
      <c r="D8194">
        <f t="shared" ref="D8194:D8257" si="385">$F$1*EXP(B8194)</f>
        <v>4179.43</v>
      </c>
      <c r="E8194">
        <f t="shared" ref="E8194:E8257" si="386">$F$1*(1+B8194)</f>
        <v>4103.6848058391752</v>
      </c>
    </row>
    <row r="8195" spans="1:5" x14ac:dyDescent="0.45">
      <c r="A8195">
        <v>0.99927600000000005</v>
      </c>
      <c r="B8195">
        <f t="shared" si="384"/>
        <v>-7.2426221456981812E-4</v>
      </c>
      <c r="C8195">
        <f>$F$1*A8195</f>
        <v>4996.38</v>
      </c>
      <c r="D8195">
        <f t="shared" si="385"/>
        <v>4996.38</v>
      </c>
      <c r="E8195">
        <f t="shared" si="386"/>
        <v>4996.3786889271514</v>
      </c>
    </row>
    <row r="8196" spans="1:5" x14ac:dyDescent="0.45">
      <c r="A8196">
        <v>1.11276</v>
      </c>
      <c r="B8196">
        <f t="shared" si="384"/>
        <v>0.10684341561799786</v>
      </c>
      <c r="C8196">
        <f>$F$1*A8196</f>
        <v>5563.8</v>
      </c>
      <c r="D8196">
        <f t="shared" si="385"/>
        <v>5563.8</v>
      </c>
      <c r="E8196">
        <f t="shared" si="386"/>
        <v>5534.2170780899887</v>
      </c>
    </row>
    <row r="8197" spans="1:5" x14ac:dyDescent="0.45">
      <c r="A8197">
        <v>1.1747700000000001</v>
      </c>
      <c r="B8197">
        <f t="shared" si="384"/>
        <v>0.16107238375478083</v>
      </c>
      <c r="C8197">
        <f>$F$1*A8197</f>
        <v>5873.85</v>
      </c>
      <c r="D8197">
        <f t="shared" si="385"/>
        <v>5873.85</v>
      </c>
      <c r="E8197">
        <f t="shared" si="386"/>
        <v>5805.3619187739032</v>
      </c>
    </row>
    <row r="8198" spans="1:5" x14ac:dyDescent="0.45">
      <c r="A8198">
        <v>0.87065000000000003</v>
      </c>
      <c r="B8198">
        <f t="shared" si="384"/>
        <v>-0.13851521985674531</v>
      </c>
      <c r="C8198">
        <f>$F$1*A8198</f>
        <v>4353.25</v>
      </c>
      <c r="D8198">
        <f t="shared" si="385"/>
        <v>4353.25</v>
      </c>
      <c r="E8198">
        <f t="shared" si="386"/>
        <v>4307.4239007162732</v>
      </c>
    </row>
    <row r="8199" spans="1:5" x14ac:dyDescent="0.45">
      <c r="A8199">
        <v>1.4629300000000001</v>
      </c>
      <c r="B8199">
        <f t="shared" si="384"/>
        <v>0.38044127400333622</v>
      </c>
      <c r="C8199">
        <f>$F$1*A8199</f>
        <v>7314.6500000000005</v>
      </c>
      <c r="D8199">
        <f t="shared" si="385"/>
        <v>7314.6500000000005</v>
      </c>
      <c r="E8199">
        <f t="shared" si="386"/>
        <v>6902.2063700166809</v>
      </c>
    </row>
    <row r="8200" spans="1:5" x14ac:dyDescent="0.45">
      <c r="A8200">
        <v>1.0700799999999999</v>
      </c>
      <c r="B8200">
        <f t="shared" si="384"/>
        <v>6.7733412034090293E-2</v>
      </c>
      <c r="C8200">
        <f>$F$1*A8200</f>
        <v>5350.4</v>
      </c>
      <c r="D8200">
        <f t="shared" si="385"/>
        <v>5350.4</v>
      </c>
      <c r="E8200">
        <f t="shared" si="386"/>
        <v>5338.6670601704509</v>
      </c>
    </row>
    <row r="8201" spans="1:5" x14ac:dyDescent="0.45">
      <c r="A8201">
        <v>1.1410400000000001</v>
      </c>
      <c r="B8201">
        <f t="shared" si="384"/>
        <v>0.13194012723302981</v>
      </c>
      <c r="C8201">
        <f>$F$1*A8201</f>
        <v>5705.2</v>
      </c>
      <c r="D8201">
        <f t="shared" si="385"/>
        <v>5705.2</v>
      </c>
      <c r="E8201">
        <f t="shared" si="386"/>
        <v>5659.7006361651493</v>
      </c>
    </row>
    <row r="8202" spans="1:5" x14ac:dyDescent="0.45">
      <c r="A8202">
        <v>1.22722</v>
      </c>
      <c r="B8202">
        <f t="shared" si="384"/>
        <v>0.20475144876011572</v>
      </c>
      <c r="C8202">
        <f>$F$1*A8202</f>
        <v>6136.0999999999995</v>
      </c>
      <c r="D8202">
        <f t="shared" si="385"/>
        <v>6136.0999999999995</v>
      </c>
      <c r="E8202">
        <f t="shared" si="386"/>
        <v>6023.7572438005782</v>
      </c>
    </row>
    <row r="8203" spans="1:5" x14ac:dyDescent="0.45">
      <c r="A8203">
        <v>0.77744400000000002</v>
      </c>
      <c r="B8203">
        <f t="shared" si="384"/>
        <v>-0.25174366324619746</v>
      </c>
      <c r="C8203">
        <f>$F$1*A8203</f>
        <v>3887.2200000000003</v>
      </c>
      <c r="D8203">
        <f t="shared" si="385"/>
        <v>3887.2200000000003</v>
      </c>
      <c r="E8203">
        <f t="shared" si="386"/>
        <v>3741.2816837690125</v>
      </c>
    </row>
    <row r="8204" spans="1:5" x14ac:dyDescent="0.45">
      <c r="A8204">
        <v>0.846862</v>
      </c>
      <c r="B8204">
        <f t="shared" si="384"/>
        <v>-0.16621752558539782</v>
      </c>
      <c r="C8204">
        <f>$F$1*A8204</f>
        <v>4234.3100000000004</v>
      </c>
      <c r="D8204">
        <f t="shared" si="385"/>
        <v>4234.3100000000004</v>
      </c>
      <c r="E8204">
        <f t="shared" si="386"/>
        <v>4168.9123720730113</v>
      </c>
    </row>
    <row r="8205" spans="1:5" x14ac:dyDescent="0.45">
      <c r="A8205">
        <v>1.28894</v>
      </c>
      <c r="B8205">
        <f t="shared" si="384"/>
        <v>0.25382017516226779</v>
      </c>
      <c r="C8205">
        <f>$F$1*A8205</f>
        <v>6444.7</v>
      </c>
      <c r="D8205">
        <f t="shared" si="385"/>
        <v>6444.7</v>
      </c>
      <c r="E8205">
        <f t="shared" si="386"/>
        <v>6269.1008758113385</v>
      </c>
    </row>
    <row r="8206" spans="1:5" x14ac:dyDescent="0.45">
      <c r="A8206">
        <v>1.2973399999999999</v>
      </c>
      <c r="B8206">
        <f t="shared" si="384"/>
        <v>0.26031601438859153</v>
      </c>
      <c r="C8206">
        <f>$F$1*A8206</f>
        <v>6486.7</v>
      </c>
      <c r="D8206">
        <f t="shared" si="385"/>
        <v>6486.7</v>
      </c>
      <c r="E8206">
        <f t="shared" si="386"/>
        <v>6301.5800719429581</v>
      </c>
    </row>
    <row r="8207" spans="1:5" x14ac:dyDescent="0.45">
      <c r="A8207">
        <v>0.89257200000000003</v>
      </c>
      <c r="B8207">
        <f t="shared" si="384"/>
        <v>-0.1136480963132678</v>
      </c>
      <c r="C8207">
        <f>$F$1*A8207</f>
        <v>4462.8600000000006</v>
      </c>
      <c r="D8207">
        <f t="shared" si="385"/>
        <v>4462.8600000000006</v>
      </c>
      <c r="E8207">
        <f t="shared" si="386"/>
        <v>4431.7595184336615</v>
      </c>
    </row>
    <row r="8208" spans="1:5" x14ac:dyDescent="0.45">
      <c r="A8208">
        <v>0.88589700000000005</v>
      </c>
      <c r="B8208">
        <f t="shared" si="384"/>
        <v>-0.12115458795660951</v>
      </c>
      <c r="C8208">
        <f>$F$1*A8208</f>
        <v>4429.4850000000006</v>
      </c>
      <c r="D8208">
        <f t="shared" si="385"/>
        <v>4429.4850000000006</v>
      </c>
      <c r="E8208">
        <f t="shared" si="386"/>
        <v>4394.2270602169529</v>
      </c>
    </row>
    <row r="8209" spans="1:5" x14ac:dyDescent="0.45">
      <c r="A8209">
        <v>0.85801499999999997</v>
      </c>
      <c r="B8209">
        <f t="shared" si="384"/>
        <v>-0.15313369712950972</v>
      </c>
      <c r="C8209">
        <f>$F$1*A8209</f>
        <v>4290.0749999999998</v>
      </c>
      <c r="D8209">
        <f t="shared" si="385"/>
        <v>4290.0749999999998</v>
      </c>
      <c r="E8209">
        <f t="shared" si="386"/>
        <v>4234.3315143524514</v>
      </c>
    </row>
    <row r="8210" spans="1:5" x14ac:dyDescent="0.45">
      <c r="A8210">
        <v>0.83054499999999998</v>
      </c>
      <c r="B8210">
        <f t="shared" si="384"/>
        <v>-0.18567316717033003</v>
      </c>
      <c r="C8210">
        <f>$F$1*A8210</f>
        <v>4152.7249999999995</v>
      </c>
      <c r="D8210">
        <f t="shared" si="385"/>
        <v>4152.7249999999995</v>
      </c>
      <c r="E8210">
        <f t="shared" si="386"/>
        <v>4071.63416414835</v>
      </c>
    </row>
    <row r="8211" spans="1:5" x14ac:dyDescent="0.45">
      <c r="A8211">
        <v>0.926122</v>
      </c>
      <c r="B8211">
        <f t="shared" si="384"/>
        <v>-7.6749303554112358E-2</v>
      </c>
      <c r="C8211">
        <f>$F$1*A8211</f>
        <v>4630.6099999999997</v>
      </c>
      <c r="D8211">
        <f t="shared" si="385"/>
        <v>4630.6099999999997</v>
      </c>
      <c r="E8211">
        <f t="shared" si="386"/>
        <v>4616.2534822294383</v>
      </c>
    </row>
    <row r="8212" spans="1:5" x14ac:dyDescent="0.45">
      <c r="A8212">
        <v>1.1351199999999999</v>
      </c>
      <c r="B8212">
        <f t="shared" si="384"/>
        <v>0.12673837221692077</v>
      </c>
      <c r="C8212">
        <f>$F$1*A8212</f>
        <v>5675.5999999999995</v>
      </c>
      <c r="D8212">
        <f t="shared" si="385"/>
        <v>5675.5999999999995</v>
      </c>
      <c r="E8212">
        <f t="shared" si="386"/>
        <v>5633.6918610846042</v>
      </c>
    </row>
    <row r="8213" spans="1:5" x14ac:dyDescent="0.45">
      <c r="A8213">
        <v>0.999641</v>
      </c>
      <c r="B8213">
        <f t="shared" si="384"/>
        <v>-3.5906445592691165E-4</v>
      </c>
      <c r="C8213">
        <f>$F$1*A8213</f>
        <v>4998.2049999999999</v>
      </c>
      <c r="D8213">
        <f t="shared" si="385"/>
        <v>4998.2049999999999</v>
      </c>
      <c r="E8213">
        <f t="shared" si="386"/>
        <v>4998.204677720365</v>
      </c>
    </row>
    <row r="8214" spans="1:5" x14ac:dyDescent="0.45">
      <c r="A8214">
        <v>1.4034899999999999</v>
      </c>
      <c r="B8214">
        <f t="shared" si="384"/>
        <v>0.33896199174988528</v>
      </c>
      <c r="C8214">
        <f>$F$1*A8214</f>
        <v>7017.45</v>
      </c>
      <c r="D8214">
        <f t="shared" si="385"/>
        <v>7017.45</v>
      </c>
      <c r="E8214">
        <f t="shared" si="386"/>
        <v>6694.8099587494262</v>
      </c>
    </row>
    <row r="8215" spans="1:5" x14ac:dyDescent="0.45">
      <c r="A8215">
        <v>1.00204</v>
      </c>
      <c r="B8215">
        <f t="shared" si="384"/>
        <v>2.0379220255653673E-3</v>
      </c>
      <c r="C8215">
        <f>$F$1*A8215</f>
        <v>5010.2</v>
      </c>
      <c r="D8215">
        <f t="shared" si="385"/>
        <v>5010.2</v>
      </c>
      <c r="E8215">
        <f t="shared" si="386"/>
        <v>5010.1896101278262</v>
      </c>
    </row>
    <row r="8216" spans="1:5" x14ac:dyDescent="0.45">
      <c r="A8216">
        <v>0.85843700000000001</v>
      </c>
      <c r="B8216">
        <f t="shared" si="384"/>
        <v>-0.1526419851462994</v>
      </c>
      <c r="C8216">
        <f>$F$1*A8216</f>
        <v>4292.1850000000004</v>
      </c>
      <c r="D8216">
        <f t="shared" si="385"/>
        <v>4292.1850000000004</v>
      </c>
      <c r="E8216">
        <f t="shared" si="386"/>
        <v>4236.7900742685024</v>
      </c>
    </row>
    <row r="8217" spans="1:5" x14ac:dyDescent="0.45">
      <c r="A8217">
        <v>0.82987999999999995</v>
      </c>
      <c r="B8217">
        <f t="shared" si="384"/>
        <v>-0.18647416695719832</v>
      </c>
      <c r="C8217">
        <f>$F$1*A8217</f>
        <v>4149.3999999999996</v>
      </c>
      <c r="D8217">
        <f t="shared" si="385"/>
        <v>4149.3999999999996</v>
      </c>
      <c r="E8217">
        <f t="shared" si="386"/>
        <v>4067.6291652140085</v>
      </c>
    </row>
    <row r="8218" spans="1:5" x14ac:dyDescent="0.45">
      <c r="A8218">
        <v>0.94520700000000002</v>
      </c>
      <c r="B8218">
        <f t="shared" si="384"/>
        <v>-5.6351327856773499E-2</v>
      </c>
      <c r="C8218">
        <f>$F$1*A8218</f>
        <v>4726.0349999999999</v>
      </c>
      <c r="D8218">
        <f t="shared" si="385"/>
        <v>4726.0349999999999</v>
      </c>
      <c r="E8218">
        <f t="shared" si="386"/>
        <v>4718.243360716132</v>
      </c>
    </row>
    <row r="8219" spans="1:5" x14ac:dyDescent="0.45">
      <c r="A8219">
        <v>1.2525900000000001</v>
      </c>
      <c r="B8219">
        <f t="shared" si="384"/>
        <v>0.22521340768276868</v>
      </c>
      <c r="C8219">
        <f>$F$1*A8219</f>
        <v>6262.9500000000007</v>
      </c>
      <c r="D8219">
        <f t="shared" si="385"/>
        <v>6262.9500000000007</v>
      </c>
      <c r="E8219">
        <f t="shared" si="386"/>
        <v>6126.0670384138439</v>
      </c>
    </row>
    <row r="8220" spans="1:5" x14ac:dyDescent="0.45">
      <c r="A8220">
        <v>1.19526</v>
      </c>
      <c r="B8220">
        <f t="shared" si="384"/>
        <v>0.1783637349396105</v>
      </c>
      <c r="C8220">
        <f>$F$1*A8220</f>
        <v>5976.3</v>
      </c>
      <c r="D8220">
        <f t="shared" si="385"/>
        <v>5976.3</v>
      </c>
      <c r="E8220">
        <f t="shared" si="386"/>
        <v>5891.8186746980527</v>
      </c>
    </row>
    <row r="8221" spans="1:5" x14ac:dyDescent="0.45">
      <c r="A8221">
        <v>0.99637299999999995</v>
      </c>
      <c r="B8221">
        <f t="shared" si="384"/>
        <v>-3.6335935124412791E-3</v>
      </c>
      <c r="C8221">
        <f>$F$1*A8221</f>
        <v>4981.8649999999998</v>
      </c>
      <c r="D8221">
        <f t="shared" si="385"/>
        <v>4981.8649999999998</v>
      </c>
      <c r="E8221">
        <f t="shared" si="386"/>
        <v>4981.8320324377937</v>
      </c>
    </row>
    <row r="8222" spans="1:5" x14ac:dyDescent="0.45">
      <c r="A8222">
        <v>0.88015500000000002</v>
      </c>
      <c r="B8222">
        <f t="shared" si="384"/>
        <v>-0.12765725065643657</v>
      </c>
      <c r="C8222">
        <f>$F$1*A8222</f>
        <v>4400.7750000000005</v>
      </c>
      <c r="D8222">
        <f t="shared" si="385"/>
        <v>4400.7750000000005</v>
      </c>
      <c r="E8222">
        <f t="shared" si="386"/>
        <v>4361.7137467178172</v>
      </c>
    </row>
    <row r="8223" spans="1:5" x14ac:dyDescent="0.45">
      <c r="A8223">
        <v>1.1324799999999999</v>
      </c>
      <c r="B8223">
        <f t="shared" si="384"/>
        <v>0.12440991817496144</v>
      </c>
      <c r="C8223">
        <f>$F$1*A8223</f>
        <v>5662.4</v>
      </c>
      <c r="D8223">
        <f t="shared" si="385"/>
        <v>5662.4</v>
      </c>
      <c r="E8223">
        <f t="shared" si="386"/>
        <v>5622.0495908748071</v>
      </c>
    </row>
    <row r="8224" spans="1:5" x14ac:dyDescent="0.45">
      <c r="A8224">
        <v>0.92168600000000001</v>
      </c>
      <c r="B8224">
        <f t="shared" si="384"/>
        <v>-8.155067742195253E-2</v>
      </c>
      <c r="C8224">
        <f>$F$1*A8224</f>
        <v>4608.43</v>
      </c>
      <c r="D8224">
        <f t="shared" si="385"/>
        <v>4608.43</v>
      </c>
      <c r="E8224">
        <f t="shared" si="386"/>
        <v>4592.246612890237</v>
      </c>
    </row>
    <row r="8225" spans="1:5" x14ac:dyDescent="0.45">
      <c r="A8225">
        <v>0.68462299999999998</v>
      </c>
      <c r="B8225">
        <f t="shared" si="384"/>
        <v>-0.3788869571898037</v>
      </c>
      <c r="C8225">
        <f>$F$1*A8225</f>
        <v>3423.1149999999998</v>
      </c>
      <c r="D8225">
        <f t="shared" si="385"/>
        <v>3423.1149999999998</v>
      </c>
      <c r="E8225">
        <f t="shared" si="386"/>
        <v>3105.5652140509815</v>
      </c>
    </row>
    <row r="8226" spans="1:5" x14ac:dyDescent="0.45">
      <c r="A8226">
        <v>0.95452899999999996</v>
      </c>
      <c r="B8226">
        <f t="shared" si="384"/>
        <v>-4.6537253878708662E-2</v>
      </c>
      <c r="C8226">
        <f>$F$1*A8226</f>
        <v>4772.6449999999995</v>
      </c>
      <c r="D8226">
        <f t="shared" si="385"/>
        <v>4772.6449999999995</v>
      </c>
      <c r="E8226">
        <f t="shared" si="386"/>
        <v>4767.3137306064564</v>
      </c>
    </row>
    <row r="8227" spans="1:5" x14ac:dyDescent="0.45">
      <c r="A8227">
        <v>1.26691</v>
      </c>
      <c r="B8227">
        <f t="shared" si="384"/>
        <v>0.23658086487753505</v>
      </c>
      <c r="C8227">
        <f>$F$1*A8227</f>
        <v>6334.55</v>
      </c>
      <c r="D8227">
        <f t="shared" si="385"/>
        <v>6334.55</v>
      </c>
      <c r="E8227">
        <f t="shared" si="386"/>
        <v>6182.9043243876749</v>
      </c>
    </row>
    <row r="8228" spans="1:5" x14ac:dyDescent="0.45">
      <c r="A8228">
        <v>1.0833200000000001</v>
      </c>
      <c r="B8228">
        <f t="shared" si="384"/>
        <v>8.003039990548852E-2</v>
      </c>
      <c r="C8228">
        <f>$F$1*A8228</f>
        <v>5416.6</v>
      </c>
      <c r="D8228">
        <f t="shared" si="385"/>
        <v>5416.6</v>
      </c>
      <c r="E8228">
        <f t="shared" si="386"/>
        <v>5400.151999527443</v>
      </c>
    </row>
    <row r="8229" spans="1:5" x14ac:dyDescent="0.45">
      <c r="A8229">
        <v>0.82348399999999999</v>
      </c>
      <c r="B8229">
        <f t="shared" si="384"/>
        <v>-0.19421115881852358</v>
      </c>
      <c r="C8229">
        <f>$F$1*A8229</f>
        <v>4117.42</v>
      </c>
      <c r="D8229">
        <f t="shared" si="385"/>
        <v>4117.42</v>
      </c>
      <c r="E8229">
        <f t="shared" si="386"/>
        <v>4028.9442059073822</v>
      </c>
    </row>
    <row r="8230" spans="1:5" x14ac:dyDescent="0.45">
      <c r="A8230">
        <v>1.1559299999999999</v>
      </c>
      <c r="B8230">
        <f t="shared" si="384"/>
        <v>0.14490521478352239</v>
      </c>
      <c r="C8230">
        <f>$F$1*A8230</f>
        <v>5779.65</v>
      </c>
      <c r="D8230">
        <f t="shared" si="385"/>
        <v>5779.65</v>
      </c>
      <c r="E8230">
        <f t="shared" si="386"/>
        <v>5724.5260739176119</v>
      </c>
    </row>
    <row r="8231" spans="1:5" x14ac:dyDescent="0.45">
      <c r="A8231">
        <v>1.06725</v>
      </c>
      <c r="B8231">
        <f t="shared" si="384"/>
        <v>6.5085246655934417E-2</v>
      </c>
      <c r="C8231">
        <f>$F$1*A8231</f>
        <v>5336.25</v>
      </c>
      <c r="D8231">
        <f t="shared" si="385"/>
        <v>5336.25</v>
      </c>
      <c r="E8231">
        <f t="shared" si="386"/>
        <v>5325.4262332796716</v>
      </c>
    </row>
    <row r="8232" spans="1:5" x14ac:dyDescent="0.45">
      <c r="A8232">
        <v>0.77386699999999997</v>
      </c>
      <c r="B8232">
        <f t="shared" si="384"/>
        <v>-0.2563552547829937</v>
      </c>
      <c r="C8232">
        <f>$F$1*A8232</f>
        <v>3869.335</v>
      </c>
      <c r="D8232">
        <f t="shared" si="385"/>
        <v>3869.335</v>
      </c>
      <c r="E8232">
        <f t="shared" si="386"/>
        <v>3718.2237260850316</v>
      </c>
    </row>
    <row r="8233" spans="1:5" x14ac:dyDescent="0.45">
      <c r="A8233">
        <v>1.23342</v>
      </c>
      <c r="B8233">
        <f t="shared" si="384"/>
        <v>0.20979079878349952</v>
      </c>
      <c r="C8233">
        <f>$F$1*A8233</f>
        <v>6167.0999999999995</v>
      </c>
      <c r="D8233">
        <f t="shared" si="385"/>
        <v>6167.0999999999995</v>
      </c>
      <c r="E8233">
        <f t="shared" si="386"/>
        <v>6048.9539939174974</v>
      </c>
    </row>
    <row r="8234" spans="1:5" x14ac:dyDescent="0.45">
      <c r="A8234">
        <v>0.95793200000000001</v>
      </c>
      <c r="B8234">
        <f t="shared" si="384"/>
        <v>-4.2978484741417813E-2</v>
      </c>
      <c r="C8234">
        <f>$F$1*A8234</f>
        <v>4789.66</v>
      </c>
      <c r="D8234">
        <f t="shared" si="385"/>
        <v>4789.66</v>
      </c>
      <c r="E8234">
        <f t="shared" si="386"/>
        <v>4785.1075762929104</v>
      </c>
    </row>
    <row r="8235" spans="1:5" x14ac:dyDescent="0.45">
      <c r="A8235">
        <v>1.11324</v>
      </c>
      <c r="B8235">
        <f t="shared" si="384"/>
        <v>0.10727468247104339</v>
      </c>
      <c r="C8235">
        <f>$F$1*A8235</f>
        <v>5566.2</v>
      </c>
      <c r="D8235">
        <f t="shared" si="385"/>
        <v>5566.2</v>
      </c>
      <c r="E8235">
        <f t="shared" si="386"/>
        <v>5536.3734123552167</v>
      </c>
    </row>
    <row r="8236" spans="1:5" x14ac:dyDescent="0.45">
      <c r="A8236">
        <v>0.62516499999999997</v>
      </c>
      <c r="B8236">
        <f t="shared" si="384"/>
        <v>-0.46973966408760359</v>
      </c>
      <c r="C8236">
        <f>$F$1*A8236</f>
        <v>3125.8249999999998</v>
      </c>
      <c r="D8236">
        <f t="shared" si="385"/>
        <v>3125.8249999999998</v>
      </c>
      <c r="E8236">
        <f t="shared" si="386"/>
        <v>2651.3016795619819</v>
      </c>
    </row>
    <row r="8237" spans="1:5" x14ac:dyDescent="0.45">
      <c r="A8237">
        <v>1.05097</v>
      </c>
      <c r="B8237">
        <f t="shared" si="384"/>
        <v>4.9713547243841819E-2</v>
      </c>
      <c r="C8237">
        <f>$F$1*A8237</f>
        <v>5254.8499999999995</v>
      </c>
      <c r="D8237">
        <f t="shared" si="385"/>
        <v>5254.8499999999995</v>
      </c>
      <c r="E8237">
        <f t="shared" si="386"/>
        <v>5248.56773621921</v>
      </c>
    </row>
    <row r="8238" spans="1:5" x14ac:dyDescent="0.45">
      <c r="A8238">
        <v>1.2599899999999999</v>
      </c>
      <c r="B8238">
        <f t="shared" si="384"/>
        <v>0.23110378442395582</v>
      </c>
      <c r="C8238">
        <f>$F$1*A8238</f>
        <v>6299.95</v>
      </c>
      <c r="D8238">
        <f t="shared" si="385"/>
        <v>6299.95</v>
      </c>
      <c r="E8238">
        <f t="shared" si="386"/>
        <v>6155.5189221197788</v>
      </c>
    </row>
    <row r="8239" spans="1:5" x14ac:dyDescent="0.45">
      <c r="A8239">
        <v>0.66451800000000005</v>
      </c>
      <c r="B8239">
        <f t="shared" si="384"/>
        <v>-0.40869331315959379</v>
      </c>
      <c r="C8239">
        <f>$F$1*A8239</f>
        <v>3322.59</v>
      </c>
      <c r="D8239">
        <f t="shared" si="385"/>
        <v>3322.59</v>
      </c>
      <c r="E8239">
        <f t="shared" si="386"/>
        <v>2956.533434202031</v>
      </c>
    </row>
    <row r="8240" spans="1:5" x14ac:dyDescent="0.45">
      <c r="A8240">
        <v>0.85606000000000004</v>
      </c>
      <c r="B8240">
        <f t="shared" si="384"/>
        <v>-0.15541481183888262</v>
      </c>
      <c r="C8240">
        <f>$F$1*A8240</f>
        <v>4280.3</v>
      </c>
      <c r="D8240">
        <f t="shared" si="385"/>
        <v>4280.3</v>
      </c>
      <c r="E8240">
        <f t="shared" si="386"/>
        <v>4222.9259408055868</v>
      </c>
    </row>
    <row r="8241" spans="1:5" x14ac:dyDescent="0.45">
      <c r="A8241">
        <v>1.2083900000000001</v>
      </c>
      <c r="B8241">
        <f t="shared" si="384"/>
        <v>0.1892888950906437</v>
      </c>
      <c r="C8241">
        <f>$F$1*A8241</f>
        <v>6041.9500000000007</v>
      </c>
      <c r="D8241">
        <f t="shared" si="385"/>
        <v>6041.9500000000007</v>
      </c>
      <c r="E8241">
        <f t="shared" si="386"/>
        <v>5946.4444754532187</v>
      </c>
    </row>
    <row r="8242" spans="1:5" x14ac:dyDescent="0.45">
      <c r="A8242">
        <v>1.5164800000000001</v>
      </c>
      <c r="B8242">
        <f t="shared" si="384"/>
        <v>0.41639185979708648</v>
      </c>
      <c r="C8242">
        <f>$F$1*A8242</f>
        <v>7582.4000000000005</v>
      </c>
      <c r="D8242">
        <f t="shared" si="385"/>
        <v>7582.4000000000005</v>
      </c>
      <c r="E8242">
        <f t="shared" si="386"/>
        <v>7081.9592989854318</v>
      </c>
    </row>
    <row r="8243" spans="1:5" x14ac:dyDescent="0.45">
      <c r="A8243">
        <v>1.1648400000000001</v>
      </c>
      <c r="B8243">
        <f t="shared" si="384"/>
        <v>0.15258373852999826</v>
      </c>
      <c r="C8243">
        <f>$F$1*A8243</f>
        <v>5824.2000000000007</v>
      </c>
      <c r="D8243">
        <f t="shared" si="385"/>
        <v>5824.2000000000007</v>
      </c>
      <c r="E8243">
        <f t="shared" si="386"/>
        <v>5762.9186926499906</v>
      </c>
    </row>
    <row r="8244" spans="1:5" x14ac:dyDescent="0.45">
      <c r="A8244">
        <v>1.0903700000000001</v>
      </c>
      <c r="B8244">
        <f t="shared" si="384"/>
        <v>8.6517088182375732E-2</v>
      </c>
      <c r="C8244">
        <f>$F$1*A8244</f>
        <v>5451.85</v>
      </c>
      <c r="D8244">
        <f t="shared" si="385"/>
        <v>5451.85</v>
      </c>
      <c r="E8244">
        <f t="shared" si="386"/>
        <v>5432.5854409118792</v>
      </c>
    </row>
    <row r="8245" spans="1:5" x14ac:dyDescent="0.45">
      <c r="A8245">
        <v>0.93314200000000003</v>
      </c>
      <c r="B8245">
        <f t="shared" si="384"/>
        <v>-6.9197892502323569E-2</v>
      </c>
      <c r="C8245">
        <f>$F$1*A8245</f>
        <v>4665.71</v>
      </c>
      <c r="D8245">
        <f t="shared" si="385"/>
        <v>4665.71</v>
      </c>
      <c r="E8245">
        <f t="shared" si="386"/>
        <v>4654.0105374883824</v>
      </c>
    </row>
    <row r="8246" spans="1:5" x14ac:dyDescent="0.45">
      <c r="A8246">
        <v>1.0535099999999999</v>
      </c>
      <c r="B8246">
        <f t="shared" si="384"/>
        <v>5.2127446386016879E-2</v>
      </c>
      <c r="C8246">
        <f>$F$1*A8246</f>
        <v>5267.55</v>
      </c>
      <c r="D8246">
        <f t="shared" si="385"/>
        <v>5267.55</v>
      </c>
      <c r="E8246">
        <f t="shared" si="386"/>
        <v>5260.6372319300845</v>
      </c>
    </row>
    <row r="8247" spans="1:5" x14ac:dyDescent="0.45">
      <c r="A8247">
        <v>1.0888599999999999</v>
      </c>
      <c r="B8247">
        <f t="shared" si="384"/>
        <v>8.5131277376118974E-2</v>
      </c>
      <c r="C8247">
        <f>$F$1*A8247</f>
        <v>5444.2999999999993</v>
      </c>
      <c r="D8247">
        <f t="shared" si="385"/>
        <v>5444.2999999999993</v>
      </c>
      <c r="E8247">
        <f t="shared" si="386"/>
        <v>5425.6563868805952</v>
      </c>
    </row>
    <row r="8248" spans="1:5" x14ac:dyDescent="0.45">
      <c r="A8248">
        <v>0.99066200000000004</v>
      </c>
      <c r="B8248">
        <f t="shared" si="384"/>
        <v>-9.38187245626264E-3</v>
      </c>
      <c r="C8248">
        <f>$F$1*A8248</f>
        <v>4953.3100000000004</v>
      </c>
      <c r="D8248">
        <f t="shared" si="385"/>
        <v>4953.3100000000004</v>
      </c>
      <c r="E8248">
        <f t="shared" si="386"/>
        <v>4953.0906377186866</v>
      </c>
    </row>
    <row r="8249" spans="1:5" x14ac:dyDescent="0.45">
      <c r="A8249">
        <v>1.11517</v>
      </c>
      <c r="B8249">
        <f t="shared" si="384"/>
        <v>0.10900685965797971</v>
      </c>
      <c r="C8249">
        <f>$F$1*A8249</f>
        <v>5575.85</v>
      </c>
      <c r="D8249">
        <f t="shared" si="385"/>
        <v>5575.85</v>
      </c>
      <c r="E8249">
        <f t="shared" si="386"/>
        <v>5545.0342982898983</v>
      </c>
    </row>
    <row r="8250" spans="1:5" x14ac:dyDescent="0.45">
      <c r="A8250">
        <v>1.18197</v>
      </c>
      <c r="B8250">
        <f t="shared" si="384"/>
        <v>0.16718253795115084</v>
      </c>
      <c r="C8250">
        <f>$F$1*A8250</f>
        <v>5909.8499999999995</v>
      </c>
      <c r="D8250">
        <f t="shared" si="385"/>
        <v>5909.8499999999995</v>
      </c>
      <c r="E8250">
        <f t="shared" si="386"/>
        <v>5835.9126897557544</v>
      </c>
    </row>
    <row r="8251" spans="1:5" x14ac:dyDescent="0.45">
      <c r="A8251">
        <v>1.25844</v>
      </c>
      <c r="B8251">
        <f t="shared" si="384"/>
        <v>0.22987285865217702</v>
      </c>
      <c r="C8251">
        <f>$F$1*A8251</f>
        <v>6292.2</v>
      </c>
      <c r="D8251">
        <f t="shared" si="385"/>
        <v>6292.2</v>
      </c>
      <c r="E8251">
        <f t="shared" si="386"/>
        <v>6149.3642932608846</v>
      </c>
    </row>
    <row r="8252" spans="1:5" x14ac:dyDescent="0.45">
      <c r="A8252">
        <v>0.76370199999999999</v>
      </c>
      <c r="B8252">
        <f t="shared" si="384"/>
        <v>-0.26957761826184451</v>
      </c>
      <c r="C8252">
        <f>$F$1*A8252</f>
        <v>3818.5099999999998</v>
      </c>
      <c r="D8252">
        <f t="shared" si="385"/>
        <v>3818.5099999999998</v>
      </c>
      <c r="E8252">
        <f t="shared" si="386"/>
        <v>3652.111908690777</v>
      </c>
    </row>
    <row r="8253" spans="1:5" x14ac:dyDescent="0.45">
      <c r="A8253">
        <v>0.87754799999999999</v>
      </c>
      <c r="B8253">
        <f t="shared" si="384"/>
        <v>-0.13062362428345253</v>
      </c>
      <c r="C8253">
        <f>$F$1*A8253</f>
        <v>4387.74</v>
      </c>
      <c r="D8253">
        <f t="shared" si="385"/>
        <v>4387.74</v>
      </c>
      <c r="E8253">
        <f t="shared" si="386"/>
        <v>4346.881878582737</v>
      </c>
    </row>
    <row r="8254" spans="1:5" x14ac:dyDescent="0.45">
      <c r="A8254">
        <v>1.1510499999999999</v>
      </c>
      <c r="B8254">
        <f t="shared" si="384"/>
        <v>0.14067456928276834</v>
      </c>
      <c r="C8254">
        <f>$F$1*A8254</f>
        <v>5755.2499999999991</v>
      </c>
      <c r="D8254">
        <f t="shared" si="385"/>
        <v>5755.2499999999991</v>
      </c>
      <c r="E8254">
        <f t="shared" si="386"/>
        <v>5703.3728464138412</v>
      </c>
    </row>
    <row r="8255" spans="1:5" x14ac:dyDescent="0.45">
      <c r="A8255">
        <v>1.24556</v>
      </c>
      <c r="B8255">
        <f t="shared" si="384"/>
        <v>0.2195852279841235</v>
      </c>
      <c r="C8255">
        <f>$F$1*A8255</f>
        <v>6227.8</v>
      </c>
      <c r="D8255">
        <f t="shared" si="385"/>
        <v>6227.8</v>
      </c>
      <c r="E8255">
        <f t="shared" si="386"/>
        <v>6097.9261399206171</v>
      </c>
    </row>
    <row r="8256" spans="1:5" x14ac:dyDescent="0.45">
      <c r="A8256">
        <v>0.96312299999999995</v>
      </c>
      <c r="B8256">
        <f t="shared" si="384"/>
        <v>-3.7574149483566459E-2</v>
      </c>
      <c r="C8256">
        <f>$F$1*A8256</f>
        <v>4815.6149999999998</v>
      </c>
      <c r="D8256">
        <f t="shared" si="385"/>
        <v>4815.6149999999998</v>
      </c>
      <c r="E8256">
        <f t="shared" si="386"/>
        <v>4812.1292525821682</v>
      </c>
    </row>
    <row r="8257" spans="1:5" x14ac:dyDescent="0.45">
      <c r="A8257">
        <v>0.88201499999999999</v>
      </c>
      <c r="B8257">
        <f t="shared" si="384"/>
        <v>-0.1255462163172387</v>
      </c>
      <c r="C8257">
        <f>$F$1*A8257</f>
        <v>4410.0749999999998</v>
      </c>
      <c r="D8257">
        <f t="shared" si="385"/>
        <v>4410.0749999999998</v>
      </c>
      <c r="E8257">
        <f t="shared" si="386"/>
        <v>4372.2689184138062</v>
      </c>
    </row>
    <row r="8258" spans="1:5" x14ac:dyDescent="0.45">
      <c r="A8258">
        <v>0.85228400000000004</v>
      </c>
      <c r="B8258">
        <f t="shared" ref="B8258:B8321" si="387">LN(A8258)</f>
        <v>-0.1598354743627009</v>
      </c>
      <c r="C8258">
        <f>$F$1*A8258</f>
        <v>4261.42</v>
      </c>
      <c r="D8258">
        <f t="shared" ref="D8258:D8321" si="388">$F$1*EXP(B8258)</f>
        <v>4261.42</v>
      </c>
      <c r="E8258">
        <f t="shared" ref="E8258:E8321" si="389">$F$1*(1+B8258)</f>
        <v>4200.8226281864954</v>
      </c>
    </row>
    <row r="8259" spans="1:5" x14ac:dyDescent="0.45">
      <c r="A8259">
        <v>0.871027</v>
      </c>
      <c r="B8259">
        <f t="shared" si="387"/>
        <v>-0.13808230375819436</v>
      </c>
      <c r="C8259">
        <f>$F$1*A8259</f>
        <v>4355.1350000000002</v>
      </c>
      <c r="D8259">
        <f t="shared" si="388"/>
        <v>4355.1350000000002</v>
      </c>
      <c r="E8259">
        <f t="shared" si="389"/>
        <v>4309.588481209028</v>
      </c>
    </row>
    <row r="8260" spans="1:5" x14ac:dyDescent="0.45">
      <c r="A8260">
        <v>0.92719399999999996</v>
      </c>
      <c r="B8260">
        <f t="shared" si="387"/>
        <v>-7.5592458073304988E-2</v>
      </c>
      <c r="C8260">
        <f>$F$1*A8260</f>
        <v>4635.97</v>
      </c>
      <c r="D8260">
        <f t="shared" si="388"/>
        <v>4635.97</v>
      </c>
      <c r="E8260">
        <f t="shared" si="389"/>
        <v>4622.0377096334751</v>
      </c>
    </row>
    <row r="8261" spans="1:5" x14ac:dyDescent="0.45">
      <c r="A8261">
        <v>0.80518900000000004</v>
      </c>
      <c r="B8261">
        <f t="shared" si="387"/>
        <v>-0.21667824651200143</v>
      </c>
      <c r="C8261">
        <f>$F$1*A8261</f>
        <v>4025.9450000000002</v>
      </c>
      <c r="D8261">
        <f t="shared" si="388"/>
        <v>4025.9450000000002</v>
      </c>
      <c r="E8261">
        <f t="shared" si="389"/>
        <v>3916.6087674399928</v>
      </c>
    </row>
    <row r="8262" spans="1:5" x14ac:dyDescent="0.45">
      <c r="A8262">
        <v>1.1409800000000001</v>
      </c>
      <c r="B8262">
        <f t="shared" si="387"/>
        <v>0.13188754224252686</v>
      </c>
      <c r="C8262">
        <f>$F$1*A8262</f>
        <v>5704.9000000000005</v>
      </c>
      <c r="D8262">
        <f t="shared" si="388"/>
        <v>5704.9000000000005</v>
      </c>
      <c r="E8262">
        <f t="shared" si="389"/>
        <v>5659.437711212634</v>
      </c>
    </row>
    <row r="8263" spans="1:5" x14ac:dyDescent="0.45">
      <c r="A8263">
        <v>0.78026600000000002</v>
      </c>
      <c r="B8263">
        <f t="shared" si="387"/>
        <v>-0.24812039179350101</v>
      </c>
      <c r="C8263">
        <f>$F$1*A8263</f>
        <v>3901.33</v>
      </c>
      <c r="D8263">
        <f t="shared" si="388"/>
        <v>3901.33</v>
      </c>
      <c r="E8263">
        <f t="shared" si="389"/>
        <v>3759.3980410324953</v>
      </c>
    </row>
    <row r="8264" spans="1:5" x14ac:dyDescent="0.45">
      <c r="A8264">
        <v>0.86495999999999995</v>
      </c>
      <c r="B8264">
        <f t="shared" si="387"/>
        <v>-0.14507201589405433</v>
      </c>
      <c r="C8264">
        <f>$F$1*A8264</f>
        <v>4324.8</v>
      </c>
      <c r="D8264">
        <f t="shared" si="388"/>
        <v>4324.8</v>
      </c>
      <c r="E8264">
        <f t="shared" si="389"/>
        <v>4274.6399205297284</v>
      </c>
    </row>
    <row r="8265" spans="1:5" x14ac:dyDescent="0.45">
      <c r="A8265">
        <v>1.02613</v>
      </c>
      <c r="B8265">
        <f t="shared" si="387"/>
        <v>2.5794444375115959E-2</v>
      </c>
      <c r="C8265">
        <f>$F$1*A8265</f>
        <v>5130.6499999999996</v>
      </c>
      <c r="D8265">
        <f t="shared" si="388"/>
        <v>5130.6499999999996</v>
      </c>
      <c r="E8265">
        <f t="shared" si="389"/>
        <v>5128.9722218755796</v>
      </c>
    </row>
    <row r="8266" spans="1:5" x14ac:dyDescent="0.45">
      <c r="A8266">
        <v>0.99802900000000005</v>
      </c>
      <c r="B8266">
        <f t="shared" si="387"/>
        <v>-1.9729449766194384E-3</v>
      </c>
      <c r="C8266">
        <f>$F$1*A8266</f>
        <v>4990.1450000000004</v>
      </c>
      <c r="D8266">
        <f t="shared" si="388"/>
        <v>4990.1450000000004</v>
      </c>
      <c r="E8266">
        <f t="shared" si="389"/>
        <v>4990.1352751169024</v>
      </c>
    </row>
    <row r="8267" spans="1:5" x14ac:dyDescent="0.45">
      <c r="A8267">
        <v>0.91970799999999997</v>
      </c>
      <c r="B8267">
        <f t="shared" si="387"/>
        <v>-8.3699050622679197E-2</v>
      </c>
      <c r="C8267">
        <f>$F$1*A8267</f>
        <v>4598.54</v>
      </c>
      <c r="D8267">
        <f t="shared" si="388"/>
        <v>4598.54</v>
      </c>
      <c r="E8267">
        <f t="shared" si="389"/>
        <v>4581.5047468866042</v>
      </c>
    </row>
    <row r="8268" spans="1:5" x14ac:dyDescent="0.45">
      <c r="A8268">
        <v>1.02535</v>
      </c>
      <c r="B8268">
        <f t="shared" si="387"/>
        <v>2.5034017719641699E-2</v>
      </c>
      <c r="C8268">
        <f>$F$1*A8268</f>
        <v>5126.75</v>
      </c>
      <c r="D8268">
        <f t="shared" si="388"/>
        <v>5126.75</v>
      </c>
      <c r="E8268">
        <f t="shared" si="389"/>
        <v>5125.1700885982091</v>
      </c>
    </row>
    <row r="8269" spans="1:5" x14ac:dyDescent="0.45">
      <c r="A8269">
        <v>0.84534600000000004</v>
      </c>
      <c r="B8269">
        <f t="shared" si="387"/>
        <v>-0.16800926797826321</v>
      </c>
      <c r="C8269">
        <f>$F$1*A8269</f>
        <v>4226.7300000000005</v>
      </c>
      <c r="D8269">
        <f t="shared" si="388"/>
        <v>4226.7300000000005</v>
      </c>
      <c r="E8269">
        <f t="shared" si="389"/>
        <v>4159.9536601086838</v>
      </c>
    </row>
    <row r="8270" spans="1:5" x14ac:dyDescent="0.45">
      <c r="A8270">
        <v>0.91432400000000003</v>
      </c>
      <c r="B8270">
        <f t="shared" si="387"/>
        <v>-8.9570284566420438E-2</v>
      </c>
      <c r="C8270">
        <f>$F$1*A8270</f>
        <v>4571.62</v>
      </c>
      <c r="D8270">
        <f t="shared" si="388"/>
        <v>4571.62</v>
      </c>
      <c r="E8270">
        <f t="shared" si="389"/>
        <v>4552.1485771678981</v>
      </c>
    </row>
    <row r="8271" spans="1:5" x14ac:dyDescent="0.45">
      <c r="A8271">
        <v>1.28098</v>
      </c>
      <c r="B8271">
        <f t="shared" si="387"/>
        <v>0.24762540999021809</v>
      </c>
      <c r="C8271">
        <f>$F$1*A8271</f>
        <v>6404.9</v>
      </c>
      <c r="D8271">
        <f t="shared" si="388"/>
        <v>6404.9</v>
      </c>
      <c r="E8271">
        <f t="shared" si="389"/>
        <v>6238.1270499510902</v>
      </c>
    </row>
    <row r="8272" spans="1:5" x14ac:dyDescent="0.45">
      <c r="A8272">
        <v>0.99010600000000004</v>
      </c>
      <c r="B8272">
        <f t="shared" si="387"/>
        <v>-9.943270878089723E-3</v>
      </c>
      <c r="C8272">
        <f>$F$1*A8272</f>
        <v>4950.5300000000007</v>
      </c>
      <c r="D8272">
        <f t="shared" si="388"/>
        <v>4950.5300000000007</v>
      </c>
      <c r="E8272">
        <f t="shared" si="389"/>
        <v>4950.2836456095511</v>
      </c>
    </row>
    <row r="8273" spans="1:5" x14ac:dyDescent="0.45">
      <c r="A8273">
        <v>1.5330699999999999</v>
      </c>
      <c r="B8273">
        <f t="shared" si="387"/>
        <v>0.42727226094765169</v>
      </c>
      <c r="C8273">
        <f>$F$1*A8273</f>
        <v>7665.3499999999995</v>
      </c>
      <c r="D8273">
        <f t="shared" si="388"/>
        <v>7665.3499999999995</v>
      </c>
      <c r="E8273">
        <f t="shared" si="389"/>
        <v>7136.3613047382587</v>
      </c>
    </row>
    <row r="8274" spans="1:5" x14ac:dyDescent="0.45">
      <c r="A8274">
        <v>1.4202300000000001</v>
      </c>
      <c r="B8274">
        <f t="shared" si="387"/>
        <v>0.3508188303281346</v>
      </c>
      <c r="C8274">
        <f>$F$1*A8274</f>
        <v>7101.1500000000005</v>
      </c>
      <c r="D8274">
        <f t="shared" si="388"/>
        <v>7101.1500000000005</v>
      </c>
      <c r="E8274">
        <f t="shared" si="389"/>
        <v>6754.0941516406729</v>
      </c>
    </row>
    <row r="8275" spans="1:5" x14ac:dyDescent="0.45">
      <c r="A8275">
        <v>1.22559</v>
      </c>
      <c r="B8275">
        <f t="shared" si="387"/>
        <v>0.20342236070197325</v>
      </c>
      <c r="C8275">
        <f>$F$1*A8275</f>
        <v>6127.95</v>
      </c>
      <c r="D8275">
        <f t="shared" si="388"/>
        <v>6127.95</v>
      </c>
      <c r="E8275">
        <f t="shared" si="389"/>
        <v>6017.1118035098661</v>
      </c>
    </row>
    <row r="8276" spans="1:5" x14ac:dyDescent="0.45">
      <c r="A8276">
        <v>0.68104600000000004</v>
      </c>
      <c r="B8276">
        <f t="shared" si="387"/>
        <v>-0.38412542738993399</v>
      </c>
      <c r="C8276">
        <f>$F$1*A8276</f>
        <v>3405.23</v>
      </c>
      <c r="D8276">
        <f t="shared" si="388"/>
        <v>3405.23</v>
      </c>
      <c r="E8276">
        <f t="shared" si="389"/>
        <v>3079.3728630503301</v>
      </c>
    </row>
    <row r="8277" spans="1:5" x14ac:dyDescent="0.45">
      <c r="A8277">
        <v>0.886073</v>
      </c>
      <c r="B8277">
        <f t="shared" si="387"/>
        <v>-0.12095593899463078</v>
      </c>
      <c r="C8277">
        <f>$F$1*A8277</f>
        <v>4430.3649999999998</v>
      </c>
      <c r="D8277">
        <f t="shared" si="388"/>
        <v>4430.3649999999998</v>
      </c>
      <c r="E8277">
        <f t="shared" si="389"/>
        <v>4395.2203050268463</v>
      </c>
    </row>
    <row r="8278" spans="1:5" x14ac:dyDescent="0.45">
      <c r="A8278">
        <v>0.858487</v>
      </c>
      <c r="B8278">
        <f t="shared" si="387"/>
        <v>-0.1525837414499982</v>
      </c>
      <c r="C8278">
        <f>$F$1*A8278</f>
        <v>4292.4350000000004</v>
      </c>
      <c r="D8278">
        <f t="shared" si="388"/>
        <v>4292.4350000000004</v>
      </c>
      <c r="E8278">
        <f t="shared" si="389"/>
        <v>4237.0812927500092</v>
      </c>
    </row>
    <row r="8279" spans="1:5" x14ac:dyDescent="0.45">
      <c r="A8279">
        <v>0.84121599999999996</v>
      </c>
      <c r="B8279">
        <f t="shared" si="387"/>
        <v>-0.17290681488749829</v>
      </c>
      <c r="C8279">
        <f>$F$1*A8279</f>
        <v>4206.08</v>
      </c>
      <c r="D8279">
        <f t="shared" si="388"/>
        <v>4206.08</v>
      </c>
      <c r="E8279">
        <f t="shared" si="389"/>
        <v>4135.4659255625083</v>
      </c>
    </row>
    <row r="8280" spans="1:5" x14ac:dyDescent="0.45">
      <c r="A8280">
        <v>1.0248999999999999</v>
      </c>
      <c r="B8280">
        <f t="shared" si="387"/>
        <v>2.4595046855380134E-2</v>
      </c>
      <c r="C8280">
        <f>$F$1*A8280</f>
        <v>5124.5</v>
      </c>
      <c r="D8280">
        <f t="shared" si="388"/>
        <v>5124.5</v>
      </c>
      <c r="E8280">
        <f t="shared" si="389"/>
        <v>5122.9752342769007</v>
      </c>
    </row>
    <row r="8281" spans="1:5" x14ac:dyDescent="0.45">
      <c r="A8281">
        <v>0.94749000000000005</v>
      </c>
      <c r="B8281">
        <f t="shared" si="387"/>
        <v>-5.3938896170960142E-2</v>
      </c>
      <c r="C8281">
        <f>$F$1*A8281</f>
        <v>4737.45</v>
      </c>
      <c r="D8281">
        <f t="shared" si="388"/>
        <v>4737.45</v>
      </c>
      <c r="E8281">
        <f t="shared" si="389"/>
        <v>4730.3055191451995</v>
      </c>
    </row>
    <row r="8282" spans="1:5" x14ac:dyDescent="0.45">
      <c r="A8282">
        <v>0.78744700000000001</v>
      </c>
      <c r="B8282">
        <f t="shared" si="387"/>
        <v>-0.23895921213450394</v>
      </c>
      <c r="C8282">
        <f>$F$1*A8282</f>
        <v>3937.2350000000001</v>
      </c>
      <c r="D8282">
        <f t="shared" si="388"/>
        <v>3937.2350000000001</v>
      </c>
      <c r="E8282">
        <f t="shared" si="389"/>
        <v>3805.2039393274804</v>
      </c>
    </row>
    <row r="8283" spans="1:5" x14ac:dyDescent="0.45">
      <c r="A8283">
        <v>1.1504099999999999</v>
      </c>
      <c r="B8283">
        <f t="shared" si="387"/>
        <v>0.14011840057551536</v>
      </c>
      <c r="C8283">
        <f>$F$1*A8283</f>
        <v>5752.0499999999993</v>
      </c>
      <c r="D8283">
        <f t="shared" si="388"/>
        <v>5752.0499999999993</v>
      </c>
      <c r="E8283">
        <f t="shared" si="389"/>
        <v>5700.5920028775772</v>
      </c>
    </row>
    <row r="8284" spans="1:5" x14ac:dyDescent="0.45">
      <c r="A8284">
        <v>1.2160599999999999</v>
      </c>
      <c r="B8284">
        <f t="shared" si="387"/>
        <v>0.19561612443195672</v>
      </c>
      <c r="C8284">
        <f>$F$1*A8284</f>
        <v>6080.2999999999993</v>
      </c>
      <c r="D8284">
        <f t="shared" si="388"/>
        <v>6080.2999999999993</v>
      </c>
      <c r="E8284">
        <f t="shared" si="389"/>
        <v>5978.0806221597841</v>
      </c>
    </row>
    <row r="8285" spans="1:5" x14ac:dyDescent="0.45">
      <c r="A8285">
        <v>1.05484</v>
      </c>
      <c r="B8285">
        <f t="shared" si="387"/>
        <v>5.3389096658903519E-2</v>
      </c>
      <c r="C8285">
        <f>$F$1*A8285</f>
        <v>5274.2</v>
      </c>
      <c r="D8285">
        <f t="shared" si="388"/>
        <v>5274.2</v>
      </c>
      <c r="E8285">
        <f t="shared" si="389"/>
        <v>5266.9454832945175</v>
      </c>
    </row>
    <row r="8286" spans="1:5" x14ac:dyDescent="0.45">
      <c r="A8286">
        <v>1.3051600000000001</v>
      </c>
      <c r="B8286">
        <f t="shared" si="387"/>
        <v>0.26632563862321812</v>
      </c>
      <c r="C8286">
        <f>$F$1*A8286</f>
        <v>6525.8</v>
      </c>
      <c r="D8286">
        <f t="shared" si="388"/>
        <v>6525.8</v>
      </c>
      <c r="E8286">
        <f t="shared" si="389"/>
        <v>6331.6281931160902</v>
      </c>
    </row>
    <row r="8287" spans="1:5" x14ac:dyDescent="0.45">
      <c r="A8287">
        <v>1.3809800000000001</v>
      </c>
      <c r="B8287">
        <f t="shared" si="387"/>
        <v>0.32279339206305374</v>
      </c>
      <c r="C8287">
        <f>$F$1*A8287</f>
        <v>6904.9000000000005</v>
      </c>
      <c r="D8287">
        <f t="shared" si="388"/>
        <v>6904.9000000000005</v>
      </c>
      <c r="E8287">
        <f t="shared" si="389"/>
        <v>6613.9669603152688</v>
      </c>
    </row>
    <row r="8288" spans="1:5" x14ac:dyDescent="0.45">
      <c r="A8288">
        <v>0.71106100000000005</v>
      </c>
      <c r="B8288">
        <f t="shared" si="387"/>
        <v>-0.34099705820363213</v>
      </c>
      <c r="C8288">
        <f>$F$1*A8288</f>
        <v>3555.3050000000003</v>
      </c>
      <c r="D8288">
        <f t="shared" si="388"/>
        <v>3555.3050000000003</v>
      </c>
      <c r="E8288">
        <f t="shared" si="389"/>
        <v>3295.0147089818392</v>
      </c>
    </row>
    <row r="8289" spans="1:5" x14ac:dyDescent="0.45">
      <c r="A8289">
        <v>1.0492699999999999</v>
      </c>
      <c r="B8289">
        <f t="shared" si="387"/>
        <v>4.8094684284115022E-2</v>
      </c>
      <c r="C8289">
        <f>$F$1*A8289</f>
        <v>5246.3499999999995</v>
      </c>
      <c r="D8289">
        <f t="shared" si="388"/>
        <v>5246.3499999999995</v>
      </c>
      <c r="E8289">
        <f t="shared" si="389"/>
        <v>5240.4734214205746</v>
      </c>
    </row>
    <row r="8290" spans="1:5" x14ac:dyDescent="0.45">
      <c r="A8290">
        <v>0.94100799999999996</v>
      </c>
      <c r="B8290">
        <f t="shared" si="387"/>
        <v>-6.0803637838846923E-2</v>
      </c>
      <c r="C8290">
        <f>$F$1*A8290</f>
        <v>4705.04</v>
      </c>
      <c r="D8290">
        <f t="shared" si="388"/>
        <v>4705.04</v>
      </c>
      <c r="E8290">
        <f t="shared" si="389"/>
        <v>4695.9818108057652</v>
      </c>
    </row>
    <row r="8291" spans="1:5" x14ac:dyDescent="0.45">
      <c r="A8291">
        <v>0.86531000000000002</v>
      </c>
      <c r="B8291">
        <f t="shared" si="387"/>
        <v>-0.14466745475067927</v>
      </c>
      <c r="C8291">
        <f>$F$1*A8291</f>
        <v>4326.55</v>
      </c>
      <c r="D8291">
        <f t="shared" si="388"/>
        <v>4326.55</v>
      </c>
      <c r="E8291">
        <f t="shared" si="389"/>
        <v>4276.6627262466036</v>
      </c>
    </row>
    <row r="8292" spans="1:5" x14ac:dyDescent="0.45">
      <c r="A8292">
        <v>0.97129200000000004</v>
      </c>
      <c r="B8292">
        <f t="shared" si="387"/>
        <v>-2.9128134991998657E-2</v>
      </c>
      <c r="C8292">
        <f>$F$1*A8292</f>
        <v>4856.46</v>
      </c>
      <c r="D8292">
        <f t="shared" si="388"/>
        <v>4856.46</v>
      </c>
      <c r="E8292">
        <f t="shared" si="389"/>
        <v>4854.3593250400072</v>
      </c>
    </row>
    <row r="8293" spans="1:5" x14ac:dyDescent="0.45">
      <c r="A8293">
        <v>1.05345</v>
      </c>
      <c r="B8293">
        <f t="shared" si="387"/>
        <v>5.20704922910021E-2</v>
      </c>
      <c r="C8293">
        <f>$F$1*A8293</f>
        <v>5267.25</v>
      </c>
      <c r="D8293">
        <f t="shared" si="388"/>
        <v>5267.25</v>
      </c>
      <c r="E8293">
        <f t="shared" si="389"/>
        <v>5260.3524614550097</v>
      </c>
    </row>
    <row r="8294" spans="1:5" x14ac:dyDescent="0.45">
      <c r="A8294">
        <v>1.1379999999999999</v>
      </c>
      <c r="B8294">
        <f t="shared" si="387"/>
        <v>0.1292723357041391</v>
      </c>
      <c r="C8294">
        <f>$F$1*A8294</f>
        <v>5689.9999999999991</v>
      </c>
      <c r="D8294">
        <f t="shared" si="388"/>
        <v>5689.9999999999991</v>
      </c>
      <c r="E8294">
        <f t="shared" si="389"/>
        <v>5646.361678520695</v>
      </c>
    </row>
    <row r="8295" spans="1:5" x14ac:dyDescent="0.45">
      <c r="A8295">
        <v>1.37026</v>
      </c>
      <c r="B8295">
        <f t="shared" si="387"/>
        <v>0.31500050285579134</v>
      </c>
      <c r="C8295">
        <f>$F$1*A8295</f>
        <v>6851.3</v>
      </c>
      <c r="D8295">
        <f t="shared" si="388"/>
        <v>6851.3</v>
      </c>
      <c r="E8295">
        <f t="shared" si="389"/>
        <v>6575.0025142789573</v>
      </c>
    </row>
    <row r="8296" spans="1:5" x14ac:dyDescent="0.45">
      <c r="A8296">
        <v>1.04941</v>
      </c>
      <c r="B8296">
        <f t="shared" si="387"/>
        <v>4.8228101479883503E-2</v>
      </c>
      <c r="C8296">
        <f>$F$1*A8296</f>
        <v>5247.05</v>
      </c>
      <c r="D8296">
        <f t="shared" si="388"/>
        <v>5247.05</v>
      </c>
      <c r="E8296">
        <f t="shared" si="389"/>
        <v>5241.1405073994174</v>
      </c>
    </row>
    <row r="8297" spans="1:5" x14ac:dyDescent="0.45">
      <c r="A8297">
        <v>1.09707</v>
      </c>
      <c r="B8297">
        <f t="shared" si="387"/>
        <v>9.2642989649274851E-2</v>
      </c>
      <c r="C8297">
        <f>$F$1*A8297</f>
        <v>5485.35</v>
      </c>
      <c r="D8297">
        <f t="shared" si="388"/>
        <v>5485.35</v>
      </c>
      <c r="E8297">
        <f t="shared" si="389"/>
        <v>5463.2149482463747</v>
      </c>
    </row>
    <row r="8298" spans="1:5" x14ac:dyDescent="0.45">
      <c r="A8298">
        <v>0.78190099999999996</v>
      </c>
      <c r="B8298">
        <f t="shared" si="387"/>
        <v>-0.2460271449165613</v>
      </c>
      <c r="C8298">
        <f>$F$1*A8298</f>
        <v>3909.5049999999997</v>
      </c>
      <c r="D8298">
        <f t="shared" si="388"/>
        <v>3909.5049999999997</v>
      </c>
      <c r="E8298">
        <f t="shared" si="389"/>
        <v>3769.8642754171933</v>
      </c>
    </row>
    <row r="8299" spans="1:5" x14ac:dyDescent="0.45">
      <c r="A8299">
        <v>0.97011000000000003</v>
      </c>
      <c r="B8299">
        <f t="shared" si="387"/>
        <v>-3.0345811852380587E-2</v>
      </c>
      <c r="C8299">
        <f>$F$1*A8299</f>
        <v>4850.55</v>
      </c>
      <c r="D8299">
        <f t="shared" si="388"/>
        <v>4850.55</v>
      </c>
      <c r="E8299">
        <f t="shared" si="389"/>
        <v>4848.2709407380971</v>
      </c>
    </row>
    <row r="8300" spans="1:5" x14ac:dyDescent="0.45">
      <c r="A8300">
        <v>1.3678600000000001</v>
      </c>
      <c r="B8300">
        <f t="shared" si="387"/>
        <v>0.31324747478206089</v>
      </c>
      <c r="C8300">
        <f>$F$1*A8300</f>
        <v>6839.3</v>
      </c>
      <c r="D8300">
        <f t="shared" si="388"/>
        <v>6839.3</v>
      </c>
      <c r="E8300">
        <f t="shared" si="389"/>
        <v>6566.2373739103041</v>
      </c>
    </row>
    <row r="8301" spans="1:5" x14ac:dyDescent="0.45">
      <c r="A8301">
        <v>1.03956</v>
      </c>
      <c r="B8301">
        <f t="shared" si="387"/>
        <v>3.8797546707912224E-2</v>
      </c>
      <c r="C8301">
        <f>$F$1*A8301</f>
        <v>5197.8</v>
      </c>
      <c r="D8301">
        <f t="shared" si="388"/>
        <v>5197.8</v>
      </c>
      <c r="E8301">
        <f t="shared" si="389"/>
        <v>5193.9877335395613</v>
      </c>
    </row>
    <row r="8302" spans="1:5" x14ac:dyDescent="0.45">
      <c r="A8302">
        <v>0.99438499999999996</v>
      </c>
      <c r="B8302">
        <f t="shared" si="387"/>
        <v>-5.6308233724566142E-3</v>
      </c>
      <c r="C8302">
        <f>$F$1*A8302</f>
        <v>4971.9250000000002</v>
      </c>
      <c r="D8302">
        <f t="shared" si="388"/>
        <v>4971.9250000000002</v>
      </c>
      <c r="E8302">
        <f t="shared" si="389"/>
        <v>4971.8458831377175</v>
      </c>
    </row>
    <row r="8303" spans="1:5" x14ac:dyDescent="0.45">
      <c r="A8303">
        <v>1.6041700000000001</v>
      </c>
      <c r="B8303">
        <f t="shared" si="387"/>
        <v>0.47260648886571205</v>
      </c>
      <c r="C8303">
        <f>$F$1*A8303</f>
        <v>8020.85</v>
      </c>
      <c r="D8303">
        <f t="shared" si="388"/>
        <v>8020.85</v>
      </c>
      <c r="E8303">
        <f t="shared" si="389"/>
        <v>7363.0324443285599</v>
      </c>
    </row>
    <row r="8304" spans="1:5" x14ac:dyDescent="0.45">
      <c r="A8304">
        <v>1.13005</v>
      </c>
      <c r="B8304">
        <f t="shared" si="387"/>
        <v>0.12226187953295534</v>
      </c>
      <c r="C8304">
        <f>$F$1*A8304</f>
        <v>5650.25</v>
      </c>
      <c r="D8304">
        <f t="shared" si="388"/>
        <v>5650.25</v>
      </c>
      <c r="E8304">
        <f t="shared" si="389"/>
        <v>5611.309397664777</v>
      </c>
    </row>
    <row r="8305" spans="1:5" x14ac:dyDescent="0.45">
      <c r="A8305">
        <v>1.3208800000000001</v>
      </c>
      <c r="B8305">
        <f t="shared" si="387"/>
        <v>0.27829818114144006</v>
      </c>
      <c r="C8305">
        <f>$F$1*A8305</f>
        <v>6604.4000000000005</v>
      </c>
      <c r="D8305">
        <f t="shared" si="388"/>
        <v>6604.4000000000005</v>
      </c>
      <c r="E8305">
        <f t="shared" si="389"/>
        <v>6391.4909057072</v>
      </c>
    </row>
    <row r="8306" spans="1:5" x14ac:dyDescent="0.45">
      <c r="A8306">
        <v>1.3499099999999999</v>
      </c>
      <c r="B8306">
        <f t="shared" si="387"/>
        <v>0.30003792356135039</v>
      </c>
      <c r="C8306">
        <f>$F$1*A8306</f>
        <v>6749.5499999999993</v>
      </c>
      <c r="D8306">
        <f t="shared" si="388"/>
        <v>6749.5499999999993</v>
      </c>
      <c r="E8306">
        <f t="shared" si="389"/>
        <v>6500.1896178067518</v>
      </c>
    </row>
    <row r="8307" spans="1:5" x14ac:dyDescent="0.45">
      <c r="A8307">
        <v>0.97368100000000002</v>
      </c>
      <c r="B8307">
        <f t="shared" si="387"/>
        <v>-2.6671544384894701E-2</v>
      </c>
      <c r="C8307">
        <f>$F$1*A8307</f>
        <v>4868.4049999999997</v>
      </c>
      <c r="D8307">
        <f t="shared" si="388"/>
        <v>4868.4049999999997</v>
      </c>
      <c r="E8307">
        <f t="shared" si="389"/>
        <v>4866.6422780755265</v>
      </c>
    </row>
    <row r="8308" spans="1:5" x14ac:dyDescent="0.45">
      <c r="A8308">
        <v>0.95590399999999998</v>
      </c>
      <c r="B8308">
        <f t="shared" si="387"/>
        <v>-4.5097789383043728E-2</v>
      </c>
      <c r="C8308">
        <f>$F$1*A8308</f>
        <v>4779.5199999999995</v>
      </c>
      <c r="D8308">
        <f t="shared" si="388"/>
        <v>4779.5199999999995</v>
      </c>
      <c r="E8308">
        <f t="shared" si="389"/>
        <v>4774.5110530847815</v>
      </c>
    </row>
    <row r="8309" spans="1:5" x14ac:dyDescent="0.45">
      <c r="A8309">
        <v>1.21055</v>
      </c>
      <c r="B8309">
        <f t="shared" si="387"/>
        <v>0.19107480178870417</v>
      </c>
      <c r="C8309">
        <f>$F$1*A8309</f>
        <v>6052.75</v>
      </c>
      <c r="D8309">
        <f t="shared" si="388"/>
        <v>6052.75</v>
      </c>
      <c r="E8309">
        <f t="shared" si="389"/>
        <v>5955.3740089435214</v>
      </c>
    </row>
    <row r="8310" spans="1:5" x14ac:dyDescent="0.45">
      <c r="A8310">
        <v>1.2036800000000001</v>
      </c>
      <c r="B8310">
        <f t="shared" si="387"/>
        <v>0.18538353082977446</v>
      </c>
      <c r="C8310">
        <f>$F$1*A8310</f>
        <v>6018.4000000000005</v>
      </c>
      <c r="D8310">
        <f t="shared" si="388"/>
        <v>6018.4000000000005</v>
      </c>
      <c r="E8310">
        <f t="shared" si="389"/>
        <v>5926.9176541488723</v>
      </c>
    </row>
    <row r="8311" spans="1:5" x14ac:dyDescent="0.45">
      <c r="A8311">
        <v>0.76348400000000005</v>
      </c>
      <c r="B8311">
        <f t="shared" si="387"/>
        <v>-0.26986311066614971</v>
      </c>
      <c r="C8311">
        <f>$F$1*A8311</f>
        <v>3817.42</v>
      </c>
      <c r="D8311">
        <f t="shared" si="388"/>
        <v>3817.42</v>
      </c>
      <c r="E8311">
        <f t="shared" si="389"/>
        <v>3650.684446669251</v>
      </c>
    </row>
    <row r="8312" spans="1:5" x14ac:dyDescent="0.45">
      <c r="A8312">
        <v>1.1297600000000001</v>
      </c>
      <c r="B8312">
        <f t="shared" si="387"/>
        <v>0.12200522078589975</v>
      </c>
      <c r="C8312">
        <f>$F$1*A8312</f>
        <v>5648.8</v>
      </c>
      <c r="D8312">
        <f t="shared" si="388"/>
        <v>5648.8</v>
      </c>
      <c r="E8312">
        <f t="shared" si="389"/>
        <v>5610.0261039294983</v>
      </c>
    </row>
    <row r="8313" spans="1:5" x14ac:dyDescent="0.45">
      <c r="A8313">
        <v>1.1010500000000001</v>
      </c>
      <c r="B8313">
        <f t="shared" si="387"/>
        <v>9.6264269970064195E-2</v>
      </c>
      <c r="C8313">
        <f>$F$1*A8313</f>
        <v>5505.25</v>
      </c>
      <c r="D8313">
        <f t="shared" si="388"/>
        <v>5505.25</v>
      </c>
      <c r="E8313">
        <f t="shared" si="389"/>
        <v>5481.321349850321</v>
      </c>
    </row>
    <row r="8314" spans="1:5" x14ac:dyDescent="0.45">
      <c r="A8314">
        <v>1.10321</v>
      </c>
      <c r="B8314">
        <f t="shared" si="387"/>
        <v>9.8224111995393729E-2</v>
      </c>
      <c r="C8314">
        <f>$F$1*A8314</f>
        <v>5516.05</v>
      </c>
      <c r="D8314">
        <f t="shared" si="388"/>
        <v>5516.05</v>
      </c>
      <c r="E8314">
        <f t="shared" si="389"/>
        <v>5491.1205599769683</v>
      </c>
    </row>
    <row r="8315" spans="1:5" x14ac:dyDescent="0.45">
      <c r="A8315">
        <v>0.77231499999999997</v>
      </c>
      <c r="B8315">
        <f t="shared" si="387"/>
        <v>-0.2583627810913251</v>
      </c>
      <c r="C8315">
        <f>$F$1*A8315</f>
        <v>3861.5749999999998</v>
      </c>
      <c r="D8315">
        <f t="shared" si="388"/>
        <v>3861.5749999999998</v>
      </c>
      <c r="E8315">
        <f t="shared" si="389"/>
        <v>3708.1860945433741</v>
      </c>
    </row>
    <row r="8316" spans="1:5" x14ac:dyDescent="0.45">
      <c r="A8316">
        <v>1.27366</v>
      </c>
      <c r="B8316">
        <f t="shared" si="387"/>
        <v>0.24189464555107812</v>
      </c>
      <c r="C8316">
        <f>$F$1*A8316</f>
        <v>6368.3</v>
      </c>
      <c r="D8316">
        <f t="shared" si="388"/>
        <v>6368.3</v>
      </c>
      <c r="E8316">
        <f t="shared" si="389"/>
        <v>6209.4732277553912</v>
      </c>
    </row>
    <row r="8317" spans="1:5" x14ac:dyDescent="0.45">
      <c r="A8317">
        <v>1.60182</v>
      </c>
      <c r="B8317">
        <f t="shared" si="387"/>
        <v>0.47114048278279852</v>
      </c>
      <c r="C8317">
        <f>$F$1*A8317</f>
        <v>8009.1</v>
      </c>
      <c r="D8317">
        <f t="shared" si="388"/>
        <v>8009.1</v>
      </c>
      <c r="E8317">
        <f t="shared" si="389"/>
        <v>7355.702413913993</v>
      </c>
    </row>
    <row r="8318" spans="1:5" x14ac:dyDescent="0.45">
      <c r="A8318">
        <v>1.2005999999999999</v>
      </c>
      <c r="B8318">
        <f t="shared" si="387"/>
        <v>0.18282143183560559</v>
      </c>
      <c r="C8318">
        <f>$F$1*A8318</f>
        <v>6002.9999999999991</v>
      </c>
      <c r="D8318">
        <f t="shared" si="388"/>
        <v>6002.9999999999991</v>
      </c>
      <c r="E8318">
        <f t="shared" si="389"/>
        <v>5914.1071591780283</v>
      </c>
    </row>
    <row r="8319" spans="1:5" x14ac:dyDescent="0.45">
      <c r="A8319">
        <v>1.38618</v>
      </c>
      <c r="B8319">
        <f t="shared" si="387"/>
        <v>0.32655176246518636</v>
      </c>
      <c r="C8319">
        <f>$F$1*A8319</f>
        <v>6930.9</v>
      </c>
      <c r="D8319">
        <f t="shared" si="388"/>
        <v>6930.9</v>
      </c>
      <c r="E8319">
        <f t="shared" si="389"/>
        <v>6632.758812325932</v>
      </c>
    </row>
    <row r="8320" spans="1:5" x14ac:dyDescent="0.45">
      <c r="A8320">
        <v>0.81147100000000005</v>
      </c>
      <c r="B8320">
        <f t="shared" si="387"/>
        <v>-0.20890662895686701</v>
      </c>
      <c r="C8320">
        <f>$F$1*A8320</f>
        <v>4057.3550000000005</v>
      </c>
      <c r="D8320">
        <f t="shared" si="388"/>
        <v>4057.3550000000005</v>
      </c>
      <c r="E8320">
        <f t="shared" si="389"/>
        <v>3955.4668552156645</v>
      </c>
    </row>
    <row r="8321" spans="1:5" x14ac:dyDescent="0.45">
      <c r="A8321">
        <v>1.0163500000000001</v>
      </c>
      <c r="B8321">
        <f t="shared" si="387"/>
        <v>1.6217778022833966E-2</v>
      </c>
      <c r="C8321">
        <f>$F$1*A8321</f>
        <v>5081.75</v>
      </c>
      <c r="D8321">
        <f t="shared" si="388"/>
        <v>5081.75</v>
      </c>
      <c r="E8321">
        <f t="shared" si="389"/>
        <v>5081.0888901141689</v>
      </c>
    </row>
    <row r="8322" spans="1:5" x14ac:dyDescent="0.45">
      <c r="A8322">
        <v>1.0342800000000001</v>
      </c>
      <c r="B8322">
        <f t="shared" ref="B8322:B8385" si="390">LN(A8322)</f>
        <v>3.3705532465171217E-2</v>
      </c>
      <c r="C8322">
        <f>$F$1*A8322</f>
        <v>5171.4000000000005</v>
      </c>
      <c r="D8322">
        <f t="shared" ref="D8322:D8385" si="391">$F$1*EXP(B8322)</f>
        <v>5171.4000000000005</v>
      </c>
      <c r="E8322">
        <f t="shared" ref="E8322:E8385" si="392">$F$1*(1+B8322)</f>
        <v>5168.527662325856</v>
      </c>
    </row>
    <row r="8323" spans="1:5" x14ac:dyDescent="0.45">
      <c r="A8323">
        <v>0.98044699999999996</v>
      </c>
      <c r="B8323">
        <f t="shared" si="390"/>
        <v>-1.9746688860763209E-2</v>
      </c>
      <c r="C8323">
        <f>$F$1*A8323</f>
        <v>4902.2349999999997</v>
      </c>
      <c r="D8323">
        <f t="shared" si="391"/>
        <v>4902.2349999999997</v>
      </c>
      <c r="E8323">
        <f t="shared" si="392"/>
        <v>4901.2665556961838</v>
      </c>
    </row>
    <row r="8324" spans="1:5" x14ac:dyDescent="0.45">
      <c r="A8324">
        <v>1.05131</v>
      </c>
      <c r="B8324">
        <f t="shared" si="390"/>
        <v>5.003700558713043E-2</v>
      </c>
      <c r="C8324">
        <f>$F$1*A8324</f>
        <v>5256.55</v>
      </c>
      <c r="D8324">
        <f t="shared" si="391"/>
        <v>5256.55</v>
      </c>
      <c r="E8324">
        <f t="shared" si="392"/>
        <v>5250.1850279356522</v>
      </c>
    </row>
    <row r="8325" spans="1:5" x14ac:dyDescent="0.45">
      <c r="A8325">
        <v>1.01867</v>
      </c>
      <c r="B8325">
        <f t="shared" si="390"/>
        <v>1.8497854882119431E-2</v>
      </c>
      <c r="C8325">
        <f>$F$1*A8325</f>
        <v>5093.3499999999995</v>
      </c>
      <c r="D8325">
        <f t="shared" si="391"/>
        <v>5093.3499999999995</v>
      </c>
      <c r="E8325">
        <f t="shared" si="392"/>
        <v>5092.4892744105973</v>
      </c>
    </row>
    <row r="8326" spans="1:5" x14ac:dyDescent="0.45">
      <c r="A8326">
        <v>0.98713899999999999</v>
      </c>
      <c r="B8326">
        <f t="shared" si="390"/>
        <v>-1.2944418663976434E-2</v>
      </c>
      <c r="C8326">
        <f>$F$1*A8326</f>
        <v>4935.6949999999997</v>
      </c>
      <c r="D8326">
        <f t="shared" si="391"/>
        <v>4935.6949999999997</v>
      </c>
      <c r="E8326">
        <f t="shared" si="392"/>
        <v>4935.2779066801177</v>
      </c>
    </row>
    <row r="8327" spans="1:5" x14ac:dyDescent="0.45">
      <c r="A8327">
        <v>1.03135</v>
      </c>
      <c r="B8327">
        <f t="shared" si="390"/>
        <v>3.0868623662466226E-2</v>
      </c>
      <c r="C8327">
        <f>$F$1*A8327</f>
        <v>5156.75</v>
      </c>
      <c r="D8327">
        <f t="shared" si="391"/>
        <v>5156.75</v>
      </c>
      <c r="E8327">
        <f t="shared" si="392"/>
        <v>5154.3431183123312</v>
      </c>
    </row>
    <row r="8328" spans="1:5" x14ac:dyDescent="0.45">
      <c r="A8328">
        <v>0.92063499999999998</v>
      </c>
      <c r="B8328">
        <f t="shared" si="390"/>
        <v>-8.2691629638220535E-2</v>
      </c>
      <c r="C8328">
        <f>$F$1*A8328</f>
        <v>4603.1750000000002</v>
      </c>
      <c r="D8328">
        <f t="shared" si="391"/>
        <v>4603.1750000000002</v>
      </c>
      <c r="E8328">
        <f t="shared" si="392"/>
        <v>4586.5418518088973</v>
      </c>
    </row>
    <row r="8329" spans="1:5" x14ac:dyDescent="0.45">
      <c r="A8329">
        <v>0.81511100000000003</v>
      </c>
      <c r="B8329">
        <f t="shared" si="390"/>
        <v>-0.20443097869613253</v>
      </c>
      <c r="C8329">
        <f>$F$1*A8329</f>
        <v>4075.5550000000003</v>
      </c>
      <c r="D8329">
        <f t="shared" si="391"/>
        <v>4075.5550000000003</v>
      </c>
      <c r="E8329">
        <f t="shared" si="392"/>
        <v>3977.8451065193376</v>
      </c>
    </row>
    <row r="8330" spans="1:5" x14ac:dyDescent="0.45">
      <c r="A8330">
        <v>0.930705</v>
      </c>
      <c r="B8330">
        <f t="shared" si="390"/>
        <v>-7.1812915504483973E-2</v>
      </c>
      <c r="C8330">
        <f>$F$1*A8330</f>
        <v>4653.5249999999996</v>
      </c>
      <c r="D8330">
        <f t="shared" si="391"/>
        <v>4653.5249999999996</v>
      </c>
      <c r="E8330">
        <f t="shared" si="392"/>
        <v>4640.9354224775798</v>
      </c>
    </row>
    <row r="8331" spans="1:5" x14ac:dyDescent="0.45">
      <c r="A8331">
        <v>0.86104700000000001</v>
      </c>
      <c r="B8331">
        <f t="shared" si="390"/>
        <v>-0.14960618835552589</v>
      </c>
      <c r="C8331">
        <f>$F$1*A8331</f>
        <v>4305.2349999999997</v>
      </c>
      <c r="D8331">
        <f t="shared" si="391"/>
        <v>4305.2349999999997</v>
      </c>
      <c r="E8331">
        <f t="shared" si="392"/>
        <v>4251.9690582223711</v>
      </c>
    </row>
    <row r="8332" spans="1:5" x14ac:dyDescent="0.45">
      <c r="A8332">
        <v>0.99310799999999999</v>
      </c>
      <c r="B8332">
        <f t="shared" si="390"/>
        <v>-6.9158595217438971E-3</v>
      </c>
      <c r="C8332">
        <f>$F$1*A8332</f>
        <v>4965.54</v>
      </c>
      <c r="D8332">
        <f t="shared" si="391"/>
        <v>4965.54</v>
      </c>
      <c r="E8332">
        <f t="shared" si="392"/>
        <v>4965.4207023912804</v>
      </c>
    </row>
    <row r="8333" spans="1:5" x14ac:dyDescent="0.45">
      <c r="A8333">
        <v>1.1198300000000001</v>
      </c>
      <c r="B8333">
        <f t="shared" si="390"/>
        <v>0.11317688807210023</v>
      </c>
      <c r="C8333">
        <f>$F$1*A8333</f>
        <v>5599.1500000000005</v>
      </c>
      <c r="D8333">
        <f t="shared" si="391"/>
        <v>5599.1500000000005</v>
      </c>
      <c r="E8333">
        <f t="shared" si="392"/>
        <v>5565.8844403605008</v>
      </c>
    </row>
    <row r="8334" spans="1:5" x14ac:dyDescent="0.45">
      <c r="A8334">
        <v>1.2340199999999999</v>
      </c>
      <c r="B8334">
        <f t="shared" si="390"/>
        <v>0.2102771328072861</v>
      </c>
      <c r="C8334">
        <f>$F$1*A8334</f>
        <v>6170.0999999999995</v>
      </c>
      <c r="D8334">
        <f t="shared" si="391"/>
        <v>6170.0999999999995</v>
      </c>
      <c r="E8334">
        <f t="shared" si="392"/>
        <v>6051.3856640364302</v>
      </c>
    </row>
    <row r="8335" spans="1:5" x14ac:dyDescent="0.45">
      <c r="A8335">
        <v>0.95957899999999996</v>
      </c>
      <c r="B8335">
        <f t="shared" si="390"/>
        <v>-4.126063237444106E-2</v>
      </c>
      <c r="C8335">
        <f>$F$1*A8335</f>
        <v>4797.8949999999995</v>
      </c>
      <c r="D8335">
        <f t="shared" si="391"/>
        <v>4797.8949999999995</v>
      </c>
      <c r="E8335">
        <f t="shared" si="392"/>
        <v>4793.6968381277948</v>
      </c>
    </row>
    <row r="8336" spans="1:5" x14ac:dyDescent="0.45">
      <c r="A8336">
        <v>0.96892100000000003</v>
      </c>
      <c r="B8336">
        <f t="shared" si="390"/>
        <v>-3.1572197762686861E-2</v>
      </c>
      <c r="C8336">
        <f>$F$1*A8336</f>
        <v>4844.6050000000005</v>
      </c>
      <c r="D8336">
        <f t="shared" si="391"/>
        <v>4844.6050000000005</v>
      </c>
      <c r="E8336">
        <f t="shared" si="392"/>
        <v>4842.1390111865658</v>
      </c>
    </row>
    <row r="8337" spans="1:5" x14ac:dyDescent="0.45">
      <c r="A8337">
        <v>1.1524399999999999</v>
      </c>
      <c r="B8337">
        <f t="shared" si="390"/>
        <v>0.1418814337959321</v>
      </c>
      <c r="C8337">
        <f>$F$1*A8337</f>
        <v>5762.2</v>
      </c>
      <c r="D8337">
        <f t="shared" si="391"/>
        <v>5762.2</v>
      </c>
      <c r="E8337">
        <f t="shared" si="392"/>
        <v>5709.407168979661</v>
      </c>
    </row>
    <row r="8338" spans="1:5" x14ac:dyDescent="0.45">
      <c r="A8338">
        <v>0.87583599999999995</v>
      </c>
      <c r="B8338">
        <f t="shared" si="390"/>
        <v>-0.13257642018446084</v>
      </c>
      <c r="C8338">
        <f>$F$1*A8338</f>
        <v>4379.1799999999994</v>
      </c>
      <c r="D8338">
        <f t="shared" si="391"/>
        <v>4379.1799999999994</v>
      </c>
      <c r="E8338">
        <f t="shared" si="392"/>
        <v>4337.1178990776962</v>
      </c>
    </row>
    <row r="8339" spans="1:5" x14ac:dyDescent="0.45">
      <c r="A8339">
        <v>1.20879</v>
      </c>
      <c r="B8339">
        <f t="shared" si="390"/>
        <v>0.18961985927506622</v>
      </c>
      <c r="C8339">
        <f>$F$1*A8339</f>
        <v>6043.95</v>
      </c>
      <c r="D8339">
        <f t="shared" si="391"/>
        <v>6043.95</v>
      </c>
      <c r="E8339">
        <f t="shared" si="392"/>
        <v>5948.0992963753306</v>
      </c>
    </row>
    <row r="8340" spans="1:5" x14ac:dyDescent="0.45">
      <c r="A8340">
        <v>1.4085000000000001</v>
      </c>
      <c r="B8340">
        <f t="shared" si="390"/>
        <v>0.34252530833429029</v>
      </c>
      <c r="C8340">
        <f>$F$1*A8340</f>
        <v>7042.5</v>
      </c>
      <c r="D8340">
        <f t="shared" si="391"/>
        <v>7042.5</v>
      </c>
      <c r="E8340">
        <f t="shared" si="392"/>
        <v>6712.6265416714514</v>
      </c>
    </row>
    <row r="8341" spans="1:5" x14ac:dyDescent="0.45">
      <c r="A8341">
        <v>0.94864700000000002</v>
      </c>
      <c r="B8341">
        <f t="shared" si="390"/>
        <v>-5.2718520065652329E-2</v>
      </c>
      <c r="C8341">
        <f>$F$1*A8341</f>
        <v>4743.2349999999997</v>
      </c>
      <c r="D8341">
        <f t="shared" si="391"/>
        <v>4743.2349999999997</v>
      </c>
      <c r="E8341">
        <f t="shared" si="392"/>
        <v>4736.4073996717379</v>
      </c>
    </row>
    <row r="8342" spans="1:5" x14ac:dyDescent="0.45">
      <c r="A8342">
        <v>1.28782</v>
      </c>
      <c r="B8342">
        <f t="shared" si="390"/>
        <v>0.25295086636320868</v>
      </c>
      <c r="C8342">
        <f>$F$1*A8342</f>
        <v>6439.0999999999995</v>
      </c>
      <c r="D8342">
        <f t="shared" si="391"/>
        <v>6439.0999999999995</v>
      </c>
      <c r="E8342">
        <f t="shared" si="392"/>
        <v>6264.7543318160433</v>
      </c>
    </row>
    <row r="8343" spans="1:5" x14ac:dyDescent="0.45">
      <c r="A8343">
        <v>0.83415600000000001</v>
      </c>
      <c r="B8343">
        <f t="shared" si="390"/>
        <v>-0.18133484375541539</v>
      </c>
      <c r="C8343">
        <f>$F$1*A8343</f>
        <v>4170.78</v>
      </c>
      <c r="D8343">
        <f t="shared" si="391"/>
        <v>4170.78</v>
      </c>
      <c r="E8343">
        <f t="shared" si="392"/>
        <v>4093.3257812229231</v>
      </c>
    </row>
    <row r="8344" spans="1:5" x14ac:dyDescent="0.45">
      <c r="A8344">
        <v>1.68929</v>
      </c>
      <c r="B8344">
        <f t="shared" si="390"/>
        <v>0.52430832231735103</v>
      </c>
      <c r="C8344">
        <f>$F$1*A8344</f>
        <v>8446.4499999999989</v>
      </c>
      <c r="D8344">
        <f t="shared" si="391"/>
        <v>8446.4499999999989</v>
      </c>
      <c r="E8344">
        <f t="shared" si="392"/>
        <v>7621.5416115867547</v>
      </c>
    </row>
    <row r="8345" spans="1:5" x14ac:dyDescent="0.45">
      <c r="A8345">
        <v>1.12093</v>
      </c>
      <c r="B8345">
        <f t="shared" si="390"/>
        <v>0.11415869789409099</v>
      </c>
      <c r="C8345">
        <f>$F$1*A8345</f>
        <v>5604.65</v>
      </c>
      <c r="D8345">
        <f t="shared" si="391"/>
        <v>5604.65</v>
      </c>
      <c r="E8345">
        <f t="shared" si="392"/>
        <v>5570.7934894704549</v>
      </c>
    </row>
    <row r="8346" spans="1:5" x14ac:dyDescent="0.45">
      <c r="A8346">
        <v>0.99054600000000004</v>
      </c>
      <c r="B8346">
        <f t="shared" si="390"/>
        <v>-9.4989727305726159E-3</v>
      </c>
      <c r="C8346">
        <f>$F$1*A8346</f>
        <v>4952.7300000000005</v>
      </c>
      <c r="D8346">
        <f t="shared" si="391"/>
        <v>4952.7300000000005</v>
      </c>
      <c r="E8346">
        <f t="shared" si="392"/>
        <v>4952.5051363471366</v>
      </c>
    </row>
    <row r="8347" spans="1:5" x14ac:dyDescent="0.45">
      <c r="A8347">
        <v>1.5323199999999999</v>
      </c>
      <c r="B8347">
        <f t="shared" si="390"/>
        <v>0.42678292679117208</v>
      </c>
      <c r="C8347">
        <f>$F$1*A8347</f>
        <v>7661.5999999999995</v>
      </c>
      <c r="D8347">
        <f t="shared" si="391"/>
        <v>7661.5999999999995</v>
      </c>
      <c r="E8347">
        <f t="shared" si="392"/>
        <v>7133.9146339558602</v>
      </c>
    </row>
    <row r="8348" spans="1:5" x14ac:dyDescent="0.45">
      <c r="A8348">
        <v>0.91241499999999998</v>
      </c>
      <c r="B8348">
        <f t="shared" si="390"/>
        <v>-9.1660348549216508E-2</v>
      </c>
      <c r="C8348">
        <f>$F$1*A8348</f>
        <v>4562.0749999999998</v>
      </c>
      <c r="D8348">
        <f t="shared" si="391"/>
        <v>4562.0749999999998</v>
      </c>
      <c r="E8348">
        <f t="shared" si="392"/>
        <v>4541.6982572539173</v>
      </c>
    </row>
    <row r="8349" spans="1:5" x14ac:dyDescent="0.45">
      <c r="A8349">
        <v>1.56881</v>
      </c>
      <c r="B8349">
        <f t="shared" si="390"/>
        <v>0.45031737017851087</v>
      </c>
      <c r="C8349">
        <f>$F$1*A8349</f>
        <v>7844.05</v>
      </c>
      <c r="D8349">
        <f t="shared" si="391"/>
        <v>7844.05</v>
      </c>
      <c r="E8349">
        <f t="shared" si="392"/>
        <v>7251.5868508925541</v>
      </c>
    </row>
    <row r="8350" spans="1:5" x14ac:dyDescent="0.45">
      <c r="A8350">
        <v>0.80082900000000001</v>
      </c>
      <c r="B8350">
        <f t="shared" si="390"/>
        <v>-0.22210783785061575</v>
      </c>
      <c r="C8350">
        <f>$F$1*A8350</f>
        <v>4004.145</v>
      </c>
      <c r="D8350">
        <f t="shared" si="391"/>
        <v>4004.145</v>
      </c>
      <c r="E8350">
        <f t="shared" si="392"/>
        <v>3889.4608107469212</v>
      </c>
    </row>
    <row r="8351" spans="1:5" x14ac:dyDescent="0.45">
      <c r="A8351">
        <v>0.686504</v>
      </c>
      <c r="B8351">
        <f t="shared" si="390"/>
        <v>-0.37614322713413062</v>
      </c>
      <c r="C8351">
        <f>$F$1*A8351</f>
        <v>3432.52</v>
      </c>
      <c r="D8351">
        <f t="shared" si="391"/>
        <v>3432.52</v>
      </c>
      <c r="E8351">
        <f t="shared" si="392"/>
        <v>3119.2838643293471</v>
      </c>
    </row>
    <row r="8352" spans="1:5" x14ac:dyDescent="0.45">
      <c r="A8352">
        <v>0.681365</v>
      </c>
      <c r="B8352">
        <f t="shared" si="390"/>
        <v>-0.3836571399115894</v>
      </c>
      <c r="C8352">
        <f>$F$1*A8352</f>
        <v>3406.8249999999998</v>
      </c>
      <c r="D8352">
        <f t="shared" si="391"/>
        <v>3406.8249999999998</v>
      </c>
      <c r="E8352">
        <f t="shared" si="392"/>
        <v>3081.7143004420532</v>
      </c>
    </row>
    <row r="8353" spans="1:5" x14ac:dyDescent="0.45">
      <c r="A8353">
        <v>0.87554399999999999</v>
      </c>
      <c r="B8353">
        <f t="shared" si="390"/>
        <v>-0.13290987152306874</v>
      </c>
      <c r="C8353">
        <f>$F$1*A8353</f>
        <v>4377.72</v>
      </c>
      <c r="D8353">
        <f t="shared" si="391"/>
        <v>4377.72</v>
      </c>
      <c r="E8353">
        <f t="shared" si="392"/>
        <v>4335.450642384656</v>
      </c>
    </row>
    <row r="8354" spans="1:5" x14ac:dyDescent="0.45">
      <c r="A8354">
        <v>0.67000099999999996</v>
      </c>
      <c r="B8354">
        <f t="shared" si="390"/>
        <v>-0.40047607406092578</v>
      </c>
      <c r="C8354">
        <f>$F$1*A8354</f>
        <v>3350.0049999999997</v>
      </c>
      <c r="D8354">
        <f t="shared" si="391"/>
        <v>3350.0049999999997</v>
      </c>
      <c r="E8354">
        <f t="shared" si="392"/>
        <v>2997.6196296953713</v>
      </c>
    </row>
    <row r="8355" spans="1:5" x14ac:dyDescent="0.45">
      <c r="A8355">
        <v>1.0641</v>
      </c>
      <c r="B8355">
        <f t="shared" si="390"/>
        <v>6.2129371465548831E-2</v>
      </c>
      <c r="C8355">
        <f>$F$1*A8355</f>
        <v>5320.5</v>
      </c>
      <c r="D8355">
        <f t="shared" si="391"/>
        <v>5320.5</v>
      </c>
      <c r="E8355">
        <f t="shared" si="392"/>
        <v>5310.6468573277443</v>
      </c>
    </row>
    <row r="8356" spans="1:5" x14ac:dyDescent="0.45">
      <c r="A8356">
        <v>1.06107</v>
      </c>
      <c r="B8356">
        <f t="shared" si="390"/>
        <v>5.9277832950375017E-2</v>
      </c>
      <c r="C8356">
        <f>$F$1*A8356</f>
        <v>5305.3499999999995</v>
      </c>
      <c r="D8356">
        <f t="shared" si="391"/>
        <v>5305.3499999999995</v>
      </c>
      <c r="E8356">
        <f t="shared" si="392"/>
        <v>5296.3891647518749</v>
      </c>
    </row>
    <row r="8357" spans="1:5" x14ac:dyDescent="0.45">
      <c r="A8357">
        <v>0.72890100000000002</v>
      </c>
      <c r="B8357">
        <f t="shared" si="390"/>
        <v>-0.31621735866460493</v>
      </c>
      <c r="C8357">
        <f>$F$1*A8357</f>
        <v>3644.5050000000001</v>
      </c>
      <c r="D8357">
        <f t="shared" si="391"/>
        <v>3644.5050000000001</v>
      </c>
      <c r="E8357">
        <f t="shared" si="392"/>
        <v>3418.9132066769757</v>
      </c>
    </row>
    <row r="8358" spans="1:5" x14ac:dyDescent="0.45">
      <c r="A8358">
        <v>1.20166</v>
      </c>
      <c r="B8358">
        <f t="shared" si="390"/>
        <v>0.18370393420320524</v>
      </c>
      <c r="C8358">
        <f>$F$1*A8358</f>
        <v>6008.3</v>
      </c>
      <c r="D8358">
        <f t="shared" si="391"/>
        <v>6008.3</v>
      </c>
      <c r="E8358">
        <f t="shared" si="392"/>
        <v>5918.5196710160262</v>
      </c>
    </row>
    <row r="8359" spans="1:5" x14ac:dyDescent="0.45">
      <c r="A8359">
        <v>1.42408</v>
      </c>
      <c r="B8359">
        <f t="shared" si="390"/>
        <v>0.35352599118704048</v>
      </c>
      <c r="C8359">
        <f>$F$1*A8359</f>
        <v>7120.4</v>
      </c>
      <c r="D8359">
        <f t="shared" si="391"/>
        <v>7120.4</v>
      </c>
      <c r="E8359">
        <f t="shared" si="392"/>
        <v>6767.6299559352028</v>
      </c>
    </row>
    <row r="8360" spans="1:5" x14ac:dyDescent="0.45">
      <c r="A8360">
        <v>0.97667700000000002</v>
      </c>
      <c r="B8360">
        <f t="shared" si="390"/>
        <v>-2.3599285490325552E-2</v>
      </c>
      <c r="C8360">
        <f>$F$1*A8360</f>
        <v>4883.3850000000002</v>
      </c>
      <c r="D8360">
        <f t="shared" si="391"/>
        <v>4883.3850000000002</v>
      </c>
      <c r="E8360">
        <f t="shared" si="392"/>
        <v>4882.0035725483722</v>
      </c>
    </row>
    <row r="8361" spans="1:5" x14ac:dyDescent="0.45">
      <c r="A8361">
        <v>0.90849800000000003</v>
      </c>
      <c r="B8361">
        <f t="shared" si="390"/>
        <v>-9.59625925792644E-2</v>
      </c>
      <c r="C8361">
        <f>$F$1*A8361</f>
        <v>4542.49</v>
      </c>
      <c r="D8361">
        <f t="shared" si="391"/>
        <v>4542.49</v>
      </c>
      <c r="E8361">
        <f t="shared" si="392"/>
        <v>4520.1870371036775</v>
      </c>
    </row>
    <row r="8362" spans="1:5" x14ac:dyDescent="0.45">
      <c r="A8362">
        <v>1.1859900000000001</v>
      </c>
      <c r="B8362">
        <f t="shared" si="390"/>
        <v>0.17057786883678275</v>
      </c>
      <c r="C8362">
        <f>$F$1*A8362</f>
        <v>5929.9500000000007</v>
      </c>
      <c r="D8362">
        <f t="shared" si="391"/>
        <v>5929.9500000000007</v>
      </c>
      <c r="E8362">
        <f t="shared" si="392"/>
        <v>5852.8893441839136</v>
      </c>
    </row>
    <row r="8363" spans="1:5" x14ac:dyDescent="0.45">
      <c r="A8363">
        <v>0.990506</v>
      </c>
      <c r="B8363">
        <f t="shared" si="390"/>
        <v>-9.5393553151847076E-3</v>
      </c>
      <c r="C8363">
        <f>$F$1*A8363</f>
        <v>4952.53</v>
      </c>
      <c r="D8363">
        <f t="shared" si="391"/>
        <v>4952.53</v>
      </c>
      <c r="E8363">
        <f t="shared" si="392"/>
        <v>4952.3032234240764</v>
      </c>
    </row>
    <row r="8364" spans="1:5" x14ac:dyDescent="0.45">
      <c r="A8364">
        <v>0.99751199999999995</v>
      </c>
      <c r="B8364">
        <f t="shared" si="390"/>
        <v>-2.4911002152913806E-3</v>
      </c>
      <c r="C8364">
        <f>$F$1*A8364</f>
        <v>4987.5599999999995</v>
      </c>
      <c r="D8364">
        <f t="shared" si="391"/>
        <v>4987.5599999999995</v>
      </c>
      <c r="E8364">
        <f t="shared" si="392"/>
        <v>4987.544498923543</v>
      </c>
    </row>
    <row r="8365" spans="1:5" x14ac:dyDescent="0.45">
      <c r="A8365">
        <v>1.2373099999999999</v>
      </c>
      <c r="B8365">
        <f t="shared" si="390"/>
        <v>0.21293966831941391</v>
      </c>
      <c r="C8365">
        <f>$F$1*A8365</f>
        <v>6186.5499999999993</v>
      </c>
      <c r="D8365">
        <f t="shared" si="391"/>
        <v>6186.5499999999993</v>
      </c>
      <c r="E8365">
        <f t="shared" si="392"/>
        <v>6064.6983415970699</v>
      </c>
    </row>
    <row r="8366" spans="1:5" x14ac:dyDescent="0.45">
      <c r="A8366">
        <v>0.80086800000000002</v>
      </c>
      <c r="B8366">
        <f t="shared" si="390"/>
        <v>-0.22205913950129286</v>
      </c>
      <c r="C8366">
        <f>$F$1*A8366</f>
        <v>4004.34</v>
      </c>
      <c r="D8366">
        <f t="shared" si="391"/>
        <v>4004.34</v>
      </c>
      <c r="E8366">
        <f t="shared" si="392"/>
        <v>3889.7043024935356</v>
      </c>
    </row>
    <row r="8367" spans="1:5" x14ac:dyDescent="0.45">
      <c r="A8367">
        <v>1.36033</v>
      </c>
      <c r="B8367">
        <f t="shared" si="390"/>
        <v>0.30772731737274789</v>
      </c>
      <c r="C8367">
        <f>$F$1*A8367</f>
        <v>6801.6500000000005</v>
      </c>
      <c r="D8367">
        <f t="shared" si="391"/>
        <v>6801.6500000000005</v>
      </c>
      <c r="E8367">
        <f t="shared" si="392"/>
        <v>6538.6365868637395</v>
      </c>
    </row>
    <row r="8368" spans="1:5" x14ac:dyDescent="0.45">
      <c r="A8368">
        <v>1.1039600000000001</v>
      </c>
      <c r="B8368">
        <f t="shared" si="390"/>
        <v>9.8903715314455076E-2</v>
      </c>
      <c r="C8368">
        <f>$F$1*A8368</f>
        <v>5519.8</v>
      </c>
      <c r="D8368">
        <f t="shared" si="391"/>
        <v>5519.8</v>
      </c>
      <c r="E8368">
        <f t="shared" si="392"/>
        <v>5494.5185765722763</v>
      </c>
    </row>
    <row r="8369" spans="1:5" x14ac:dyDescent="0.45">
      <c r="A8369">
        <v>1.2045300000000001</v>
      </c>
      <c r="B8369">
        <f t="shared" si="390"/>
        <v>0.18608944936287394</v>
      </c>
      <c r="C8369">
        <f>$F$1*A8369</f>
        <v>6022.6500000000005</v>
      </c>
      <c r="D8369">
        <f t="shared" si="391"/>
        <v>6022.6500000000005</v>
      </c>
      <c r="E8369">
        <f t="shared" si="392"/>
        <v>5930.4472468143695</v>
      </c>
    </row>
    <row r="8370" spans="1:5" x14ac:dyDescent="0.45">
      <c r="A8370">
        <v>0.89505900000000005</v>
      </c>
      <c r="B8370">
        <f t="shared" si="390"/>
        <v>-0.1108656410923177</v>
      </c>
      <c r="C8370">
        <f>$F$1*A8370</f>
        <v>4475.2950000000001</v>
      </c>
      <c r="D8370">
        <f t="shared" si="391"/>
        <v>4475.2950000000001</v>
      </c>
      <c r="E8370">
        <f t="shared" si="392"/>
        <v>4445.6717945384116</v>
      </c>
    </row>
    <row r="8371" spans="1:5" x14ac:dyDescent="0.45">
      <c r="A8371">
        <v>1.0287500000000001</v>
      </c>
      <c r="B8371">
        <f t="shared" si="390"/>
        <v>2.8344473009142567E-2</v>
      </c>
      <c r="C8371">
        <f>$F$1*A8371</f>
        <v>5143.75</v>
      </c>
      <c r="D8371">
        <f t="shared" si="391"/>
        <v>5143.75</v>
      </c>
      <c r="E8371">
        <f t="shared" si="392"/>
        <v>5141.7223650457136</v>
      </c>
    </row>
    <row r="8372" spans="1:5" x14ac:dyDescent="0.45">
      <c r="A8372">
        <v>0.99510200000000004</v>
      </c>
      <c r="B8372">
        <f t="shared" si="390"/>
        <v>-4.9100345147838689E-3</v>
      </c>
      <c r="C8372">
        <f>$F$1*A8372</f>
        <v>4975.51</v>
      </c>
      <c r="D8372">
        <f t="shared" si="391"/>
        <v>4975.51</v>
      </c>
      <c r="E8372">
        <f t="shared" si="392"/>
        <v>4975.4498274260804</v>
      </c>
    </row>
    <row r="8373" spans="1:5" x14ac:dyDescent="0.45">
      <c r="A8373">
        <v>1.2746</v>
      </c>
      <c r="B8373">
        <f t="shared" si="390"/>
        <v>0.24263240389805665</v>
      </c>
      <c r="C8373">
        <f>$F$1*A8373</f>
        <v>6373</v>
      </c>
      <c r="D8373">
        <f t="shared" si="391"/>
        <v>6373</v>
      </c>
      <c r="E8373">
        <f t="shared" si="392"/>
        <v>6213.1620194902835</v>
      </c>
    </row>
    <row r="8374" spans="1:5" x14ac:dyDescent="0.45">
      <c r="A8374">
        <v>1.2669299999999999</v>
      </c>
      <c r="B8374">
        <f t="shared" si="390"/>
        <v>0.23659665119395623</v>
      </c>
      <c r="C8374">
        <f>$F$1*A8374</f>
        <v>6334.65</v>
      </c>
      <c r="D8374">
        <f t="shared" si="391"/>
        <v>6334.65</v>
      </c>
      <c r="E8374">
        <f t="shared" si="392"/>
        <v>6182.9832559697807</v>
      </c>
    </row>
    <row r="8375" spans="1:5" x14ac:dyDescent="0.45">
      <c r="A8375">
        <v>1.09636</v>
      </c>
      <c r="B8375">
        <f t="shared" si="390"/>
        <v>9.1995601745583008E-2</v>
      </c>
      <c r="C8375">
        <f>$F$1*A8375</f>
        <v>5481.8</v>
      </c>
      <c r="D8375">
        <f t="shared" si="391"/>
        <v>5481.8</v>
      </c>
      <c r="E8375">
        <f t="shared" si="392"/>
        <v>5459.978008727915</v>
      </c>
    </row>
    <row r="8376" spans="1:5" x14ac:dyDescent="0.45">
      <c r="A8376">
        <v>1.19112</v>
      </c>
      <c r="B8376">
        <f t="shared" si="390"/>
        <v>0.17489404096515795</v>
      </c>
      <c r="C8376">
        <f>$F$1*A8376</f>
        <v>5955.5999999999995</v>
      </c>
      <c r="D8376">
        <f t="shared" si="391"/>
        <v>5955.5999999999995</v>
      </c>
      <c r="E8376">
        <f t="shared" si="392"/>
        <v>5874.4702048257905</v>
      </c>
    </row>
    <row r="8377" spans="1:5" x14ac:dyDescent="0.45">
      <c r="A8377">
        <v>1.11327</v>
      </c>
      <c r="B8377">
        <f t="shared" si="390"/>
        <v>0.10730163047487162</v>
      </c>
      <c r="C8377">
        <f>$F$1*A8377</f>
        <v>5566.35</v>
      </c>
      <c r="D8377">
        <f t="shared" si="391"/>
        <v>5566.35</v>
      </c>
      <c r="E8377">
        <f t="shared" si="392"/>
        <v>5536.5081523743575</v>
      </c>
    </row>
    <row r="8378" spans="1:5" x14ac:dyDescent="0.45">
      <c r="A8378">
        <v>0.81725000000000003</v>
      </c>
      <c r="B8378">
        <f t="shared" si="390"/>
        <v>-0.20181023337781701</v>
      </c>
      <c r="C8378">
        <f>$F$1*A8378</f>
        <v>4086.25</v>
      </c>
      <c r="D8378">
        <f t="shared" si="391"/>
        <v>4086.25</v>
      </c>
      <c r="E8378">
        <f t="shared" si="392"/>
        <v>3990.9488331109151</v>
      </c>
    </row>
    <row r="8379" spans="1:5" x14ac:dyDescent="0.45">
      <c r="A8379">
        <v>0.98952499999999999</v>
      </c>
      <c r="B8379">
        <f t="shared" si="390"/>
        <v>-1.053024897318087E-2</v>
      </c>
      <c r="C8379">
        <f>$F$1*A8379</f>
        <v>4947.625</v>
      </c>
      <c r="D8379">
        <f t="shared" si="391"/>
        <v>4947.625</v>
      </c>
      <c r="E8379">
        <f t="shared" si="392"/>
        <v>4947.3487551340959</v>
      </c>
    </row>
    <row r="8380" spans="1:5" x14ac:dyDescent="0.45">
      <c r="A8380">
        <v>0.82135400000000003</v>
      </c>
      <c r="B8380">
        <f t="shared" si="390"/>
        <v>-0.19680108097574028</v>
      </c>
      <c r="C8380">
        <f>$F$1*A8380</f>
        <v>4106.7700000000004</v>
      </c>
      <c r="D8380">
        <f t="shared" si="391"/>
        <v>4106.7700000000004</v>
      </c>
      <c r="E8380">
        <f t="shared" si="392"/>
        <v>4015.9945951212985</v>
      </c>
    </row>
    <row r="8381" spans="1:5" x14ac:dyDescent="0.45">
      <c r="A8381">
        <v>0.82899900000000004</v>
      </c>
      <c r="B8381">
        <f t="shared" si="390"/>
        <v>-0.18753633012018719</v>
      </c>
      <c r="C8381">
        <f>$F$1*A8381</f>
        <v>4144.9949999999999</v>
      </c>
      <c r="D8381">
        <f t="shared" si="391"/>
        <v>4144.9949999999999</v>
      </c>
      <c r="E8381">
        <f t="shared" si="392"/>
        <v>4062.3183493990637</v>
      </c>
    </row>
    <row r="8382" spans="1:5" x14ac:dyDescent="0.45">
      <c r="A8382">
        <v>1.2720400000000001</v>
      </c>
      <c r="B8382">
        <f t="shared" si="390"/>
        <v>0.24062191096437885</v>
      </c>
      <c r="C8382">
        <f>$F$1*A8382</f>
        <v>6360.2000000000007</v>
      </c>
      <c r="D8382">
        <f t="shared" si="391"/>
        <v>6360.2000000000007</v>
      </c>
      <c r="E8382">
        <f t="shared" si="392"/>
        <v>6203.1095548218937</v>
      </c>
    </row>
    <row r="8383" spans="1:5" x14ac:dyDescent="0.45">
      <c r="A8383">
        <v>0.99083900000000003</v>
      </c>
      <c r="B8383">
        <f t="shared" si="390"/>
        <v>-9.2032200099900884E-3</v>
      </c>
      <c r="C8383">
        <f>$F$1*A8383</f>
        <v>4954.1949999999997</v>
      </c>
      <c r="D8383">
        <f t="shared" si="391"/>
        <v>4954.1949999999997</v>
      </c>
      <c r="E8383">
        <f t="shared" si="392"/>
        <v>4953.9838999500498</v>
      </c>
    </row>
    <row r="8384" spans="1:5" x14ac:dyDescent="0.45">
      <c r="A8384">
        <v>1.0153399999999999</v>
      </c>
      <c r="B8384">
        <f t="shared" si="390"/>
        <v>1.5223531771485502E-2</v>
      </c>
      <c r="C8384">
        <f>$F$1*A8384</f>
        <v>5076.7</v>
      </c>
      <c r="D8384">
        <f t="shared" si="391"/>
        <v>5076.7</v>
      </c>
      <c r="E8384">
        <f t="shared" si="392"/>
        <v>5076.1176588574272</v>
      </c>
    </row>
    <row r="8385" spans="1:5" x14ac:dyDescent="0.45">
      <c r="A8385">
        <v>0.84965599999999997</v>
      </c>
      <c r="B8385">
        <f t="shared" si="390"/>
        <v>-0.16292371729565538</v>
      </c>
      <c r="C8385">
        <f>$F$1*A8385</f>
        <v>4248.28</v>
      </c>
      <c r="D8385">
        <f t="shared" si="391"/>
        <v>4248.28</v>
      </c>
      <c r="E8385">
        <f t="shared" si="392"/>
        <v>4185.3814135217235</v>
      </c>
    </row>
    <row r="8386" spans="1:5" x14ac:dyDescent="0.45">
      <c r="A8386">
        <v>1.14937</v>
      </c>
      <c r="B8386">
        <f t="shared" ref="B8386:B8449" si="393">LN(A8386)</f>
        <v>0.13921396617666557</v>
      </c>
      <c r="C8386">
        <f>$F$1*A8386</f>
        <v>5746.85</v>
      </c>
      <c r="D8386">
        <f t="shared" ref="D8386:D8449" si="394">$F$1*EXP(B8386)</f>
        <v>5746.85</v>
      </c>
      <c r="E8386">
        <f t="shared" ref="E8386:E8449" si="395">$F$1*(1+B8386)</f>
        <v>5696.069830883328</v>
      </c>
    </row>
    <row r="8387" spans="1:5" x14ac:dyDescent="0.45">
      <c r="A8387">
        <v>1.50993</v>
      </c>
      <c r="B8387">
        <f t="shared" si="393"/>
        <v>0.41206329213639142</v>
      </c>
      <c r="C8387">
        <f>$F$1*A8387</f>
        <v>7549.65</v>
      </c>
      <c r="D8387">
        <f t="shared" si="394"/>
        <v>7549.65</v>
      </c>
      <c r="E8387">
        <f t="shared" si="395"/>
        <v>7060.3164606819564</v>
      </c>
    </row>
    <row r="8388" spans="1:5" x14ac:dyDescent="0.45">
      <c r="A8388">
        <v>1.1365700000000001</v>
      </c>
      <c r="B8388">
        <f t="shared" si="393"/>
        <v>0.12801495502260099</v>
      </c>
      <c r="C8388">
        <f>$F$1*A8388</f>
        <v>5682.85</v>
      </c>
      <c r="D8388">
        <f t="shared" si="394"/>
        <v>5682.85</v>
      </c>
      <c r="E8388">
        <f t="shared" si="395"/>
        <v>5640.0747751130057</v>
      </c>
    </row>
    <row r="8389" spans="1:5" x14ac:dyDescent="0.45">
      <c r="A8389">
        <v>0.86443800000000004</v>
      </c>
      <c r="B8389">
        <f t="shared" si="393"/>
        <v>-0.14567569418656132</v>
      </c>
      <c r="C8389">
        <f>$F$1*A8389</f>
        <v>4322.1900000000005</v>
      </c>
      <c r="D8389">
        <f t="shared" si="394"/>
        <v>4322.1900000000005</v>
      </c>
      <c r="E8389">
        <f t="shared" si="395"/>
        <v>4271.6215290671935</v>
      </c>
    </row>
    <row r="8390" spans="1:5" x14ac:dyDescent="0.45">
      <c r="A8390">
        <v>1.04487</v>
      </c>
      <c r="B8390">
        <f t="shared" si="393"/>
        <v>4.3892475764338808E-2</v>
      </c>
      <c r="C8390">
        <f>$F$1*A8390</f>
        <v>5224.3499999999995</v>
      </c>
      <c r="D8390">
        <f t="shared" si="394"/>
        <v>5224.3499999999995</v>
      </c>
      <c r="E8390">
        <f t="shared" si="395"/>
        <v>5219.4623788216941</v>
      </c>
    </row>
    <row r="8391" spans="1:5" x14ac:dyDescent="0.45">
      <c r="A8391">
        <v>1.1428400000000001</v>
      </c>
      <c r="B8391">
        <f t="shared" si="393"/>
        <v>0.13351639251202158</v>
      </c>
      <c r="C8391">
        <f>$F$1*A8391</f>
        <v>5714.2000000000007</v>
      </c>
      <c r="D8391">
        <f t="shared" si="394"/>
        <v>5714.2000000000007</v>
      </c>
      <c r="E8391">
        <f t="shared" si="395"/>
        <v>5667.581962560108</v>
      </c>
    </row>
    <row r="8392" spans="1:5" x14ac:dyDescent="0.45">
      <c r="A8392">
        <v>0.83629900000000001</v>
      </c>
      <c r="B8392">
        <f t="shared" si="393"/>
        <v>-0.17876907433852623</v>
      </c>
      <c r="C8392">
        <f>$F$1*A8392</f>
        <v>4181.4949999999999</v>
      </c>
      <c r="D8392">
        <f t="shared" si="394"/>
        <v>4181.4949999999999</v>
      </c>
      <c r="E8392">
        <f t="shared" si="395"/>
        <v>4106.1546283073694</v>
      </c>
    </row>
    <row r="8393" spans="1:5" x14ac:dyDescent="0.45">
      <c r="A8393">
        <v>0.95396999999999998</v>
      </c>
      <c r="B8393">
        <f t="shared" si="393"/>
        <v>-4.7123054569183878E-2</v>
      </c>
      <c r="C8393">
        <f>$F$1*A8393</f>
        <v>4769.8500000000004</v>
      </c>
      <c r="D8393">
        <f t="shared" si="394"/>
        <v>4769.8500000000004</v>
      </c>
      <c r="E8393">
        <f t="shared" si="395"/>
        <v>4764.3847271540808</v>
      </c>
    </row>
    <row r="8394" spans="1:5" x14ac:dyDescent="0.45">
      <c r="A8394">
        <v>1.18326</v>
      </c>
      <c r="B8394">
        <f t="shared" si="393"/>
        <v>0.16827334106789554</v>
      </c>
      <c r="C8394">
        <f>$F$1*A8394</f>
        <v>5916.3</v>
      </c>
      <c r="D8394">
        <f t="shared" si="394"/>
        <v>5916.3</v>
      </c>
      <c r="E8394">
        <f t="shared" si="395"/>
        <v>5841.3667053394784</v>
      </c>
    </row>
    <row r="8395" spans="1:5" x14ac:dyDescent="0.45">
      <c r="A8395">
        <v>1.3078099999999999</v>
      </c>
      <c r="B8395">
        <f t="shared" si="393"/>
        <v>0.26835398254492226</v>
      </c>
      <c r="C8395">
        <f>$F$1*A8395</f>
        <v>6539.0499999999993</v>
      </c>
      <c r="D8395">
        <f t="shared" si="394"/>
        <v>6539.0499999999993</v>
      </c>
      <c r="E8395">
        <f t="shared" si="395"/>
        <v>6341.7699127246105</v>
      </c>
    </row>
    <row r="8396" spans="1:5" x14ac:dyDescent="0.45">
      <c r="A8396">
        <v>1.19198</v>
      </c>
      <c r="B8396">
        <f t="shared" si="393"/>
        <v>0.17561578997890712</v>
      </c>
      <c r="C8396">
        <f>$F$1*A8396</f>
        <v>5959.9000000000005</v>
      </c>
      <c r="D8396">
        <f t="shared" si="394"/>
        <v>5959.9000000000005</v>
      </c>
      <c r="E8396">
        <f t="shared" si="395"/>
        <v>5878.0789498945351</v>
      </c>
    </row>
    <row r="8397" spans="1:5" x14ac:dyDescent="0.45">
      <c r="A8397">
        <v>1.07257</v>
      </c>
      <c r="B8397">
        <f t="shared" si="393"/>
        <v>7.0057637755435567E-2</v>
      </c>
      <c r="C8397">
        <f>$F$1*A8397</f>
        <v>5362.85</v>
      </c>
      <c r="D8397">
        <f t="shared" si="394"/>
        <v>5362.85</v>
      </c>
      <c r="E8397">
        <f t="shared" si="395"/>
        <v>5350.2881887771782</v>
      </c>
    </row>
    <row r="8398" spans="1:5" x14ac:dyDescent="0.45">
      <c r="A8398">
        <v>1.1206199999999999</v>
      </c>
      <c r="B8398">
        <f t="shared" si="393"/>
        <v>0.11388210357143355</v>
      </c>
      <c r="C8398">
        <f>$F$1*A8398</f>
        <v>5603.0999999999995</v>
      </c>
      <c r="D8398">
        <f t="shared" si="394"/>
        <v>5603.0999999999995</v>
      </c>
      <c r="E8398">
        <f t="shared" si="395"/>
        <v>5569.4105178571672</v>
      </c>
    </row>
    <row r="8399" spans="1:5" x14ac:dyDescent="0.45">
      <c r="A8399">
        <v>0.802894</v>
      </c>
      <c r="B8399">
        <f t="shared" si="393"/>
        <v>-0.2195325787301198</v>
      </c>
      <c r="C8399">
        <f>$F$1*A8399</f>
        <v>4014.47</v>
      </c>
      <c r="D8399">
        <f t="shared" si="394"/>
        <v>4014.47</v>
      </c>
      <c r="E8399">
        <f t="shared" si="395"/>
        <v>3902.337106349401</v>
      </c>
    </row>
    <row r="8400" spans="1:5" x14ac:dyDescent="0.45">
      <c r="A8400">
        <v>0.76853400000000005</v>
      </c>
      <c r="B8400">
        <f t="shared" si="393"/>
        <v>-0.26327047495220773</v>
      </c>
      <c r="C8400">
        <f>$F$1*A8400</f>
        <v>3842.67</v>
      </c>
      <c r="D8400">
        <f t="shared" si="394"/>
        <v>3842.67</v>
      </c>
      <c r="E8400">
        <f t="shared" si="395"/>
        <v>3683.6476252389616</v>
      </c>
    </row>
    <row r="8401" spans="1:5" x14ac:dyDescent="0.45">
      <c r="A8401">
        <v>0.959928</v>
      </c>
      <c r="B8401">
        <f t="shared" si="393"/>
        <v>-4.0896997332895757E-2</v>
      </c>
      <c r="C8401">
        <f>$F$1*A8401</f>
        <v>4799.6400000000003</v>
      </c>
      <c r="D8401">
        <f t="shared" si="394"/>
        <v>4799.6400000000003</v>
      </c>
      <c r="E8401">
        <f t="shared" si="395"/>
        <v>4795.515013335521</v>
      </c>
    </row>
    <row r="8402" spans="1:5" x14ac:dyDescent="0.45">
      <c r="A8402">
        <v>1.28843</v>
      </c>
      <c r="B8402">
        <f t="shared" si="393"/>
        <v>0.25342442289801675</v>
      </c>
      <c r="C8402">
        <f>$F$1*A8402</f>
        <v>6442.15</v>
      </c>
      <c r="D8402">
        <f t="shared" si="394"/>
        <v>6442.15</v>
      </c>
      <c r="E8402">
        <f t="shared" si="395"/>
        <v>6267.1221144900837</v>
      </c>
    </row>
    <row r="8403" spans="1:5" x14ac:dyDescent="0.45">
      <c r="A8403">
        <v>1.02979</v>
      </c>
      <c r="B8403">
        <f t="shared" si="393"/>
        <v>2.9354897959333486E-2</v>
      </c>
      <c r="C8403">
        <f>$F$1*A8403</f>
        <v>5148.95</v>
      </c>
      <c r="D8403">
        <f t="shared" si="394"/>
        <v>5148.95</v>
      </c>
      <c r="E8403">
        <f t="shared" si="395"/>
        <v>5146.7744897966668</v>
      </c>
    </row>
    <row r="8404" spans="1:5" x14ac:dyDescent="0.45">
      <c r="A8404">
        <v>1.2569999999999999</v>
      </c>
      <c r="B8404">
        <f t="shared" si="393"/>
        <v>0.22872792960811028</v>
      </c>
      <c r="C8404">
        <f>$F$1*A8404</f>
        <v>6284.9999999999991</v>
      </c>
      <c r="D8404">
        <f t="shared" si="394"/>
        <v>6284.9999999999991</v>
      </c>
      <c r="E8404">
        <f t="shared" si="395"/>
        <v>6143.639648040551</v>
      </c>
    </row>
    <row r="8405" spans="1:5" x14ac:dyDescent="0.45">
      <c r="A8405">
        <v>1.0692600000000001</v>
      </c>
      <c r="B8405">
        <f t="shared" si="393"/>
        <v>6.6966820430925986E-2</v>
      </c>
      <c r="C8405">
        <f>$F$1*A8405</f>
        <v>5346.3</v>
      </c>
      <c r="D8405">
        <f t="shared" si="394"/>
        <v>5346.3</v>
      </c>
      <c r="E8405">
        <f t="shared" si="395"/>
        <v>5334.8341021546294</v>
      </c>
    </row>
    <row r="8406" spans="1:5" x14ac:dyDescent="0.45">
      <c r="A8406">
        <v>1.0650999999999999</v>
      </c>
      <c r="B8406">
        <f t="shared" si="393"/>
        <v>6.3068691466982921E-2</v>
      </c>
      <c r="C8406">
        <f>$F$1*A8406</f>
        <v>5325.5</v>
      </c>
      <c r="D8406">
        <f t="shared" si="394"/>
        <v>5325.5</v>
      </c>
      <c r="E8406">
        <f t="shared" si="395"/>
        <v>5315.3434573349141</v>
      </c>
    </row>
    <row r="8407" spans="1:5" x14ac:dyDescent="0.45">
      <c r="A8407">
        <v>0.937859</v>
      </c>
      <c r="B8407">
        <f t="shared" si="393"/>
        <v>-6.4155661104494582E-2</v>
      </c>
      <c r="C8407">
        <f>$F$1*A8407</f>
        <v>4689.2950000000001</v>
      </c>
      <c r="D8407">
        <f t="shared" si="394"/>
        <v>4689.2950000000001</v>
      </c>
      <c r="E8407">
        <f t="shared" si="395"/>
        <v>4679.2216944775273</v>
      </c>
    </row>
    <row r="8408" spans="1:5" x14ac:dyDescent="0.45">
      <c r="A8408">
        <v>1.1898899999999999</v>
      </c>
      <c r="B8408">
        <f t="shared" si="393"/>
        <v>0.17386086587608757</v>
      </c>
      <c r="C8408">
        <f>$F$1*A8408</f>
        <v>5949.45</v>
      </c>
      <c r="D8408">
        <f t="shared" si="394"/>
        <v>5949.45</v>
      </c>
      <c r="E8408">
        <f t="shared" si="395"/>
        <v>5869.3043293804385</v>
      </c>
    </row>
    <row r="8409" spans="1:5" x14ac:dyDescent="0.45">
      <c r="A8409">
        <v>1.16822</v>
      </c>
      <c r="B8409">
        <f t="shared" si="393"/>
        <v>0.15548122283362376</v>
      </c>
      <c r="C8409">
        <f>$F$1*A8409</f>
        <v>5841.1</v>
      </c>
      <c r="D8409">
        <f t="shared" si="394"/>
        <v>5841.1</v>
      </c>
      <c r="E8409">
        <f t="shared" si="395"/>
        <v>5777.4061141681186</v>
      </c>
    </row>
    <row r="8410" spans="1:5" x14ac:dyDescent="0.45">
      <c r="A8410">
        <v>0.72758800000000001</v>
      </c>
      <c r="B8410">
        <f t="shared" si="393"/>
        <v>-0.31802032505251365</v>
      </c>
      <c r="C8410">
        <f>$F$1*A8410</f>
        <v>3637.94</v>
      </c>
      <c r="D8410">
        <f t="shared" si="394"/>
        <v>3637.94</v>
      </c>
      <c r="E8410">
        <f t="shared" si="395"/>
        <v>3409.8983747374318</v>
      </c>
    </row>
    <row r="8411" spans="1:5" x14ac:dyDescent="0.45">
      <c r="A8411">
        <v>0.88147299999999995</v>
      </c>
      <c r="B8411">
        <f t="shared" si="393"/>
        <v>-0.12616090722192991</v>
      </c>
      <c r="C8411">
        <f>$F$1*A8411</f>
        <v>4407.3649999999998</v>
      </c>
      <c r="D8411">
        <f t="shared" si="394"/>
        <v>4407.3649999999998</v>
      </c>
      <c r="E8411">
        <f t="shared" si="395"/>
        <v>4369.1954638903508</v>
      </c>
    </row>
    <row r="8412" spans="1:5" x14ac:dyDescent="0.45">
      <c r="A8412">
        <v>1.08626</v>
      </c>
      <c r="B8412">
        <f t="shared" si="393"/>
        <v>8.2740603538979468E-2</v>
      </c>
      <c r="C8412">
        <f>$F$1*A8412</f>
        <v>5431.3</v>
      </c>
      <c r="D8412">
        <f t="shared" si="394"/>
        <v>5431.3</v>
      </c>
      <c r="E8412">
        <f t="shared" si="395"/>
        <v>5413.7030176948974</v>
      </c>
    </row>
    <row r="8413" spans="1:5" x14ac:dyDescent="0.45">
      <c r="A8413">
        <v>1.09345</v>
      </c>
      <c r="B8413">
        <f t="shared" si="393"/>
        <v>8.9337835352195083E-2</v>
      </c>
      <c r="C8413">
        <f>$F$1*A8413</f>
        <v>5467.25</v>
      </c>
      <c r="D8413">
        <f t="shared" si="394"/>
        <v>5467.25</v>
      </c>
      <c r="E8413">
        <f t="shared" si="395"/>
        <v>5446.689176760975</v>
      </c>
    </row>
    <row r="8414" spans="1:5" x14ac:dyDescent="0.45">
      <c r="A8414">
        <v>1.2143699999999999</v>
      </c>
      <c r="B8414">
        <f t="shared" si="393"/>
        <v>0.19422542379677823</v>
      </c>
      <c r="C8414">
        <f>$F$1*A8414</f>
        <v>6071.8499999999995</v>
      </c>
      <c r="D8414">
        <f t="shared" si="394"/>
        <v>6071.8499999999995</v>
      </c>
      <c r="E8414">
        <f t="shared" si="395"/>
        <v>5971.1271189838908</v>
      </c>
    </row>
    <row r="8415" spans="1:5" x14ac:dyDescent="0.45">
      <c r="A8415">
        <v>0.96689700000000001</v>
      </c>
      <c r="B8415">
        <f t="shared" si="393"/>
        <v>-3.3663304196797E-2</v>
      </c>
      <c r="C8415">
        <f>$F$1*A8415</f>
        <v>4834.4849999999997</v>
      </c>
      <c r="D8415">
        <f t="shared" si="394"/>
        <v>4834.4849999999997</v>
      </c>
      <c r="E8415">
        <f t="shared" si="395"/>
        <v>4831.6834790160156</v>
      </c>
    </row>
    <row r="8416" spans="1:5" x14ac:dyDescent="0.45">
      <c r="A8416">
        <v>1.2083299999999999</v>
      </c>
      <c r="B8416">
        <f t="shared" si="393"/>
        <v>0.18923924101403367</v>
      </c>
      <c r="C8416">
        <f>$F$1*A8416</f>
        <v>6041.65</v>
      </c>
      <c r="D8416">
        <f t="shared" si="394"/>
        <v>6041.65</v>
      </c>
      <c r="E8416">
        <f t="shared" si="395"/>
        <v>5946.1962050701686</v>
      </c>
    </row>
    <row r="8417" spans="1:5" x14ac:dyDescent="0.45">
      <c r="A8417">
        <v>0.86036999999999997</v>
      </c>
      <c r="B8417">
        <f t="shared" si="393"/>
        <v>-0.15039274969993438</v>
      </c>
      <c r="C8417">
        <f>$F$1*A8417</f>
        <v>4301.8499999999995</v>
      </c>
      <c r="D8417">
        <f t="shared" si="394"/>
        <v>4301.8499999999995</v>
      </c>
      <c r="E8417">
        <f t="shared" si="395"/>
        <v>4248.036251500328</v>
      </c>
    </row>
    <row r="8418" spans="1:5" x14ac:dyDescent="0.45">
      <c r="A8418">
        <v>0.68407499999999999</v>
      </c>
      <c r="B8418">
        <f t="shared" si="393"/>
        <v>-0.37968771824780528</v>
      </c>
      <c r="C8418">
        <f>$F$1*A8418</f>
        <v>3420.375</v>
      </c>
      <c r="D8418">
        <f t="shared" si="394"/>
        <v>3420.375</v>
      </c>
      <c r="E8418">
        <f t="shared" si="395"/>
        <v>3101.5614087609733</v>
      </c>
    </row>
    <row r="8419" spans="1:5" x14ac:dyDescent="0.45">
      <c r="A8419">
        <v>1.1852499999999999</v>
      </c>
      <c r="B8419">
        <f t="shared" si="393"/>
        <v>0.16995372280009058</v>
      </c>
      <c r="C8419">
        <f>$F$1*A8419</f>
        <v>5926.25</v>
      </c>
      <c r="D8419">
        <f t="shared" si="394"/>
        <v>5926.25</v>
      </c>
      <c r="E8419">
        <f t="shared" si="395"/>
        <v>5849.7686140004525</v>
      </c>
    </row>
    <row r="8420" spans="1:5" x14ac:dyDescent="0.45">
      <c r="A8420">
        <v>1.12103</v>
      </c>
      <c r="B8420">
        <f t="shared" si="393"/>
        <v>0.11424790555173547</v>
      </c>
      <c r="C8420">
        <f>$F$1*A8420</f>
        <v>5605.15</v>
      </c>
      <c r="D8420">
        <f t="shared" si="394"/>
        <v>5605.15</v>
      </c>
      <c r="E8420">
        <f t="shared" si="395"/>
        <v>5571.2395277586784</v>
      </c>
    </row>
    <row r="8421" spans="1:5" x14ac:dyDescent="0.45">
      <c r="A8421">
        <v>0.89998</v>
      </c>
      <c r="B8421">
        <f t="shared" si="393"/>
        <v>-0.10538273812696576</v>
      </c>
      <c r="C8421">
        <f>$F$1*A8421</f>
        <v>4499.8999999999996</v>
      </c>
      <c r="D8421">
        <f t="shared" si="394"/>
        <v>4499.8999999999996</v>
      </c>
      <c r="E8421">
        <f t="shared" si="395"/>
        <v>4473.0863093651715</v>
      </c>
    </row>
    <row r="8422" spans="1:5" x14ac:dyDescent="0.45">
      <c r="A8422">
        <v>1.0132000000000001</v>
      </c>
      <c r="B8422">
        <f t="shared" si="393"/>
        <v>1.3113639145383204E-2</v>
      </c>
      <c r="C8422">
        <f>$F$1*A8422</f>
        <v>5066.0000000000009</v>
      </c>
      <c r="D8422">
        <f t="shared" si="394"/>
        <v>5066.0000000000009</v>
      </c>
      <c r="E8422">
        <f t="shared" si="395"/>
        <v>5065.5681957269162</v>
      </c>
    </row>
    <row r="8423" spans="1:5" x14ac:dyDescent="0.45">
      <c r="A8423">
        <v>1.00108</v>
      </c>
      <c r="B8423">
        <f t="shared" si="393"/>
        <v>1.0794172195641412E-3</v>
      </c>
      <c r="C8423">
        <f>$F$1*A8423</f>
        <v>5005.3999999999996</v>
      </c>
      <c r="D8423">
        <f t="shared" si="394"/>
        <v>5005.3999999999996</v>
      </c>
      <c r="E8423">
        <f t="shared" si="395"/>
        <v>5005.3970860978206</v>
      </c>
    </row>
    <row r="8424" spans="1:5" x14ac:dyDescent="0.45">
      <c r="A8424">
        <v>0.82975600000000005</v>
      </c>
      <c r="B8424">
        <f t="shared" si="393"/>
        <v>-0.18662359731449432</v>
      </c>
      <c r="C8424">
        <f>$F$1*A8424</f>
        <v>4148.7800000000007</v>
      </c>
      <c r="D8424">
        <f t="shared" si="394"/>
        <v>4148.7800000000007</v>
      </c>
      <c r="E8424">
        <f t="shared" si="395"/>
        <v>4066.8820134275284</v>
      </c>
    </row>
    <row r="8425" spans="1:5" x14ac:dyDescent="0.45">
      <c r="A8425">
        <v>0.94034399999999996</v>
      </c>
      <c r="B8425">
        <f t="shared" si="393"/>
        <v>-6.1509513217372996E-2</v>
      </c>
      <c r="C8425">
        <f>$F$1*A8425</f>
        <v>4701.7199999999993</v>
      </c>
      <c r="D8425">
        <f t="shared" si="394"/>
        <v>4701.7199999999993</v>
      </c>
      <c r="E8425">
        <f t="shared" si="395"/>
        <v>4692.4524339131349</v>
      </c>
    </row>
    <row r="8426" spans="1:5" x14ac:dyDescent="0.45">
      <c r="A8426">
        <v>1.22828</v>
      </c>
      <c r="B8426">
        <f t="shared" si="393"/>
        <v>0.20561481676324672</v>
      </c>
      <c r="C8426">
        <f>$F$1*A8426</f>
        <v>6141.4000000000005</v>
      </c>
      <c r="D8426">
        <f t="shared" si="394"/>
        <v>6141.4000000000005</v>
      </c>
      <c r="E8426">
        <f t="shared" si="395"/>
        <v>6028.0740838162337</v>
      </c>
    </row>
    <row r="8427" spans="1:5" x14ac:dyDescent="0.45">
      <c r="A8427">
        <v>0.769845</v>
      </c>
      <c r="B8427">
        <f t="shared" si="393"/>
        <v>-0.26156608309900914</v>
      </c>
      <c r="C8427">
        <f>$F$1*A8427</f>
        <v>3849.2249999999999</v>
      </c>
      <c r="D8427">
        <f t="shared" si="394"/>
        <v>3849.2249999999999</v>
      </c>
      <c r="E8427">
        <f t="shared" si="395"/>
        <v>3692.1695845049539</v>
      </c>
    </row>
    <row r="8428" spans="1:5" x14ac:dyDescent="0.45">
      <c r="A8428">
        <v>1.11747</v>
      </c>
      <c r="B8428">
        <f t="shared" si="393"/>
        <v>0.11106720150765234</v>
      </c>
      <c r="C8428">
        <f>$F$1*A8428</f>
        <v>5587.3499999999995</v>
      </c>
      <c r="D8428">
        <f t="shared" si="394"/>
        <v>5587.3499999999995</v>
      </c>
      <c r="E8428">
        <f t="shared" si="395"/>
        <v>5555.3360075382616</v>
      </c>
    </row>
    <row r="8429" spans="1:5" x14ac:dyDescent="0.45">
      <c r="A8429">
        <v>1.0591200000000001</v>
      </c>
      <c r="B8429">
        <f t="shared" si="393"/>
        <v>5.7438374647264465E-2</v>
      </c>
      <c r="C8429">
        <f>$F$1*A8429</f>
        <v>5295.6</v>
      </c>
      <c r="D8429">
        <f t="shared" si="394"/>
        <v>5295.6</v>
      </c>
      <c r="E8429">
        <f t="shared" si="395"/>
        <v>5287.191873236322</v>
      </c>
    </row>
    <row r="8430" spans="1:5" x14ac:dyDescent="0.45">
      <c r="A8430">
        <v>1.0551699999999999</v>
      </c>
      <c r="B8430">
        <f t="shared" si="393"/>
        <v>5.3701891387545143E-2</v>
      </c>
      <c r="C8430">
        <f>$F$1*A8430</f>
        <v>5275.8499999999995</v>
      </c>
      <c r="D8430">
        <f t="shared" si="394"/>
        <v>5275.8499999999995</v>
      </c>
      <c r="E8430">
        <f t="shared" si="395"/>
        <v>5268.5094569377252</v>
      </c>
    </row>
    <row r="8431" spans="1:5" x14ac:dyDescent="0.45">
      <c r="A8431">
        <v>0.92386800000000002</v>
      </c>
      <c r="B8431">
        <f t="shared" si="393"/>
        <v>-7.918607468836357E-2</v>
      </c>
      <c r="C8431">
        <f>$F$1*A8431</f>
        <v>4619.34</v>
      </c>
      <c r="D8431">
        <f t="shared" si="394"/>
        <v>4619.34</v>
      </c>
      <c r="E8431">
        <f t="shared" si="395"/>
        <v>4604.0696265581819</v>
      </c>
    </row>
    <row r="8432" spans="1:5" x14ac:dyDescent="0.45">
      <c r="A8432">
        <v>1.0099199999999999</v>
      </c>
      <c r="B8432">
        <f t="shared" si="393"/>
        <v>9.8711197952629174E-3</v>
      </c>
      <c r="C8432">
        <f>$F$1*A8432</f>
        <v>5049.5999999999995</v>
      </c>
      <c r="D8432">
        <f t="shared" si="394"/>
        <v>5049.5999999999995</v>
      </c>
      <c r="E8432">
        <f t="shared" si="395"/>
        <v>5049.3555989763154</v>
      </c>
    </row>
    <row r="8433" spans="1:5" x14ac:dyDescent="0.45">
      <c r="A8433">
        <v>0.94157900000000005</v>
      </c>
      <c r="B8433">
        <f t="shared" si="393"/>
        <v>-6.019702574866493E-2</v>
      </c>
      <c r="C8433">
        <f>$F$1*A8433</f>
        <v>4707.8950000000004</v>
      </c>
      <c r="D8433">
        <f t="shared" si="394"/>
        <v>4707.8950000000004</v>
      </c>
      <c r="E8433">
        <f t="shared" si="395"/>
        <v>4699.0148712566752</v>
      </c>
    </row>
    <row r="8434" spans="1:5" x14ac:dyDescent="0.45">
      <c r="A8434">
        <v>0.750004</v>
      </c>
      <c r="B8434">
        <f t="shared" si="393"/>
        <v>-0.28767673913266978</v>
      </c>
      <c r="C8434">
        <f>$F$1*A8434</f>
        <v>3750.02</v>
      </c>
      <c r="D8434">
        <f t="shared" si="394"/>
        <v>3750.02</v>
      </c>
      <c r="E8434">
        <f t="shared" si="395"/>
        <v>3561.616304336651</v>
      </c>
    </row>
    <row r="8435" spans="1:5" x14ac:dyDescent="0.45">
      <c r="A8435">
        <v>1.11263</v>
      </c>
      <c r="B8435">
        <f t="shared" si="393"/>
        <v>0.10672658216395355</v>
      </c>
      <c r="C8435">
        <f>$F$1*A8435</f>
        <v>5563.15</v>
      </c>
      <c r="D8435">
        <f t="shared" si="394"/>
        <v>5563.15</v>
      </c>
      <c r="E8435">
        <f t="shared" si="395"/>
        <v>5533.6329108197679</v>
      </c>
    </row>
    <row r="8436" spans="1:5" x14ac:dyDescent="0.45">
      <c r="A8436">
        <v>0.863348</v>
      </c>
      <c r="B8436">
        <f t="shared" si="393"/>
        <v>-0.14693742468397641</v>
      </c>
      <c r="C8436">
        <f>$F$1*A8436</f>
        <v>4316.74</v>
      </c>
      <c r="D8436">
        <f t="shared" si="394"/>
        <v>4316.74</v>
      </c>
      <c r="E8436">
        <f t="shared" si="395"/>
        <v>4265.3128765801175</v>
      </c>
    </row>
    <row r="8437" spans="1:5" x14ac:dyDescent="0.45">
      <c r="A8437">
        <v>0.95996700000000001</v>
      </c>
      <c r="B8437">
        <f t="shared" si="393"/>
        <v>-4.0856370111088967E-2</v>
      </c>
      <c r="C8437">
        <f>$F$1*A8437</f>
        <v>4799.835</v>
      </c>
      <c r="D8437">
        <f t="shared" si="394"/>
        <v>4799.835</v>
      </c>
      <c r="E8437">
        <f t="shared" si="395"/>
        <v>4795.7181494445549</v>
      </c>
    </row>
    <row r="8438" spans="1:5" x14ac:dyDescent="0.45">
      <c r="A8438">
        <v>1.0078499999999999</v>
      </c>
      <c r="B8438">
        <f t="shared" si="393"/>
        <v>7.8193490521315263E-3</v>
      </c>
      <c r="C8438">
        <f>$F$1*A8438</f>
        <v>5039.25</v>
      </c>
      <c r="D8438">
        <f t="shared" si="394"/>
        <v>5039.25</v>
      </c>
      <c r="E8438">
        <f t="shared" si="395"/>
        <v>5039.0967452606574</v>
      </c>
    </row>
    <row r="8439" spans="1:5" x14ac:dyDescent="0.45">
      <c r="A8439">
        <v>0.86302999999999996</v>
      </c>
      <c r="B8439">
        <f t="shared" si="393"/>
        <v>-0.14730582604636241</v>
      </c>
      <c r="C8439">
        <f>$F$1*A8439</f>
        <v>4315.1499999999996</v>
      </c>
      <c r="D8439">
        <f t="shared" si="394"/>
        <v>4315.1499999999996</v>
      </c>
      <c r="E8439">
        <f t="shared" si="395"/>
        <v>4263.4708697681881</v>
      </c>
    </row>
    <row r="8440" spans="1:5" x14ac:dyDescent="0.45">
      <c r="A8440">
        <v>1.2658199999999999</v>
      </c>
      <c r="B8440">
        <f t="shared" si="393"/>
        <v>0.23572013351864982</v>
      </c>
      <c r="C8440">
        <f>$F$1*A8440</f>
        <v>6329.0999999999995</v>
      </c>
      <c r="D8440">
        <f t="shared" si="394"/>
        <v>6329.0999999999995</v>
      </c>
      <c r="E8440">
        <f t="shared" si="395"/>
        <v>6178.6006675932495</v>
      </c>
    </row>
    <row r="8441" spans="1:5" x14ac:dyDescent="0.45">
      <c r="A8441">
        <v>1.06871</v>
      </c>
      <c r="B8441">
        <f t="shared" si="393"/>
        <v>6.6452313667844251E-2</v>
      </c>
      <c r="C8441">
        <f>$F$1*A8441</f>
        <v>5343.55</v>
      </c>
      <c r="D8441">
        <f t="shared" si="394"/>
        <v>5343.55</v>
      </c>
      <c r="E8441">
        <f t="shared" si="395"/>
        <v>5332.2615683392214</v>
      </c>
    </row>
    <row r="8442" spans="1:5" x14ac:dyDescent="0.45">
      <c r="A8442">
        <v>1.1878500000000001</v>
      </c>
      <c r="B8442">
        <f t="shared" si="393"/>
        <v>0.17214495034239419</v>
      </c>
      <c r="C8442">
        <f>$F$1*A8442</f>
        <v>5939.25</v>
      </c>
      <c r="D8442">
        <f t="shared" si="394"/>
        <v>5939.25</v>
      </c>
      <c r="E8442">
        <f t="shared" si="395"/>
        <v>5860.7247517119713</v>
      </c>
    </row>
    <row r="8443" spans="1:5" x14ac:dyDescent="0.45">
      <c r="A8443">
        <v>1.14764</v>
      </c>
      <c r="B8443">
        <f t="shared" si="393"/>
        <v>0.13770765986793532</v>
      </c>
      <c r="C8443">
        <f>$F$1*A8443</f>
        <v>5738.2</v>
      </c>
      <c r="D8443">
        <f t="shared" si="394"/>
        <v>5738.2</v>
      </c>
      <c r="E8443">
        <f t="shared" si="395"/>
        <v>5688.5382993396761</v>
      </c>
    </row>
    <row r="8444" spans="1:5" x14ac:dyDescent="0.45">
      <c r="A8444">
        <v>1.0801099999999999</v>
      </c>
      <c r="B8444">
        <f t="shared" si="393"/>
        <v>7.7062887801432389E-2</v>
      </c>
      <c r="C8444">
        <f>$F$1*A8444</f>
        <v>5400.5499999999993</v>
      </c>
      <c r="D8444">
        <f t="shared" si="394"/>
        <v>5400.5499999999993</v>
      </c>
      <c r="E8444">
        <f t="shared" si="395"/>
        <v>5385.314439007162</v>
      </c>
    </row>
    <row r="8445" spans="1:5" x14ac:dyDescent="0.45">
      <c r="A8445">
        <v>0.950183</v>
      </c>
      <c r="B8445">
        <f t="shared" si="393"/>
        <v>-5.1100681359683459E-2</v>
      </c>
      <c r="C8445">
        <f>$F$1*A8445</f>
        <v>4750.915</v>
      </c>
      <c r="D8445">
        <f t="shared" si="394"/>
        <v>4750.915</v>
      </c>
      <c r="E8445">
        <f t="shared" si="395"/>
        <v>4744.496593201583</v>
      </c>
    </row>
    <row r="8446" spans="1:5" x14ac:dyDescent="0.45">
      <c r="A8446">
        <v>1.54888</v>
      </c>
      <c r="B8446">
        <f t="shared" si="393"/>
        <v>0.43753208909877278</v>
      </c>
      <c r="C8446">
        <f>$F$1*A8446</f>
        <v>7744.4000000000005</v>
      </c>
      <c r="D8446">
        <f t="shared" si="394"/>
        <v>7744.4000000000005</v>
      </c>
      <c r="E8446">
        <f t="shared" si="395"/>
        <v>7187.6604454938642</v>
      </c>
    </row>
    <row r="8447" spans="1:5" x14ac:dyDescent="0.45">
      <c r="A8447">
        <v>1.0107299999999999</v>
      </c>
      <c r="B8447">
        <f t="shared" si="393"/>
        <v>1.0672842056303852E-2</v>
      </c>
      <c r="C8447">
        <f>$F$1*A8447</f>
        <v>5053.6499999999996</v>
      </c>
      <c r="D8447">
        <f t="shared" si="394"/>
        <v>5053.6499999999996</v>
      </c>
      <c r="E8447">
        <f t="shared" si="395"/>
        <v>5053.3642102815193</v>
      </c>
    </row>
    <row r="8448" spans="1:5" x14ac:dyDescent="0.45">
      <c r="A8448">
        <v>0.90730999999999995</v>
      </c>
      <c r="B8448">
        <f t="shared" si="393"/>
        <v>-9.7271101154518341E-2</v>
      </c>
      <c r="C8448">
        <f>$F$1*A8448</f>
        <v>4536.55</v>
      </c>
      <c r="D8448">
        <f t="shared" si="394"/>
        <v>4536.55</v>
      </c>
      <c r="E8448">
        <f t="shared" si="395"/>
        <v>4513.6444942274084</v>
      </c>
    </row>
    <row r="8449" spans="1:5" x14ac:dyDescent="0.45">
      <c r="A8449">
        <v>1.0516300000000001</v>
      </c>
      <c r="B8449">
        <f t="shared" si="393"/>
        <v>5.0341341424072969E-2</v>
      </c>
      <c r="C8449">
        <f>$F$1*A8449</f>
        <v>5258.1500000000005</v>
      </c>
      <c r="D8449">
        <f t="shared" si="394"/>
        <v>5258.1500000000005</v>
      </c>
      <c r="E8449">
        <f t="shared" si="395"/>
        <v>5251.7067071203646</v>
      </c>
    </row>
    <row r="8450" spans="1:5" x14ac:dyDescent="0.45">
      <c r="A8450">
        <v>1.0623100000000001</v>
      </c>
      <c r="B8450">
        <f t="shared" ref="B8450:B8513" si="396">LN(A8450)</f>
        <v>6.0445782296189438E-2</v>
      </c>
      <c r="C8450">
        <f>$F$1*A8450</f>
        <v>5311.55</v>
      </c>
      <c r="D8450">
        <f t="shared" ref="D8450:D8513" si="397">$F$1*EXP(B8450)</f>
        <v>5311.55</v>
      </c>
      <c r="E8450">
        <f t="shared" ref="E8450:E8513" si="398">$F$1*(1+B8450)</f>
        <v>5302.2289114809473</v>
      </c>
    </row>
    <row r="8451" spans="1:5" x14ac:dyDescent="0.45">
      <c r="A8451">
        <v>1.18916</v>
      </c>
      <c r="B8451">
        <f t="shared" si="396"/>
        <v>0.17324717551824667</v>
      </c>
      <c r="C8451">
        <f>$F$1*A8451</f>
        <v>5945.8</v>
      </c>
      <c r="D8451">
        <f t="shared" si="397"/>
        <v>5945.8</v>
      </c>
      <c r="E8451">
        <f t="shared" si="398"/>
        <v>5866.2358775912335</v>
      </c>
    </row>
    <row r="8452" spans="1:5" x14ac:dyDescent="0.45">
      <c r="A8452">
        <v>0.71113300000000002</v>
      </c>
      <c r="B8452">
        <f t="shared" si="396"/>
        <v>-0.34089580619432613</v>
      </c>
      <c r="C8452">
        <f>$F$1*A8452</f>
        <v>3555.665</v>
      </c>
      <c r="D8452">
        <f t="shared" si="397"/>
        <v>3555.665</v>
      </c>
      <c r="E8452">
        <f t="shared" si="398"/>
        <v>3295.5209690283691</v>
      </c>
    </row>
    <row r="8453" spans="1:5" x14ac:dyDescent="0.45">
      <c r="A8453">
        <v>0.99812900000000004</v>
      </c>
      <c r="B8453">
        <f t="shared" si="396"/>
        <v>-1.8727525068012742E-3</v>
      </c>
      <c r="C8453">
        <f>$F$1*A8453</f>
        <v>4990.6450000000004</v>
      </c>
      <c r="D8453">
        <f t="shared" si="397"/>
        <v>4990.6450000000004</v>
      </c>
      <c r="E8453">
        <f t="shared" si="398"/>
        <v>4990.6362374659939</v>
      </c>
    </row>
    <row r="8454" spans="1:5" x14ac:dyDescent="0.45">
      <c r="A8454">
        <v>1.13228</v>
      </c>
      <c r="B8454">
        <f t="shared" si="396"/>
        <v>0.12423329901838867</v>
      </c>
      <c r="C8454">
        <f>$F$1*A8454</f>
        <v>5661.4</v>
      </c>
      <c r="D8454">
        <f t="shared" si="397"/>
        <v>5661.4</v>
      </c>
      <c r="E8454">
        <f t="shared" si="398"/>
        <v>5621.1664950919439</v>
      </c>
    </row>
    <row r="8455" spans="1:5" x14ac:dyDescent="0.45">
      <c r="A8455">
        <v>1.19797</v>
      </c>
      <c r="B8455">
        <f t="shared" si="396"/>
        <v>0.18062845764348104</v>
      </c>
      <c r="C8455">
        <f>$F$1*A8455</f>
        <v>5989.8499999999995</v>
      </c>
      <c r="D8455">
        <f t="shared" si="397"/>
        <v>5989.8499999999995</v>
      </c>
      <c r="E8455">
        <f t="shared" si="398"/>
        <v>5903.1422882174056</v>
      </c>
    </row>
    <row r="8456" spans="1:5" x14ac:dyDescent="0.45">
      <c r="A8456">
        <v>1.0124500000000001</v>
      </c>
      <c r="B8456">
        <f t="shared" si="396"/>
        <v>1.2373136063141376E-2</v>
      </c>
      <c r="C8456">
        <f>$F$1*A8456</f>
        <v>5062.25</v>
      </c>
      <c r="D8456">
        <f t="shared" si="397"/>
        <v>5062.25</v>
      </c>
      <c r="E8456">
        <f t="shared" si="398"/>
        <v>5061.8656803157073</v>
      </c>
    </row>
    <row r="8457" spans="1:5" x14ac:dyDescent="0.45">
      <c r="A8457">
        <v>1.1210599999999999</v>
      </c>
      <c r="B8457">
        <f t="shared" si="396"/>
        <v>0.11427466629729141</v>
      </c>
      <c r="C8457">
        <f>$F$1*A8457</f>
        <v>5605.2999999999993</v>
      </c>
      <c r="D8457">
        <f t="shared" si="397"/>
        <v>5605.2999999999993</v>
      </c>
      <c r="E8457">
        <f t="shared" si="398"/>
        <v>5571.3733314864567</v>
      </c>
    </row>
    <row r="8458" spans="1:5" x14ac:dyDescent="0.45">
      <c r="A8458">
        <v>1.2578499999999999</v>
      </c>
      <c r="B8458">
        <f t="shared" si="396"/>
        <v>0.22940391428502357</v>
      </c>
      <c r="C8458">
        <f>$F$1*A8458</f>
        <v>6289.25</v>
      </c>
      <c r="D8458">
        <f t="shared" si="397"/>
        <v>6289.25</v>
      </c>
      <c r="E8458">
        <f t="shared" si="398"/>
        <v>6147.0195714251176</v>
      </c>
    </row>
    <row r="8459" spans="1:5" x14ac:dyDescent="0.45">
      <c r="A8459">
        <v>1.14784</v>
      </c>
      <c r="B8459">
        <f t="shared" si="396"/>
        <v>0.13788191536178068</v>
      </c>
      <c r="C8459">
        <f>$F$1*A8459</f>
        <v>5739.2</v>
      </c>
      <c r="D8459">
        <f t="shared" si="397"/>
        <v>5739.2</v>
      </c>
      <c r="E8459">
        <f t="shared" si="398"/>
        <v>5689.4095768089037</v>
      </c>
    </row>
    <row r="8460" spans="1:5" x14ac:dyDescent="0.45">
      <c r="A8460">
        <v>1.03904</v>
      </c>
      <c r="B8460">
        <f t="shared" si="396"/>
        <v>3.8297209932344048E-2</v>
      </c>
      <c r="C8460">
        <f>$F$1*A8460</f>
        <v>5195.2</v>
      </c>
      <c r="D8460">
        <f t="shared" si="397"/>
        <v>5195.2</v>
      </c>
      <c r="E8460">
        <f t="shared" si="398"/>
        <v>5191.4860496617202</v>
      </c>
    </row>
    <row r="8461" spans="1:5" x14ac:dyDescent="0.45">
      <c r="A8461">
        <v>1.50911</v>
      </c>
      <c r="B8461">
        <f t="shared" si="396"/>
        <v>0.41152007308651839</v>
      </c>
      <c r="C8461">
        <f>$F$1*A8461</f>
        <v>7545.55</v>
      </c>
      <c r="D8461">
        <f t="shared" si="397"/>
        <v>7545.55</v>
      </c>
      <c r="E8461">
        <f t="shared" si="398"/>
        <v>7057.6003654325923</v>
      </c>
    </row>
    <row r="8462" spans="1:5" x14ac:dyDescent="0.45">
      <c r="A8462">
        <v>0.95035700000000001</v>
      </c>
      <c r="B8462">
        <f t="shared" si="396"/>
        <v>-5.0917575505046185E-2</v>
      </c>
      <c r="C8462">
        <f>$F$1*A8462</f>
        <v>4751.7849999999999</v>
      </c>
      <c r="D8462">
        <f t="shared" si="397"/>
        <v>4751.7849999999999</v>
      </c>
      <c r="E8462">
        <f t="shared" si="398"/>
        <v>4745.4121224747696</v>
      </c>
    </row>
    <row r="8463" spans="1:5" x14ac:dyDescent="0.45">
      <c r="A8463">
        <v>0.993116</v>
      </c>
      <c r="B8463">
        <f t="shared" si="396"/>
        <v>-6.9078040355549765E-3</v>
      </c>
      <c r="C8463">
        <f>$F$1*A8463</f>
        <v>4965.58</v>
      </c>
      <c r="D8463">
        <f t="shared" si="397"/>
        <v>4965.58</v>
      </c>
      <c r="E8463">
        <f t="shared" si="398"/>
        <v>4965.4609798222245</v>
      </c>
    </row>
    <row r="8464" spans="1:5" x14ac:dyDescent="0.45">
      <c r="A8464">
        <v>0.66074600000000006</v>
      </c>
      <c r="B8464">
        <f t="shared" si="396"/>
        <v>-0.41438577924288783</v>
      </c>
      <c r="C8464">
        <f>$F$1*A8464</f>
        <v>3303.7300000000005</v>
      </c>
      <c r="D8464">
        <f t="shared" si="397"/>
        <v>3303.7300000000005</v>
      </c>
      <c r="E8464">
        <f t="shared" si="398"/>
        <v>2928.0711037855613</v>
      </c>
    </row>
    <row r="8465" spans="1:5" x14ac:dyDescent="0.45">
      <c r="A8465">
        <v>1.10833</v>
      </c>
      <c r="B8465">
        <f t="shared" si="396"/>
        <v>0.10285437791638821</v>
      </c>
      <c r="C8465">
        <f>$F$1*A8465</f>
        <v>5541.6500000000005</v>
      </c>
      <c r="D8465">
        <f t="shared" si="397"/>
        <v>5541.6500000000005</v>
      </c>
      <c r="E8465">
        <f t="shared" si="398"/>
        <v>5514.2718895819407</v>
      </c>
    </row>
    <row r="8466" spans="1:5" x14ac:dyDescent="0.45">
      <c r="A8466">
        <v>1.1649799999999999</v>
      </c>
      <c r="B8466">
        <f t="shared" si="396"/>
        <v>0.15270391948832837</v>
      </c>
      <c r="C8466">
        <f>$F$1*A8466</f>
        <v>5824.9</v>
      </c>
      <c r="D8466">
        <f t="shared" si="397"/>
        <v>5824.9</v>
      </c>
      <c r="E8466">
        <f t="shared" si="398"/>
        <v>5763.519597441642</v>
      </c>
    </row>
    <row r="8467" spans="1:5" x14ac:dyDescent="0.45">
      <c r="A8467">
        <v>1.2900100000000001</v>
      </c>
      <c r="B8467">
        <f t="shared" si="396"/>
        <v>0.2546499702815192</v>
      </c>
      <c r="C8467">
        <f>$F$1*A8467</f>
        <v>6450.05</v>
      </c>
      <c r="D8467">
        <f t="shared" si="397"/>
        <v>6450.05</v>
      </c>
      <c r="E8467">
        <f t="shared" si="398"/>
        <v>6273.249851407596</v>
      </c>
    </row>
    <row r="8468" spans="1:5" x14ac:dyDescent="0.45">
      <c r="A8468">
        <v>1.25895</v>
      </c>
      <c r="B8468">
        <f t="shared" si="396"/>
        <v>0.23027804021480922</v>
      </c>
      <c r="C8468">
        <f>$F$1*A8468</f>
        <v>6294.75</v>
      </c>
      <c r="D8468">
        <f t="shared" si="397"/>
        <v>6294.75</v>
      </c>
      <c r="E8468">
        <f t="shared" si="398"/>
        <v>6151.3902010740458</v>
      </c>
    </row>
    <row r="8469" spans="1:5" x14ac:dyDescent="0.45">
      <c r="A8469">
        <v>0.87720699999999996</v>
      </c>
      <c r="B8469">
        <f t="shared" si="396"/>
        <v>-0.13101228253408298</v>
      </c>
      <c r="C8469">
        <f>$F$1*A8469</f>
        <v>4386.0349999999999</v>
      </c>
      <c r="D8469">
        <f t="shared" si="397"/>
        <v>4386.0349999999999</v>
      </c>
      <c r="E8469">
        <f t="shared" si="398"/>
        <v>4344.9385873295851</v>
      </c>
    </row>
    <row r="8470" spans="1:5" x14ac:dyDescent="0.45">
      <c r="A8470">
        <v>1.23872</v>
      </c>
      <c r="B8470">
        <f t="shared" si="396"/>
        <v>0.21407858840714628</v>
      </c>
      <c r="C8470">
        <f>$F$1*A8470</f>
        <v>6193.6</v>
      </c>
      <c r="D8470">
        <f t="shared" si="397"/>
        <v>6193.6</v>
      </c>
      <c r="E8470">
        <f t="shared" si="398"/>
        <v>6070.3929420357317</v>
      </c>
    </row>
    <row r="8471" spans="1:5" x14ac:dyDescent="0.45">
      <c r="A8471">
        <v>1.0682400000000001</v>
      </c>
      <c r="B8471">
        <f t="shared" si="396"/>
        <v>6.6012434393571601E-2</v>
      </c>
      <c r="C8471">
        <f>$F$1*A8471</f>
        <v>5341.2000000000007</v>
      </c>
      <c r="D8471">
        <f t="shared" si="397"/>
        <v>5341.2000000000007</v>
      </c>
      <c r="E8471">
        <f t="shared" si="398"/>
        <v>5330.0621719678575</v>
      </c>
    </row>
    <row r="8472" spans="1:5" x14ac:dyDescent="0.45">
      <c r="A8472">
        <v>0.84890299999999996</v>
      </c>
      <c r="B8472">
        <f t="shared" si="396"/>
        <v>-0.16381035125930224</v>
      </c>
      <c r="C8472">
        <f>$F$1*A8472</f>
        <v>4244.5149999999994</v>
      </c>
      <c r="D8472">
        <f t="shared" si="397"/>
        <v>4244.5149999999994</v>
      </c>
      <c r="E8472">
        <f t="shared" si="398"/>
        <v>4180.9482437034885</v>
      </c>
    </row>
    <row r="8473" spans="1:5" x14ac:dyDescent="0.45">
      <c r="A8473">
        <v>0.88932</v>
      </c>
      <c r="B8473">
        <f t="shared" si="396"/>
        <v>-0.11729815323086924</v>
      </c>
      <c r="C8473">
        <f>$F$1*A8473</f>
        <v>4446.6000000000004</v>
      </c>
      <c r="D8473">
        <f t="shared" si="397"/>
        <v>4446.6000000000004</v>
      </c>
      <c r="E8473">
        <f t="shared" si="398"/>
        <v>4413.5092338456543</v>
      </c>
    </row>
    <row r="8474" spans="1:5" x14ac:dyDescent="0.45">
      <c r="A8474">
        <v>0.86175400000000002</v>
      </c>
      <c r="B8474">
        <f t="shared" si="396"/>
        <v>-0.14878543187849957</v>
      </c>
      <c r="C8474">
        <f>$F$1*A8474</f>
        <v>4308.7700000000004</v>
      </c>
      <c r="D8474">
        <f t="shared" si="397"/>
        <v>4308.7700000000004</v>
      </c>
      <c r="E8474">
        <f t="shared" si="398"/>
        <v>4256.0728406075023</v>
      </c>
    </row>
    <row r="8475" spans="1:5" x14ac:dyDescent="0.45">
      <c r="A8475">
        <v>0.89315900000000004</v>
      </c>
      <c r="B8475">
        <f t="shared" si="396"/>
        <v>-0.11299066244316897</v>
      </c>
      <c r="C8475">
        <f>$F$1*A8475</f>
        <v>4465.7950000000001</v>
      </c>
      <c r="D8475">
        <f t="shared" si="397"/>
        <v>4465.7950000000001</v>
      </c>
      <c r="E8475">
        <f t="shared" si="398"/>
        <v>4435.0466877841554</v>
      </c>
    </row>
    <row r="8476" spans="1:5" x14ac:dyDescent="0.45">
      <c r="A8476">
        <v>1.06816</v>
      </c>
      <c r="B8476">
        <f t="shared" si="396"/>
        <v>6.5937542051278511E-2</v>
      </c>
      <c r="C8476">
        <f>$F$1*A8476</f>
        <v>5340.8</v>
      </c>
      <c r="D8476">
        <f t="shared" si="397"/>
        <v>5340.8</v>
      </c>
      <c r="E8476">
        <f t="shared" si="398"/>
        <v>5329.6877102563922</v>
      </c>
    </row>
    <row r="8477" spans="1:5" x14ac:dyDescent="0.45">
      <c r="A8477">
        <v>0.94790700000000006</v>
      </c>
      <c r="B8477">
        <f t="shared" si="396"/>
        <v>-5.3498882805181877E-2</v>
      </c>
      <c r="C8477">
        <f>$F$1*A8477</f>
        <v>4739.5349999999999</v>
      </c>
      <c r="D8477">
        <f t="shared" si="397"/>
        <v>4739.5349999999999</v>
      </c>
      <c r="E8477">
        <f t="shared" si="398"/>
        <v>4732.5055859740905</v>
      </c>
    </row>
    <row r="8478" spans="1:5" x14ac:dyDescent="0.45">
      <c r="A8478">
        <v>1.1327700000000001</v>
      </c>
      <c r="B8478">
        <f t="shared" si="396"/>
        <v>0.12466596055578867</v>
      </c>
      <c r="C8478">
        <f>$F$1*A8478</f>
        <v>5663.85</v>
      </c>
      <c r="D8478">
        <f t="shared" si="397"/>
        <v>5663.85</v>
      </c>
      <c r="E8478">
        <f t="shared" si="398"/>
        <v>5623.3298027789433</v>
      </c>
    </row>
    <row r="8479" spans="1:5" x14ac:dyDescent="0.45">
      <c r="A8479">
        <v>1.0607899999999999</v>
      </c>
      <c r="B8479">
        <f t="shared" si="396"/>
        <v>5.9013913557365766E-2</v>
      </c>
      <c r="C8479">
        <f>$F$1*A8479</f>
        <v>5303.95</v>
      </c>
      <c r="D8479">
        <f t="shared" si="397"/>
        <v>5303.95</v>
      </c>
      <c r="E8479">
        <f t="shared" si="398"/>
        <v>5295.0695677868289</v>
      </c>
    </row>
    <row r="8480" spans="1:5" x14ac:dyDescent="0.45">
      <c r="A8480">
        <v>1.03874</v>
      </c>
      <c r="B8480">
        <f t="shared" si="396"/>
        <v>3.8008440185706129E-2</v>
      </c>
      <c r="C8480">
        <f>$F$1*A8480</f>
        <v>5193.7</v>
      </c>
      <c r="D8480">
        <f t="shared" si="397"/>
        <v>5193.7</v>
      </c>
      <c r="E8480">
        <f t="shared" si="398"/>
        <v>5190.0422009285303</v>
      </c>
    </row>
    <row r="8481" spans="1:5" x14ac:dyDescent="0.45">
      <c r="A8481">
        <v>0.97281600000000001</v>
      </c>
      <c r="B8481">
        <f t="shared" si="396"/>
        <v>-2.7560320537069905E-2</v>
      </c>
      <c r="C8481">
        <f>$F$1*A8481</f>
        <v>4864.08</v>
      </c>
      <c r="D8481">
        <f t="shared" si="397"/>
        <v>4864.08</v>
      </c>
      <c r="E8481">
        <f t="shared" si="398"/>
        <v>4862.1983973146507</v>
      </c>
    </row>
    <row r="8482" spans="1:5" x14ac:dyDescent="0.45">
      <c r="A8482">
        <v>0.85262199999999999</v>
      </c>
      <c r="B8482">
        <f t="shared" si="396"/>
        <v>-0.15943897155911155</v>
      </c>
      <c r="C8482">
        <f>$F$1*A8482</f>
        <v>4263.1099999999997</v>
      </c>
      <c r="D8482">
        <f t="shared" si="397"/>
        <v>4263.1099999999997</v>
      </c>
      <c r="E8482">
        <f t="shared" si="398"/>
        <v>4202.8051422044418</v>
      </c>
    </row>
    <row r="8483" spans="1:5" x14ac:dyDescent="0.45">
      <c r="A8483">
        <v>1.0521400000000001</v>
      </c>
      <c r="B8483">
        <f t="shared" si="396"/>
        <v>5.0826185309089521E-2</v>
      </c>
      <c r="C8483">
        <f>$F$1*A8483</f>
        <v>5260.7000000000007</v>
      </c>
      <c r="D8483">
        <f t="shared" si="397"/>
        <v>5260.7000000000007</v>
      </c>
      <c r="E8483">
        <f t="shared" si="398"/>
        <v>5254.1309265454474</v>
      </c>
    </row>
    <row r="8484" spans="1:5" x14ac:dyDescent="0.45">
      <c r="A8484">
        <v>1.40612</v>
      </c>
      <c r="B8484">
        <f t="shared" si="396"/>
        <v>0.34083413825289777</v>
      </c>
      <c r="C8484">
        <f>$F$1*A8484</f>
        <v>7030.6</v>
      </c>
      <c r="D8484">
        <f t="shared" si="397"/>
        <v>7030.6</v>
      </c>
      <c r="E8484">
        <f t="shared" si="398"/>
        <v>6704.1706912644886</v>
      </c>
    </row>
    <row r="8485" spans="1:5" x14ac:dyDescent="0.45">
      <c r="A8485">
        <v>0.98435700000000004</v>
      </c>
      <c r="B8485">
        <f t="shared" si="396"/>
        <v>-1.5766642849610556E-2</v>
      </c>
      <c r="C8485">
        <f>$F$1*A8485</f>
        <v>4921.7849999999999</v>
      </c>
      <c r="D8485">
        <f t="shared" si="397"/>
        <v>4921.7849999999999</v>
      </c>
      <c r="E8485">
        <f t="shared" si="398"/>
        <v>4921.1667857519469</v>
      </c>
    </row>
    <row r="8486" spans="1:5" x14ac:dyDescent="0.45">
      <c r="A8486">
        <v>0.89387700000000003</v>
      </c>
      <c r="B8486">
        <f t="shared" si="396"/>
        <v>-0.11218709716677229</v>
      </c>
      <c r="C8486">
        <f>$F$1*A8486</f>
        <v>4469.3850000000002</v>
      </c>
      <c r="D8486">
        <f t="shared" si="397"/>
        <v>4469.3850000000002</v>
      </c>
      <c r="E8486">
        <f t="shared" si="398"/>
        <v>4439.064514166138</v>
      </c>
    </row>
    <row r="8487" spans="1:5" x14ac:dyDescent="0.45">
      <c r="A8487">
        <v>1.11904</v>
      </c>
      <c r="B8487">
        <f t="shared" si="396"/>
        <v>0.112471174892874</v>
      </c>
      <c r="C8487">
        <f>$F$1*A8487</f>
        <v>5595.2</v>
      </c>
      <c r="D8487">
        <f t="shared" si="397"/>
        <v>5595.2</v>
      </c>
      <c r="E8487">
        <f t="shared" si="398"/>
        <v>5562.3558744643697</v>
      </c>
    </row>
    <row r="8488" spans="1:5" x14ac:dyDescent="0.45">
      <c r="A8488">
        <v>0.97731699999999999</v>
      </c>
      <c r="B8488">
        <f t="shared" si="396"/>
        <v>-2.2944216925236714E-2</v>
      </c>
      <c r="C8488">
        <f>$F$1*A8488</f>
        <v>4886.585</v>
      </c>
      <c r="D8488">
        <f t="shared" si="397"/>
        <v>4886.585</v>
      </c>
      <c r="E8488">
        <f t="shared" si="398"/>
        <v>4885.2789153738167</v>
      </c>
    </row>
    <row r="8489" spans="1:5" x14ac:dyDescent="0.45">
      <c r="A8489">
        <v>1.29111</v>
      </c>
      <c r="B8489">
        <f t="shared" si="396"/>
        <v>0.25550231350197755</v>
      </c>
      <c r="C8489">
        <f>$F$1*A8489</f>
        <v>6455.55</v>
      </c>
      <c r="D8489">
        <f t="shared" si="397"/>
        <v>6455.55</v>
      </c>
      <c r="E8489">
        <f t="shared" si="398"/>
        <v>6277.5115675098878</v>
      </c>
    </row>
    <row r="8490" spans="1:5" x14ac:dyDescent="0.45">
      <c r="A8490">
        <v>1.21801</v>
      </c>
      <c r="B8490">
        <f t="shared" si="396"/>
        <v>0.19721837943462595</v>
      </c>
      <c r="C8490">
        <f>$F$1*A8490</f>
        <v>6090.05</v>
      </c>
      <c r="D8490">
        <f t="shared" si="397"/>
        <v>6090.05</v>
      </c>
      <c r="E8490">
        <f t="shared" si="398"/>
        <v>5986.0918971731289</v>
      </c>
    </row>
    <row r="8491" spans="1:5" x14ac:dyDescent="0.45">
      <c r="A8491">
        <v>1.11998</v>
      </c>
      <c r="B8491">
        <f t="shared" si="396"/>
        <v>0.11331082800470534</v>
      </c>
      <c r="C8491">
        <f>$F$1*A8491</f>
        <v>5599.9</v>
      </c>
      <c r="D8491">
        <f t="shared" si="397"/>
        <v>5599.9</v>
      </c>
      <c r="E8491">
        <f t="shared" si="398"/>
        <v>5566.5541400235261</v>
      </c>
    </row>
    <row r="8492" spans="1:5" x14ac:dyDescent="0.45">
      <c r="A8492">
        <v>1.1435200000000001</v>
      </c>
      <c r="B8492">
        <f t="shared" si="396"/>
        <v>0.13411122448953175</v>
      </c>
      <c r="C8492">
        <f>$F$1*A8492</f>
        <v>5717.6</v>
      </c>
      <c r="D8492">
        <f t="shared" si="397"/>
        <v>5717.6</v>
      </c>
      <c r="E8492">
        <f t="shared" si="398"/>
        <v>5670.5561224476587</v>
      </c>
    </row>
    <row r="8493" spans="1:5" x14ac:dyDescent="0.45">
      <c r="A8493">
        <v>0.99647799999999997</v>
      </c>
      <c r="B8493">
        <f t="shared" si="396"/>
        <v>-3.5282168434407528E-3</v>
      </c>
      <c r="C8493">
        <f>$F$1*A8493</f>
        <v>4982.3900000000003</v>
      </c>
      <c r="D8493">
        <f t="shared" si="397"/>
        <v>4982.3900000000003</v>
      </c>
      <c r="E8493">
        <f t="shared" si="398"/>
        <v>4982.3589157827964</v>
      </c>
    </row>
    <row r="8494" spans="1:5" x14ac:dyDescent="0.45">
      <c r="A8494">
        <v>1.22349</v>
      </c>
      <c r="B8494">
        <f t="shared" si="396"/>
        <v>0.2017074305937919</v>
      </c>
      <c r="C8494">
        <f>$F$1*A8494</f>
        <v>6117.45</v>
      </c>
      <c r="D8494">
        <f t="shared" si="397"/>
        <v>6117.45</v>
      </c>
      <c r="E8494">
        <f t="shared" si="398"/>
        <v>6008.5371529689592</v>
      </c>
    </row>
    <row r="8495" spans="1:5" x14ac:dyDescent="0.45">
      <c r="A8495">
        <v>0.94851700000000005</v>
      </c>
      <c r="B8495">
        <f t="shared" si="396"/>
        <v>-5.2855566731310574E-2</v>
      </c>
      <c r="C8495">
        <f>$F$1*A8495</f>
        <v>4742.585</v>
      </c>
      <c r="D8495">
        <f t="shared" si="397"/>
        <v>4742.585</v>
      </c>
      <c r="E8495">
        <f t="shared" si="398"/>
        <v>4735.7221663434475</v>
      </c>
    </row>
    <row r="8496" spans="1:5" x14ac:dyDescent="0.45">
      <c r="A8496">
        <v>1.0794299999999999</v>
      </c>
      <c r="B8496">
        <f t="shared" si="396"/>
        <v>7.6433124034635619E-2</v>
      </c>
      <c r="C8496">
        <f>$F$1*A8496</f>
        <v>5397.15</v>
      </c>
      <c r="D8496">
        <f t="shared" si="397"/>
        <v>5397.15</v>
      </c>
      <c r="E8496">
        <f t="shared" si="398"/>
        <v>5382.1656201731785</v>
      </c>
    </row>
    <row r="8497" spans="1:5" x14ac:dyDescent="0.45">
      <c r="A8497">
        <v>0.91962299999999997</v>
      </c>
      <c r="B8497">
        <f t="shared" si="396"/>
        <v>-8.3791475531584128E-2</v>
      </c>
      <c r="C8497">
        <f>$F$1*A8497</f>
        <v>4598.1149999999998</v>
      </c>
      <c r="D8497">
        <f t="shared" si="397"/>
        <v>4598.1149999999998</v>
      </c>
      <c r="E8497">
        <f t="shared" si="398"/>
        <v>4581.0426223420791</v>
      </c>
    </row>
    <row r="8498" spans="1:5" x14ac:dyDescent="0.45">
      <c r="A8498">
        <v>1.24471</v>
      </c>
      <c r="B8498">
        <f t="shared" si="396"/>
        <v>0.21890257105695513</v>
      </c>
      <c r="C8498">
        <f>$F$1*A8498</f>
        <v>6223.55</v>
      </c>
      <c r="D8498">
        <f t="shared" si="397"/>
        <v>6223.55</v>
      </c>
      <c r="E8498">
        <f t="shared" si="398"/>
        <v>6094.5128552847764</v>
      </c>
    </row>
    <row r="8499" spans="1:5" x14ac:dyDescent="0.45">
      <c r="A8499">
        <v>1.05522</v>
      </c>
      <c r="B8499">
        <f t="shared" si="396"/>
        <v>5.3749275994190791E-2</v>
      </c>
      <c r="C8499">
        <f>$F$1*A8499</f>
        <v>5276.1</v>
      </c>
      <c r="D8499">
        <f t="shared" si="397"/>
        <v>5276.1</v>
      </c>
      <c r="E8499">
        <f t="shared" si="398"/>
        <v>5268.746379970954</v>
      </c>
    </row>
    <row r="8500" spans="1:5" x14ac:dyDescent="0.45">
      <c r="A8500">
        <v>1.09233</v>
      </c>
      <c r="B8500">
        <f t="shared" si="396"/>
        <v>8.8313029472352464E-2</v>
      </c>
      <c r="C8500">
        <f>$F$1*A8500</f>
        <v>5461.6500000000005</v>
      </c>
      <c r="D8500">
        <f t="shared" si="397"/>
        <v>5461.6500000000005</v>
      </c>
      <c r="E8500">
        <f t="shared" si="398"/>
        <v>5441.5651473617618</v>
      </c>
    </row>
    <row r="8501" spans="1:5" x14ac:dyDescent="0.45">
      <c r="A8501">
        <v>1.3062400000000001</v>
      </c>
      <c r="B8501">
        <f t="shared" si="396"/>
        <v>0.26715278119928826</v>
      </c>
      <c r="C8501">
        <f>$F$1*A8501</f>
        <v>6531.2000000000007</v>
      </c>
      <c r="D8501">
        <f t="shared" si="397"/>
        <v>6531.2000000000007</v>
      </c>
      <c r="E8501">
        <f t="shared" si="398"/>
        <v>6335.7639059964413</v>
      </c>
    </row>
    <row r="8502" spans="1:5" x14ac:dyDescent="0.45">
      <c r="A8502">
        <v>0.97069399999999995</v>
      </c>
      <c r="B8502">
        <f t="shared" si="396"/>
        <v>-2.9743999389477662E-2</v>
      </c>
      <c r="C8502">
        <f>$F$1*A8502</f>
        <v>4853.4699999999993</v>
      </c>
      <c r="D8502">
        <f t="shared" si="397"/>
        <v>4853.4699999999993</v>
      </c>
      <c r="E8502">
        <f t="shared" si="398"/>
        <v>4851.2800030526114</v>
      </c>
    </row>
    <row r="8503" spans="1:5" x14ac:dyDescent="0.45">
      <c r="A8503">
        <v>1.0814999999999999</v>
      </c>
      <c r="B8503">
        <f t="shared" si="396"/>
        <v>7.8348966410976315E-2</v>
      </c>
      <c r="C8503">
        <f>$F$1*A8503</f>
        <v>5407.4999999999991</v>
      </c>
      <c r="D8503">
        <f t="shared" si="397"/>
        <v>5407.4999999999991</v>
      </c>
      <c r="E8503">
        <f t="shared" si="398"/>
        <v>5391.744832054881</v>
      </c>
    </row>
    <row r="8504" spans="1:5" x14ac:dyDescent="0.45">
      <c r="A8504">
        <v>0.89804700000000004</v>
      </c>
      <c r="B8504">
        <f t="shared" si="396"/>
        <v>-0.10753287351948367</v>
      </c>
      <c r="C8504">
        <f>$F$1*A8504</f>
        <v>4490.2350000000006</v>
      </c>
      <c r="D8504">
        <f t="shared" si="397"/>
        <v>4490.2350000000006</v>
      </c>
      <c r="E8504">
        <f t="shared" si="398"/>
        <v>4462.3356324025817</v>
      </c>
    </row>
    <row r="8505" spans="1:5" x14ac:dyDescent="0.45">
      <c r="A8505">
        <v>1.1893400000000001</v>
      </c>
      <c r="B8505">
        <f t="shared" si="396"/>
        <v>0.17339853141510914</v>
      </c>
      <c r="C8505">
        <f>$F$1*A8505</f>
        <v>5946.7000000000007</v>
      </c>
      <c r="D8505">
        <f t="shared" si="397"/>
        <v>5946.7000000000007</v>
      </c>
      <c r="E8505">
        <f t="shared" si="398"/>
        <v>5866.992657075546</v>
      </c>
    </row>
    <row r="8506" spans="1:5" x14ac:dyDescent="0.45">
      <c r="A8506">
        <v>1.14015</v>
      </c>
      <c r="B8506">
        <f t="shared" si="396"/>
        <v>0.13115983269802209</v>
      </c>
      <c r="C8506">
        <f>$F$1*A8506</f>
        <v>5700.75</v>
      </c>
      <c r="D8506">
        <f t="shared" si="397"/>
        <v>5700.75</v>
      </c>
      <c r="E8506">
        <f t="shared" si="398"/>
        <v>5655.7991634901109</v>
      </c>
    </row>
    <row r="8507" spans="1:5" x14ac:dyDescent="0.45">
      <c r="A8507">
        <v>1.0699700000000001</v>
      </c>
      <c r="B8507">
        <f t="shared" si="396"/>
        <v>6.7630610697582541E-2</v>
      </c>
      <c r="C8507">
        <f>$F$1*A8507</f>
        <v>5349.85</v>
      </c>
      <c r="D8507">
        <f t="shared" si="397"/>
        <v>5349.85</v>
      </c>
      <c r="E8507">
        <f t="shared" si="398"/>
        <v>5338.153053487913</v>
      </c>
    </row>
    <row r="8508" spans="1:5" x14ac:dyDescent="0.45">
      <c r="A8508">
        <v>1.12995</v>
      </c>
      <c r="B8508">
        <f t="shared" si="396"/>
        <v>0.12217338395767635</v>
      </c>
      <c r="C8508">
        <f>$F$1*A8508</f>
        <v>5649.75</v>
      </c>
      <c r="D8508">
        <f t="shared" si="397"/>
        <v>5649.75</v>
      </c>
      <c r="E8508">
        <f t="shared" si="398"/>
        <v>5610.8669197883819</v>
      </c>
    </row>
    <row r="8509" spans="1:5" x14ac:dyDescent="0.45">
      <c r="A8509">
        <v>1.3011900000000001</v>
      </c>
      <c r="B8509">
        <f t="shared" si="396"/>
        <v>0.26327923037387907</v>
      </c>
      <c r="C8509">
        <f>$F$1*A8509</f>
        <v>6505.9500000000007</v>
      </c>
      <c r="D8509">
        <f t="shared" si="397"/>
        <v>6505.9500000000007</v>
      </c>
      <c r="E8509">
        <f t="shared" si="398"/>
        <v>6316.3961518693959</v>
      </c>
    </row>
    <row r="8510" spans="1:5" x14ac:dyDescent="0.45">
      <c r="A8510">
        <v>0.68355399999999999</v>
      </c>
      <c r="B8510">
        <f t="shared" si="396"/>
        <v>-0.38044962081817074</v>
      </c>
      <c r="C8510">
        <f>$F$1*A8510</f>
        <v>3417.77</v>
      </c>
      <c r="D8510">
        <f t="shared" si="397"/>
        <v>3417.77</v>
      </c>
      <c r="E8510">
        <f t="shared" si="398"/>
        <v>3097.7518959091467</v>
      </c>
    </row>
    <row r="8511" spans="1:5" x14ac:dyDescent="0.45">
      <c r="A8511">
        <v>0.87627200000000005</v>
      </c>
      <c r="B8511">
        <f t="shared" si="396"/>
        <v>-0.13207873395849809</v>
      </c>
      <c r="C8511">
        <f>$F$1*A8511</f>
        <v>4381.3600000000006</v>
      </c>
      <c r="D8511">
        <f t="shared" si="397"/>
        <v>4381.3600000000006</v>
      </c>
      <c r="E8511">
        <f t="shared" si="398"/>
        <v>4339.606330207509</v>
      </c>
    </row>
    <row r="8512" spans="1:5" x14ac:dyDescent="0.45">
      <c r="A8512">
        <v>1.14523</v>
      </c>
      <c r="B8512">
        <f t="shared" si="396"/>
        <v>0.13560549019629584</v>
      </c>
      <c r="C8512">
        <f>$F$1*A8512</f>
        <v>5726.15</v>
      </c>
      <c r="D8512">
        <f t="shared" si="397"/>
        <v>5726.15</v>
      </c>
      <c r="E8512">
        <f t="shared" si="398"/>
        <v>5678.027450981479</v>
      </c>
    </row>
    <row r="8513" spans="1:5" x14ac:dyDescent="0.45">
      <c r="A8513">
        <v>0.79246899999999998</v>
      </c>
      <c r="B8513">
        <f t="shared" si="396"/>
        <v>-0.2326018907150231</v>
      </c>
      <c r="C8513">
        <f>$F$1*A8513</f>
        <v>3962.3449999999998</v>
      </c>
      <c r="D8513">
        <f t="shared" si="397"/>
        <v>3962.3449999999998</v>
      </c>
      <c r="E8513">
        <f t="shared" si="398"/>
        <v>3836.9905464248845</v>
      </c>
    </row>
    <row r="8514" spans="1:5" x14ac:dyDescent="0.45">
      <c r="A8514">
        <v>1.1370800000000001</v>
      </c>
      <c r="B8514">
        <f t="shared" ref="B8514:B8577" si="399">LN(A8514)</f>
        <v>0.12846357289127339</v>
      </c>
      <c r="C8514">
        <f>$F$1*A8514</f>
        <v>5685.4000000000005</v>
      </c>
      <c r="D8514">
        <f t="shared" ref="D8514:D8577" si="400">$F$1*EXP(B8514)</f>
        <v>5685.4000000000005</v>
      </c>
      <c r="E8514">
        <f t="shared" ref="E8514:E8577" si="401">$F$1*(1+B8514)</f>
        <v>5642.3178644563668</v>
      </c>
    </row>
    <row r="8515" spans="1:5" x14ac:dyDescent="0.45">
      <c r="A8515">
        <v>0.81174299999999999</v>
      </c>
      <c r="B8515">
        <f t="shared" si="399"/>
        <v>-0.20857149138098879</v>
      </c>
      <c r="C8515">
        <f>$F$1*A8515</f>
        <v>4058.7150000000001</v>
      </c>
      <c r="D8515">
        <f t="shared" si="400"/>
        <v>4058.7150000000001</v>
      </c>
      <c r="E8515">
        <f t="shared" si="401"/>
        <v>3957.1425430950558</v>
      </c>
    </row>
    <row r="8516" spans="1:5" x14ac:dyDescent="0.45">
      <c r="A8516">
        <v>1.16011</v>
      </c>
      <c r="B8516">
        <f t="shared" si="399"/>
        <v>0.14851482820862882</v>
      </c>
      <c r="C8516">
        <f>$F$1*A8516</f>
        <v>5800.55</v>
      </c>
      <c r="D8516">
        <f t="shared" si="400"/>
        <v>5800.55</v>
      </c>
      <c r="E8516">
        <f t="shared" si="401"/>
        <v>5742.5741410431438</v>
      </c>
    </row>
    <row r="8517" spans="1:5" x14ac:dyDescent="0.45">
      <c r="A8517">
        <v>0.99782800000000005</v>
      </c>
      <c r="B8517">
        <f t="shared" si="399"/>
        <v>-2.1743622131043527E-3</v>
      </c>
      <c r="C8517">
        <f>$F$1*A8517</f>
        <v>4989.1400000000003</v>
      </c>
      <c r="D8517">
        <f t="shared" si="400"/>
        <v>4989.1400000000003</v>
      </c>
      <c r="E8517">
        <f t="shared" si="401"/>
        <v>4989.1281889344782</v>
      </c>
    </row>
    <row r="8518" spans="1:5" x14ac:dyDescent="0.45">
      <c r="A8518">
        <v>0.90981800000000002</v>
      </c>
      <c r="B8518">
        <f t="shared" si="399"/>
        <v>-9.4510699473908374E-2</v>
      </c>
      <c r="C8518">
        <f>$F$1*A8518</f>
        <v>4549.09</v>
      </c>
      <c r="D8518">
        <f t="shared" si="400"/>
        <v>4549.09</v>
      </c>
      <c r="E8518">
        <f t="shared" si="401"/>
        <v>4527.4465026304588</v>
      </c>
    </row>
    <row r="8519" spans="1:5" x14ac:dyDescent="0.45">
      <c r="A8519">
        <v>1.0498700000000001</v>
      </c>
      <c r="B8519">
        <f t="shared" si="399"/>
        <v>4.8666346980590788E-2</v>
      </c>
      <c r="C8519">
        <f>$F$1*A8519</f>
        <v>5249.35</v>
      </c>
      <c r="D8519">
        <f t="shared" si="400"/>
        <v>5249.35</v>
      </c>
      <c r="E8519">
        <f t="shared" si="401"/>
        <v>5243.3317349029539</v>
      </c>
    </row>
    <row r="8520" spans="1:5" x14ac:dyDescent="0.45">
      <c r="A8520">
        <v>1.2598800000000001</v>
      </c>
      <c r="B8520">
        <f t="shared" si="399"/>
        <v>0.23101647833271327</v>
      </c>
      <c r="C8520">
        <f>$F$1*A8520</f>
        <v>6299.4000000000005</v>
      </c>
      <c r="D8520">
        <f t="shared" si="400"/>
        <v>6299.4000000000005</v>
      </c>
      <c r="E8520">
        <f t="shared" si="401"/>
        <v>6155.0823916635663</v>
      </c>
    </row>
    <row r="8521" spans="1:5" x14ac:dyDescent="0.45">
      <c r="A8521">
        <v>0.93468200000000001</v>
      </c>
      <c r="B8521">
        <f t="shared" si="399"/>
        <v>-6.7548914494808099E-2</v>
      </c>
      <c r="C8521">
        <f>$F$1*A8521</f>
        <v>4673.41</v>
      </c>
      <c r="D8521">
        <f t="shared" si="400"/>
        <v>4673.41</v>
      </c>
      <c r="E8521">
        <f t="shared" si="401"/>
        <v>4662.2554275259599</v>
      </c>
    </row>
    <row r="8522" spans="1:5" x14ac:dyDescent="0.45">
      <c r="A8522">
        <v>0.82916500000000004</v>
      </c>
      <c r="B8522">
        <f t="shared" si="399"/>
        <v>-0.18733610866977027</v>
      </c>
      <c r="C8522">
        <f>$F$1*A8522</f>
        <v>4145.8249999999998</v>
      </c>
      <c r="D8522">
        <f t="shared" si="400"/>
        <v>4145.8249999999998</v>
      </c>
      <c r="E8522">
        <f t="shared" si="401"/>
        <v>4063.3194566511488</v>
      </c>
    </row>
    <row r="8523" spans="1:5" x14ac:dyDescent="0.45">
      <c r="A8523">
        <v>1.30769</v>
      </c>
      <c r="B8523">
        <f t="shared" si="399"/>
        <v>0.26826222188723992</v>
      </c>
      <c r="C8523">
        <f>$F$1*A8523</f>
        <v>6538.45</v>
      </c>
      <c r="D8523">
        <f t="shared" si="400"/>
        <v>6538.45</v>
      </c>
      <c r="E8523">
        <f t="shared" si="401"/>
        <v>6341.3111094361993</v>
      </c>
    </row>
    <row r="8524" spans="1:5" x14ac:dyDescent="0.45">
      <c r="A8524">
        <v>1.2031099999999999</v>
      </c>
      <c r="B8524">
        <f t="shared" si="399"/>
        <v>0.18490987088382405</v>
      </c>
      <c r="C8524">
        <f>$F$1*A8524</f>
        <v>6015.5499999999993</v>
      </c>
      <c r="D8524">
        <f t="shared" si="400"/>
        <v>6015.5499999999993</v>
      </c>
      <c r="E8524">
        <f t="shared" si="401"/>
        <v>5924.5493544191195</v>
      </c>
    </row>
    <row r="8525" spans="1:5" x14ac:dyDescent="0.45">
      <c r="A8525">
        <v>0.89629300000000001</v>
      </c>
      <c r="B8525">
        <f t="shared" si="399"/>
        <v>-0.10948791053440148</v>
      </c>
      <c r="C8525">
        <f>$F$1*A8525</f>
        <v>4481.4650000000001</v>
      </c>
      <c r="D8525">
        <f t="shared" si="400"/>
        <v>4481.4650000000001</v>
      </c>
      <c r="E8525">
        <f t="shared" si="401"/>
        <v>4452.5604473279927</v>
      </c>
    </row>
    <row r="8526" spans="1:5" x14ac:dyDescent="0.45">
      <c r="A8526">
        <v>1.3214300000000001</v>
      </c>
      <c r="B8526">
        <f t="shared" si="399"/>
        <v>0.27871448354951733</v>
      </c>
      <c r="C8526">
        <f>$F$1*A8526</f>
        <v>6607.1500000000005</v>
      </c>
      <c r="D8526">
        <f t="shared" si="400"/>
        <v>6607.1500000000005</v>
      </c>
      <c r="E8526">
        <f t="shared" si="401"/>
        <v>6393.5724177475859</v>
      </c>
    </row>
    <row r="8527" spans="1:5" x14ac:dyDescent="0.45">
      <c r="A8527">
        <v>0.98804400000000003</v>
      </c>
      <c r="B8527">
        <f t="shared" si="399"/>
        <v>-1.2028047812941265E-2</v>
      </c>
      <c r="C8527">
        <f>$F$1*A8527</f>
        <v>4940.22</v>
      </c>
      <c r="D8527">
        <f t="shared" si="400"/>
        <v>4940.22</v>
      </c>
      <c r="E8527">
        <f t="shared" si="401"/>
        <v>4939.8597609352937</v>
      </c>
    </row>
    <row r="8528" spans="1:5" x14ac:dyDescent="0.45">
      <c r="A8528">
        <v>0.82425199999999998</v>
      </c>
      <c r="B8528">
        <f t="shared" si="399"/>
        <v>-0.19327897058495414</v>
      </c>
      <c r="C8528">
        <f>$F$1*A8528</f>
        <v>4121.26</v>
      </c>
      <c r="D8528">
        <f t="shared" si="400"/>
        <v>4121.26</v>
      </c>
      <c r="E8528">
        <f t="shared" si="401"/>
        <v>4033.6051470752295</v>
      </c>
    </row>
    <row r="8529" spans="1:5" x14ac:dyDescent="0.45">
      <c r="A8529">
        <v>1.17675</v>
      </c>
      <c r="B8529">
        <f t="shared" si="399"/>
        <v>0.16275640129911459</v>
      </c>
      <c r="C8529">
        <f>$F$1*A8529</f>
        <v>5883.75</v>
      </c>
      <c r="D8529">
        <f t="shared" si="400"/>
        <v>5883.75</v>
      </c>
      <c r="E8529">
        <f t="shared" si="401"/>
        <v>5813.7820064955722</v>
      </c>
    </row>
    <row r="8530" spans="1:5" x14ac:dyDescent="0.45">
      <c r="A8530">
        <v>0.78440600000000005</v>
      </c>
      <c r="B8530">
        <f t="shared" si="399"/>
        <v>-0.24282853553060788</v>
      </c>
      <c r="C8530">
        <f>$F$1*A8530</f>
        <v>3922.03</v>
      </c>
      <c r="D8530">
        <f t="shared" si="400"/>
        <v>3922.03</v>
      </c>
      <c r="E8530">
        <f t="shared" si="401"/>
        <v>3785.8573223469607</v>
      </c>
    </row>
    <row r="8531" spans="1:5" x14ac:dyDescent="0.45">
      <c r="A8531">
        <v>1.08548</v>
      </c>
      <c r="B8531">
        <f t="shared" si="399"/>
        <v>8.2022285477389448E-2</v>
      </c>
      <c r="C8531">
        <f>$F$1*A8531</f>
        <v>5427.4</v>
      </c>
      <c r="D8531">
        <f t="shared" si="400"/>
        <v>5427.4</v>
      </c>
      <c r="E8531">
        <f t="shared" si="401"/>
        <v>5410.111427386948</v>
      </c>
    </row>
    <row r="8532" spans="1:5" x14ac:dyDescent="0.45">
      <c r="A8532">
        <v>0.88617400000000002</v>
      </c>
      <c r="B8532">
        <f t="shared" si="399"/>
        <v>-0.12084195939685535</v>
      </c>
      <c r="C8532">
        <f>$F$1*A8532</f>
        <v>4430.87</v>
      </c>
      <c r="D8532">
        <f t="shared" si="400"/>
        <v>4430.87</v>
      </c>
      <c r="E8532">
        <f t="shared" si="401"/>
        <v>4395.7902030157229</v>
      </c>
    </row>
    <row r="8533" spans="1:5" x14ac:dyDescent="0.45">
      <c r="A8533">
        <v>1.0221199999999999</v>
      </c>
      <c r="B8533">
        <f t="shared" si="399"/>
        <v>2.1878901718441805E-2</v>
      </c>
      <c r="C8533">
        <f>$F$1*A8533</f>
        <v>5110.5999999999995</v>
      </c>
      <c r="D8533">
        <f t="shared" si="400"/>
        <v>5110.5999999999995</v>
      </c>
      <c r="E8533">
        <f t="shared" si="401"/>
        <v>5109.3945085922087</v>
      </c>
    </row>
    <row r="8534" spans="1:5" x14ac:dyDescent="0.45">
      <c r="A8534">
        <v>1.62965</v>
      </c>
      <c r="B8534">
        <f t="shared" si="399"/>
        <v>0.48836526783580775</v>
      </c>
      <c r="C8534">
        <f>$F$1*A8534</f>
        <v>8148.25</v>
      </c>
      <c r="D8534">
        <f t="shared" si="400"/>
        <v>8148.25</v>
      </c>
      <c r="E8534">
        <f t="shared" si="401"/>
        <v>7441.8263391790388</v>
      </c>
    </row>
    <row r="8535" spans="1:5" x14ac:dyDescent="0.45">
      <c r="A8535">
        <v>1.06349</v>
      </c>
      <c r="B8535">
        <f t="shared" si="399"/>
        <v>6.155595269904357E-2</v>
      </c>
      <c r="C8535">
        <f>$F$1*A8535</f>
        <v>5317.45</v>
      </c>
      <c r="D8535">
        <f t="shared" si="400"/>
        <v>5317.45</v>
      </c>
      <c r="E8535">
        <f t="shared" si="401"/>
        <v>5307.7797634952176</v>
      </c>
    </row>
    <row r="8536" spans="1:5" x14ac:dyDescent="0.45">
      <c r="A8536">
        <v>0.88998299999999997</v>
      </c>
      <c r="B8536">
        <f t="shared" si="399"/>
        <v>-0.11655291756197586</v>
      </c>
      <c r="C8536">
        <f>$F$1*A8536</f>
        <v>4449.915</v>
      </c>
      <c r="D8536">
        <f t="shared" si="400"/>
        <v>4449.915</v>
      </c>
      <c r="E8536">
        <f t="shared" si="401"/>
        <v>4417.2354121901208</v>
      </c>
    </row>
    <row r="8537" spans="1:5" x14ac:dyDescent="0.45">
      <c r="A8537">
        <v>0.89437299999999997</v>
      </c>
      <c r="B8537">
        <f t="shared" si="399"/>
        <v>-0.11163236487238463</v>
      </c>
      <c r="C8537">
        <f>$F$1*A8537</f>
        <v>4471.8649999999998</v>
      </c>
      <c r="D8537">
        <f t="shared" si="400"/>
        <v>4471.8649999999998</v>
      </c>
      <c r="E8537">
        <f t="shared" si="401"/>
        <v>4441.8381756380768</v>
      </c>
    </row>
    <row r="8538" spans="1:5" x14ac:dyDescent="0.45">
      <c r="A8538">
        <v>1.03322</v>
      </c>
      <c r="B8538">
        <f t="shared" si="399"/>
        <v>3.2680139388628092E-2</v>
      </c>
      <c r="C8538">
        <f>$F$1*A8538</f>
        <v>5166.1000000000004</v>
      </c>
      <c r="D8538">
        <f t="shared" si="400"/>
        <v>5166.1000000000004</v>
      </c>
      <c r="E8538">
        <f t="shared" si="401"/>
        <v>5163.4006969431402</v>
      </c>
    </row>
    <row r="8539" spans="1:5" x14ac:dyDescent="0.45">
      <c r="A8539">
        <v>0.95046299999999995</v>
      </c>
      <c r="B8539">
        <f t="shared" si="399"/>
        <v>-5.0806044691913098E-2</v>
      </c>
      <c r="C8539">
        <f>$F$1*A8539</f>
        <v>4752.3149999999996</v>
      </c>
      <c r="D8539">
        <f t="shared" si="400"/>
        <v>4752.3149999999996</v>
      </c>
      <c r="E8539">
        <f t="shared" si="401"/>
        <v>4745.9697765404344</v>
      </c>
    </row>
    <row r="8540" spans="1:5" x14ac:dyDescent="0.45">
      <c r="A8540">
        <v>1.1111800000000001</v>
      </c>
      <c r="B8540">
        <f t="shared" si="399"/>
        <v>0.10542251373590579</v>
      </c>
      <c r="C8540">
        <f>$F$1*A8540</f>
        <v>5555.9000000000005</v>
      </c>
      <c r="D8540">
        <f t="shared" si="400"/>
        <v>5555.9000000000005</v>
      </c>
      <c r="E8540">
        <f t="shared" si="401"/>
        <v>5527.1125686795285</v>
      </c>
    </row>
    <row r="8541" spans="1:5" x14ac:dyDescent="0.45">
      <c r="A8541">
        <v>0.78782600000000003</v>
      </c>
      <c r="B8541">
        <f t="shared" si="399"/>
        <v>-0.23847802568959842</v>
      </c>
      <c r="C8541">
        <f>$F$1*A8541</f>
        <v>3939.13</v>
      </c>
      <c r="D8541">
        <f t="shared" si="400"/>
        <v>3939.13</v>
      </c>
      <c r="E8541">
        <f t="shared" si="401"/>
        <v>3807.6098715520079</v>
      </c>
    </row>
    <row r="8542" spans="1:5" x14ac:dyDescent="0.45">
      <c r="A8542">
        <v>1.26403</v>
      </c>
      <c r="B8542">
        <f t="shared" si="399"/>
        <v>0.23430502962022973</v>
      </c>
      <c r="C8542">
        <f>$F$1*A8542</f>
        <v>6320.15</v>
      </c>
      <c r="D8542">
        <f t="shared" si="400"/>
        <v>6320.15</v>
      </c>
      <c r="E8542">
        <f t="shared" si="401"/>
        <v>6171.5251481011492</v>
      </c>
    </row>
    <row r="8543" spans="1:5" x14ac:dyDescent="0.45">
      <c r="A8543">
        <v>1.2201200000000001</v>
      </c>
      <c r="B8543">
        <f t="shared" si="399"/>
        <v>0.19894921456381084</v>
      </c>
      <c r="C8543">
        <f>$F$1*A8543</f>
        <v>6100.6</v>
      </c>
      <c r="D8543">
        <f t="shared" si="400"/>
        <v>6100.6</v>
      </c>
      <c r="E8543">
        <f t="shared" si="401"/>
        <v>5994.7460728190536</v>
      </c>
    </row>
    <row r="8544" spans="1:5" x14ac:dyDescent="0.45">
      <c r="A8544">
        <v>0.71688099999999999</v>
      </c>
      <c r="B8544">
        <f t="shared" si="399"/>
        <v>-0.33284542147354479</v>
      </c>
      <c r="C8544">
        <f>$F$1*A8544</f>
        <v>3584.4049999999997</v>
      </c>
      <c r="D8544">
        <f t="shared" si="400"/>
        <v>3584.4049999999997</v>
      </c>
      <c r="E8544">
        <f t="shared" si="401"/>
        <v>3335.7728926322761</v>
      </c>
    </row>
    <row r="8545" spans="1:5" x14ac:dyDescent="0.45">
      <c r="A8545">
        <v>1.1695800000000001</v>
      </c>
      <c r="B8545">
        <f t="shared" si="399"/>
        <v>0.15664471000397165</v>
      </c>
      <c r="C8545">
        <f>$F$1*A8545</f>
        <v>5847.9000000000005</v>
      </c>
      <c r="D8545">
        <f t="shared" si="400"/>
        <v>5847.9000000000005</v>
      </c>
      <c r="E8545">
        <f t="shared" si="401"/>
        <v>5783.2235500198585</v>
      </c>
    </row>
    <row r="8546" spans="1:5" x14ac:dyDescent="0.45">
      <c r="A8546">
        <v>0.82387900000000003</v>
      </c>
      <c r="B8546">
        <f t="shared" si="399"/>
        <v>-0.19373160451559221</v>
      </c>
      <c r="C8546">
        <f>$F$1*A8546</f>
        <v>4119.3950000000004</v>
      </c>
      <c r="D8546">
        <f t="shared" si="400"/>
        <v>4119.3950000000004</v>
      </c>
      <c r="E8546">
        <f t="shared" si="401"/>
        <v>4031.3419774220388</v>
      </c>
    </row>
    <row r="8547" spans="1:5" x14ac:dyDescent="0.45">
      <c r="A8547">
        <v>1.05941</v>
      </c>
      <c r="B8547">
        <f t="shared" si="399"/>
        <v>5.7712149389006387E-2</v>
      </c>
      <c r="C8547">
        <f>$F$1*A8547</f>
        <v>5297.05</v>
      </c>
      <c r="D8547">
        <f t="shared" si="400"/>
        <v>5297.05</v>
      </c>
      <c r="E8547">
        <f t="shared" si="401"/>
        <v>5288.5607469450324</v>
      </c>
    </row>
    <row r="8548" spans="1:5" x14ac:dyDescent="0.45">
      <c r="A8548">
        <v>0.81627400000000006</v>
      </c>
      <c r="B8548">
        <f t="shared" si="399"/>
        <v>-0.20300519606724032</v>
      </c>
      <c r="C8548">
        <f>$F$1*A8548</f>
        <v>4081.3700000000003</v>
      </c>
      <c r="D8548">
        <f t="shared" si="400"/>
        <v>4081.3700000000003</v>
      </c>
      <c r="E8548">
        <f t="shared" si="401"/>
        <v>3984.9740196637986</v>
      </c>
    </row>
    <row r="8549" spans="1:5" x14ac:dyDescent="0.45">
      <c r="A8549">
        <v>0.78069599999999995</v>
      </c>
      <c r="B8549">
        <f t="shared" si="399"/>
        <v>-0.24756944947603693</v>
      </c>
      <c r="C8549">
        <f>$F$1*A8549</f>
        <v>3903.4799999999996</v>
      </c>
      <c r="D8549">
        <f t="shared" si="400"/>
        <v>3903.4799999999996</v>
      </c>
      <c r="E8549">
        <f t="shared" si="401"/>
        <v>3762.1527526198151</v>
      </c>
    </row>
    <row r="8550" spans="1:5" x14ac:dyDescent="0.45">
      <c r="A8550">
        <v>1.206</v>
      </c>
      <c r="B8550">
        <f t="shared" si="399"/>
        <v>0.18730909830499368</v>
      </c>
      <c r="C8550">
        <f>$F$1*A8550</f>
        <v>6030</v>
      </c>
      <c r="D8550">
        <f t="shared" si="400"/>
        <v>6030</v>
      </c>
      <c r="E8550">
        <f t="shared" si="401"/>
        <v>5936.5454915249684</v>
      </c>
    </row>
    <row r="8551" spans="1:5" x14ac:dyDescent="0.45">
      <c r="A8551">
        <v>0.94714200000000004</v>
      </c>
      <c r="B8551">
        <f t="shared" si="399"/>
        <v>-5.4306249835327183E-2</v>
      </c>
      <c r="C8551">
        <f>$F$1*A8551</f>
        <v>4735.71</v>
      </c>
      <c r="D8551">
        <f t="shared" si="400"/>
        <v>4735.71</v>
      </c>
      <c r="E8551">
        <f t="shared" si="401"/>
        <v>4728.4687508233637</v>
      </c>
    </row>
    <row r="8552" spans="1:5" x14ac:dyDescent="0.45">
      <c r="A8552">
        <v>0.84728800000000004</v>
      </c>
      <c r="B8552">
        <f t="shared" si="399"/>
        <v>-0.1657146185122596</v>
      </c>
      <c r="C8552">
        <f>$F$1*A8552</f>
        <v>4236.4400000000005</v>
      </c>
      <c r="D8552">
        <f t="shared" si="400"/>
        <v>4236.4400000000005</v>
      </c>
      <c r="E8552">
        <f t="shared" si="401"/>
        <v>4171.4269074387021</v>
      </c>
    </row>
    <row r="8553" spans="1:5" x14ac:dyDescent="0.45">
      <c r="A8553">
        <v>1.2436100000000001</v>
      </c>
      <c r="B8553">
        <f t="shared" si="399"/>
        <v>0.21801844034092621</v>
      </c>
      <c r="C8553">
        <f>$F$1*A8553</f>
        <v>6218.05</v>
      </c>
      <c r="D8553">
        <f t="shared" si="400"/>
        <v>6218.05</v>
      </c>
      <c r="E8553">
        <f t="shared" si="401"/>
        <v>6090.0922017046314</v>
      </c>
    </row>
    <row r="8554" spans="1:5" x14ac:dyDescent="0.45">
      <c r="A8554">
        <v>0.81447199999999997</v>
      </c>
      <c r="B8554">
        <f t="shared" si="399"/>
        <v>-0.20521522844929188</v>
      </c>
      <c r="C8554">
        <f>$F$1*A8554</f>
        <v>4072.3599999999997</v>
      </c>
      <c r="D8554">
        <f t="shared" si="400"/>
        <v>4072.3599999999997</v>
      </c>
      <c r="E8554">
        <f t="shared" si="401"/>
        <v>3973.9238577535407</v>
      </c>
    </row>
    <row r="8555" spans="1:5" x14ac:dyDescent="0.45">
      <c r="A8555">
        <v>1.0646</v>
      </c>
      <c r="B8555">
        <f t="shared" si="399"/>
        <v>6.2599141756519955E-2</v>
      </c>
      <c r="C8555">
        <f>$F$1*A8555</f>
        <v>5323</v>
      </c>
      <c r="D8555">
        <f t="shared" si="400"/>
        <v>5323</v>
      </c>
      <c r="E8555">
        <f t="shared" si="401"/>
        <v>5312.9957087825996</v>
      </c>
    </row>
    <row r="8556" spans="1:5" x14ac:dyDescent="0.45">
      <c r="A8556">
        <v>0.91856800000000005</v>
      </c>
      <c r="B8556">
        <f t="shared" si="399"/>
        <v>-8.4939343316639063E-2</v>
      </c>
      <c r="C8556">
        <f>$F$1*A8556</f>
        <v>4592.84</v>
      </c>
      <c r="D8556">
        <f t="shared" si="400"/>
        <v>4592.84</v>
      </c>
      <c r="E8556">
        <f t="shared" si="401"/>
        <v>4575.3032834168043</v>
      </c>
    </row>
    <row r="8557" spans="1:5" x14ac:dyDescent="0.45">
      <c r="A8557">
        <v>1.0062800000000001</v>
      </c>
      <c r="B8557">
        <f t="shared" si="399"/>
        <v>6.2603629708139451E-3</v>
      </c>
      <c r="C8557">
        <f>$F$1*A8557</f>
        <v>5031.4000000000005</v>
      </c>
      <c r="D8557">
        <f t="shared" si="400"/>
        <v>5031.4000000000005</v>
      </c>
      <c r="E8557">
        <f t="shared" si="401"/>
        <v>5031.3018148540705</v>
      </c>
    </row>
    <row r="8558" spans="1:5" x14ac:dyDescent="0.45">
      <c r="A8558">
        <v>1.04589</v>
      </c>
      <c r="B8558">
        <f t="shared" si="399"/>
        <v>4.4868197588864657E-2</v>
      </c>
      <c r="C8558">
        <f>$F$1*A8558</f>
        <v>5229.45</v>
      </c>
      <c r="D8558">
        <f t="shared" si="400"/>
        <v>5229.45</v>
      </c>
      <c r="E8558">
        <f t="shared" si="401"/>
        <v>5224.3409879443234</v>
      </c>
    </row>
    <row r="8559" spans="1:5" x14ac:dyDescent="0.45">
      <c r="A8559">
        <v>1.12618</v>
      </c>
      <c r="B8559">
        <f t="shared" si="399"/>
        <v>0.11883137484567065</v>
      </c>
      <c r="C8559">
        <f>$F$1*A8559</f>
        <v>5630.9</v>
      </c>
      <c r="D8559">
        <f t="shared" si="400"/>
        <v>5630.9</v>
      </c>
      <c r="E8559">
        <f t="shared" si="401"/>
        <v>5594.1568742283534</v>
      </c>
    </row>
    <row r="8560" spans="1:5" x14ac:dyDescent="0.45">
      <c r="A8560">
        <v>1.24461</v>
      </c>
      <c r="B8560">
        <f t="shared" si="399"/>
        <v>0.21882222783064931</v>
      </c>
      <c r="C8560">
        <f>$F$1*A8560</f>
        <v>6223.05</v>
      </c>
      <c r="D8560">
        <f t="shared" si="400"/>
        <v>6223.05</v>
      </c>
      <c r="E8560">
        <f t="shared" si="401"/>
        <v>6094.1111391532468</v>
      </c>
    </row>
    <row r="8561" spans="1:5" x14ac:dyDescent="0.45">
      <c r="A8561">
        <v>1.37748</v>
      </c>
      <c r="B8561">
        <f t="shared" si="399"/>
        <v>0.32025574288326869</v>
      </c>
      <c r="C8561">
        <f>$F$1*A8561</f>
        <v>6887.4000000000005</v>
      </c>
      <c r="D8561">
        <f t="shared" si="400"/>
        <v>6887.4000000000005</v>
      </c>
      <c r="E8561">
        <f t="shared" si="401"/>
        <v>6601.2787144163431</v>
      </c>
    </row>
    <row r="8562" spans="1:5" x14ac:dyDescent="0.45">
      <c r="A8562">
        <v>0.85930099999999998</v>
      </c>
      <c r="B8562">
        <f t="shared" si="399"/>
        <v>-0.15163601092571066</v>
      </c>
      <c r="C8562">
        <f>$F$1*A8562</f>
        <v>4296.5050000000001</v>
      </c>
      <c r="D8562">
        <f t="shared" si="400"/>
        <v>4296.5050000000001</v>
      </c>
      <c r="E8562">
        <f t="shared" si="401"/>
        <v>4241.8199453714469</v>
      </c>
    </row>
    <row r="8563" spans="1:5" x14ac:dyDescent="0.45">
      <c r="A8563">
        <v>1.6592199999999999</v>
      </c>
      <c r="B8563">
        <f t="shared" si="399"/>
        <v>0.50634761242240556</v>
      </c>
      <c r="C8563">
        <f>$F$1*A8563</f>
        <v>8296.1</v>
      </c>
      <c r="D8563">
        <f t="shared" si="400"/>
        <v>8296.1</v>
      </c>
      <c r="E8563">
        <f t="shared" si="401"/>
        <v>7531.7380621120274</v>
      </c>
    </row>
    <row r="8564" spans="1:5" x14ac:dyDescent="0.45">
      <c r="A8564">
        <v>1.21017</v>
      </c>
      <c r="B8564">
        <f t="shared" si="399"/>
        <v>0.19076084560779819</v>
      </c>
      <c r="C8564">
        <f>$F$1*A8564</f>
        <v>6050.8499999999995</v>
      </c>
      <c r="D8564">
        <f t="shared" si="400"/>
        <v>6050.8499999999995</v>
      </c>
      <c r="E8564">
        <f t="shared" si="401"/>
        <v>5953.8042280389909</v>
      </c>
    </row>
    <row r="8565" spans="1:5" x14ac:dyDescent="0.45">
      <c r="A8565">
        <v>1.1391500000000001</v>
      </c>
      <c r="B8565">
        <f t="shared" si="399"/>
        <v>0.13028237026292219</v>
      </c>
      <c r="C8565">
        <f>$F$1*A8565</f>
        <v>5695.7500000000009</v>
      </c>
      <c r="D8565">
        <f t="shared" si="400"/>
        <v>5695.7500000000009</v>
      </c>
      <c r="E8565">
        <f t="shared" si="401"/>
        <v>5651.4118513146104</v>
      </c>
    </row>
    <row r="8566" spans="1:5" x14ac:dyDescent="0.45">
      <c r="A8566">
        <v>1.31351</v>
      </c>
      <c r="B8566">
        <f t="shared" si="399"/>
        <v>0.27270294336152673</v>
      </c>
      <c r="C8566">
        <f>$F$1*A8566</f>
        <v>6567.55</v>
      </c>
      <c r="D8566">
        <f t="shared" si="400"/>
        <v>6567.55</v>
      </c>
      <c r="E8566">
        <f t="shared" si="401"/>
        <v>6363.5147168076337</v>
      </c>
    </row>
    <row r="8567" spans="1:5" x14ac:dyDescent="0.45">
      <c r="A8567">
        <v>0.905663</v>
      </c>
      <c r="B8567">
        <f t="shared" si="399"/>
        <v>-9.9088006815090487E-2</v>
      </c>
      <c r="C8567">
        <f>$F$1*A8567</f>
        <v>4528.3149999999996</v>
      </c>
      <c r="D8567">
        <f t="shared" si="400"/>
        <v>4528.3149999999996</v>
      </c>
      <c r="E8567">
        <f t="shared" si="401"/>
        <v>4504.5599659245481</v>
      </c>
    </row>
    <row r="8568" spans="1:5" x14ac:dyDescent="0.45">
      <c r="A8568">
        <v>0.88550799999999996</v>
      </c>
      <c r="B8568">
        <f t="shared" si="399"/>
        <v>-0.12159378735624216</v>
      </c>
      <c r="C8568">
        <f>$F$1*A8568</f>
        <v>4427.54</v>
      </c>
      <c r="D8568">
        <f t="shared" si="400"/>
        <v>4427.54</v>
      </c>
      <c r="E8568">
        <f t="shared" si="401"/>
        <v>4392.0310632187893</v>
      </c>
    </row>
    <row r="8569" spans="1:5" x14ac:dyDescent="0.45">
      <c r="A8569">
        <v>0.83088399999999996</v>
      </c>
      <c r="B8569">
        <f t="shared" si="399"/>
        <v>-0.18526508472479131</v>
      </c>
      <c r="C8569">
        <f>$F$1*A8569</f>
        <v>4154.42</v>
      </c>
      <c r="D8569">
        <f t="shared" si="400"/>
        <v>4154.42</v>
      </c>
      <c r="E8569">
        <f t="shared" si="401"/>
        <v>4073.6745763760437</v>
      </c>
    </row>
    <row r="8570" spans="1:5" x14ac:dyDescent="0.45">
      <c r="A8570">
        <v>1.0595699999999999</v>
      </c>
      <c r="B8570">
        <f t="shared" si="399"/>
        <v>5.7863165444187667E-2</v>
      </c>
      <c r="C8570">
        <f>$F$1*A8570</f>
        <v>5297.8499999999995</v>
      </c>
      <c r="D8570">
        <f t="shared" si="400"/>
        <v>5297.8499999999995</v>
      </c>
      <c r="E8570">
        <f t="shared" si="401"/>
        <v>5289.3158272209384</v>
      </c>
    </row>
    <row r="8571" spans="1:5" x14ac:dyDescent="0.45">
      <c r="A8571">
        <v>0.76795800000000003</v>
      </c>
      <c r="B8571">
        <f t="shared" si="399"/>
        <v>-0.26402023482988068</v>
      </c>
      <c r="C8571">
        <f>$F$1*A8571</f>
        <v>3839.79</v>
      </c>
      <c r="D8571">
        <f t="shared" si="400"/>
        <v>3839.79</v>
      </c>
      <c r="E8571">
        <f t="shared" si="401"/>
        <v>3679.8988258505965</v>
      </c>
    </row>
    <row r="8572" spans="1:5" x14ac:dyDescent="0.45">
      <c r="A8572">
        <v>1.0776600000000001</v>
      </c>
      <c r="B8572">
        <f t="shared" si="399"/>
        <v>7.4792023851288372E-2</v>
      </c>
      <c r="C8572">
        <f>$F$1*A8572</f>
        <v>5388.3</v>
      </c>
      <c r="D8572">
        <f t="shared" si="400"/>
        <v>5388.3</v>
      </c>
      <c r="E8572">
        <f t="shared" si="401"/>
        <v>5373.9601192564423</v>
      </c>
    </row>
    <row r="8573" spans="1:5" x14ac:dyDescent="0.45">
      <c r="A8573">
        <v>1.4645900000000001</v>
      </c>
      <c r="B8573">
        <f t="shared" si="399"/>
        <v>0.38157533981870978</v>
      </c>
      <c r="C8573">
        <f>$F$1*A8573</f>
        <v>7322.9500000000007</v>
      </c>
      <c r="D8573">
        <f t="shared" si="400"/>
        <v>7322.9500000000007</v>
      </c>
      <c r="E8573">
        <f t="shared" si="401"/>
        <v>6907.8766990935492</v>
      </c>
    </row>
    <row r="8574" spans="1:5" x14ac:dyDescent="0.45">
      <c r="A8574">
        <v>1.1611</v>
      </c>
      <c r="B8574">
        <f t="shared" si="399"/>
        <v>0.14936783165082343</v>
      </c>
      <c r="C8574">
        <f>$F$1*A8574</f>
        <v>5805.5</v>
      </c>
      <c r="D8574">
        <f t="shared" si="400"/>
        <v>5805.5</v>
      </c>
      <c r="E8574">
        <f t="shared" si="401"/>
        <v>5746.8391582541171</v>
      </c>
    </row>
    <row r="8575" spans="1:5" x14ac:dyDescent="0.45">
      <c r="A8575">
        <v>0.969862</v>
      </c>
      <c r="B8575">
        <f t="shared" si="399"/>
        <v>-3.0601485647003383E-2</v>
      </c>
      <c r="C8575">
        <f>$F$1*A8575</f>
        <v>4849.3100000000004</v>
      </c>
      <c r="D8575">
        <f t="shared" si="400"/>
        <v>4849.3100000000004</v>
      </c>
      <c r="E8575">
        <f t="shared" si="401"/>
        <v>4846.992571764983</v>
      </c>
    </row>
    <row r="8576" spans="1:5" x14ac:dyDescent="0.45">
      <c r="A8576">
        <v>1.0981700000000001</v>
      </c>
      <c r="B8576">
        <f t="shared" si="399"/>
        <v>9.3645158060988137E-2</v>
      </c>
      <c r="C8576">
        <f>$F$1*A8576</f>
        <v>5490.85</v>
      </c>
      <c r="D8576">
        <f t="shared" si="400"/>
        <v>5490.85</v>
      </c>
      <c r="E8576">
        <f t="shared" si="401"/>
        <v>5468.2257903049403</v>
      </c>
    </row>
    <row r="8577" spans="1:5" x14ac:dyDescent="0.45">
      <c r="A8577">
        <v>1.27827</v>
      </c>
      <c r="B8577">
        <f t="shared" si="399"/>
        <v>0.24550760124711901</v>
      </c>
      <c r="C8577">
        <f>$F$1*A8577</f>
        <v>6391.35</v>
      </c>
      <c r="D8577">
        <f t="shared" si="400"/>
        <v>6391.35</v>
      </c>
      <c r="E8577">
        <f t="shared" si="401"/>
        <v>6227.5380062355953</v>
      </c>
    </row>
    <row r="8578" spans="1:5" x14ac:dyDescent="0.45">
      <c r="A8578">
        <v>0.850939</v>
      </c>
      <c r="B8578">
        <f t="shared" ref="B8578:B8641" si="402">LN(A8578)</f>
        <v>-0.16141483335395204</v>
      </c>
      <c r="C8578">
        <f>$F$1*A8578</f>
        <v>4254.6949999999997</v>
      </c>
      <c r="D8578">
        <f t="shared" ref="D8578:D8641" si="403">$F$1*EXP(B8578)</f>
        <v>4254.6949999999997</v>
      </c>
      <c r="E8578">
        <f t="shared" ref="E8578:E8641" si="404">$F$1*(1+B8578)</f>
        <v>4192.9258332302397</v>
      </c>
    </row>
    <row r="8579" spans="1:5" x14ac:dyDescent="0.45">
      <c r="A8579">
        <v>1.5247200000000001</v>
      </c>
      <c r="B8579">
        <f t="shared" si="402"/>
        <v>0.42181078664425048</v>
      </c>
      <c r="C8579">
        <f>$F$1*A8579</f>
        <v>7623.6</v>
      </c>
      <c r="D8579">
        <f t="shared" si="403"/>
        <v>7623.6</v>
      </c>
      <c r="E8579">
        <f t="shared" si="404"/>
        <v>7109.053933221252</v>
      </c>
    </row>
    <row r="8580" spans="1:5" x14ac:dyDescent="0.45">
      <c r="A8580">
        <v>1.2166699999999999</v>
      </c>
      <c r="B8580">
        <f t="shared" si="402"/>
        <v>0.19611761864856472</v>
      </c>
      <c r="C8580">
        <f>$F$1*A8580</f>
        <v>6083.3499999999995</v>
      </c>
      <c r="D8580">
        <f t="shared" si="403"/>
        <v>6083.3499999999995</v>
      </c>
      <c r="E8580">
        <f t="shared" si="404"/>
        <v>5980.5880932428236</v>
      </c>
    </row>
    <row r="8581" spans="1:5" x14ac:dyDescent="0.45">
      <c r="A8581">
        <v>0.91178800000000004</v>
      </c>
      <c r="B8581">
        <f t="shared" si="402"/>
        <v>-9.234777207027281E-2</v>
      </c>
      <c r="C8581">
        <f>$F$1*A8581</f>
        <v>4558.9400000000005</v>
      </c>
      <c r="D8581">
        <f t="shared" si="403"/>
        <v>4558.9400000000005</v>
      </c>
      <c r="E8581">
        <f t="shared" si="404"/>
        <v>4538.2611396486363</v>
      </c>
    </row>
    <row r="8582" spans="1:5" x14ac:dyDescent="0.45">
      <c r="A8582">
        <v>1.0992299999999999</v>
      </c>
      <c r="B8582">
        <f t="shared" si="402"/>
        <v>9.460993468993141E-2</v>
      </c>
      <c r="C8582">
        <f>$F$1*A8582</f>
        <v>5496.15</v>
      </c>
      <c r="D8582">
        <f t="shared" si="403"/>
        <v>5496.15</v>
      </c>
      <c r="E8582">
        <f t="shared" si="404"/>
        <v>5473.0496734496573</v>
      </c>
    </row>
    <row r="8583" spans="1:5" x14ac:dyDescent="0.45">
      <c r="A8583">
        <v>0.78447999999999996</v>
      </c>
      <c r="B8583">
        <f t="shared" si="402"/>
        <v>-0.24273420107921398</v>
      </c>
      <c r="C8583">
        <f>$F$1*A8583</f>
        <v>3922.3999999999996</v>
      </c>
      <c r="D8583">
        <f t="shared" si="403"/>
        <v>3922.3999999999996</v>
      </c>
      <c r="E8583">
        <f t="shared" si="404"/>
        <v>3786.3289946039304</v>
      </c>
    </row>
    <row r="8584" spans="1:5" x14ac:dyDescent="0.45">
      <c r="A8584">
        <v>1.09667</v>
      </c>
      <c r="B8584">
        <f t="shared" si="402"/>
        <v>9.2278315618229356E-2</v>
      </c>
      <c r="C8584">
        <f>$F$1*A8584</f>
        <v>5483.35</v>
      </c>
      <c r="D8584">
        <f t="shared" si="403"/>
        <v>5483.35</v>
      </c>
      <c r="E8584">
        <f t="shared" si="404"/>
        <v>5461.3915780911475</v>
      </c>
    </row>
    <row r="8585" spans="1:5" x14ac:dyDescent="0.45">
      <c r="A8585">
        <v>1.0705499999999999</v>
      </c>
      <c r="B8585">
        <f t="shared" si="402"/>
        <v>6.8172535103048909E-2</v>
      </c>
      <c r="C8585">
        <f>$F$1*A8585</f>
        <v>5352.7499999999991</v>
      </c>
      <c r="D8585">
        <f t="shared" si="403"/>
        <v>5352.7499999999991</v>
      </c>
      <c r="E8585">
        <f t="shared" si="404"/>
        <v>5340.8626755152445</v>
      </c>
    </row>
    <row r="8586" spans="1:5" x14ac:dyDescent="0.45">
      <c r="A8586">
        <v>1.4195599999999999</v>
      </c>
      <c r="B8586">
        <f t="shared" si="402"/>
        <v>0.35034696444197266</v>
      </c>
      <c r="C8586">
        <f>$F$1*A8586</f>
        <v>7097.7999999999993</v>
      </c>
      <c r="D8586">
        <f t="shared" si="403"/>
        <v>7097.7999999999993</v>
      </c>
      <c r="E8586">
        <f t="shared" si="404"/>
        <v>6751.7348222098626</v>
      </c>
    </row>
    <row r="8587" spans="1:5" x14ac:dyDescent="0.45">
      <c r="A8587">
        <v>0.90421300000000004</v>
      </c>
      <c r="B8587">
        <f t="shared" si="402"/>
        <v>-0.10069032687484156</v>
      </c>
      <c r="C8587">
        <f>$F$1*A8587</f>
        <v>4521.0650000000005</v>
      </c>
      <c r="D8587">
        <f t="shared" si="403"/>
        <v>4521.0650000000005</v>
      </c>
      <c r="E8587">
        <f t="shared" si="404"/>
        <v>4496.548365625792</v>
      </c>
    </row>
    <row r="8588" spans="1:5" x14ac:dyDescent="0.45">
      <c r="A8588">
        <v>0.83978699999999995</v>
      </c>
      <c r="B8588">
        <f t="shared" si="402"/>
        <v>-0.17460699072801972</v>
      </c>
      <c r="C8588">
        <f>$F$1*A8588</f>
        <v>4198.9349999999995</v>
      </c>
      <c r="D8588">
        <f t="shared" si="403"/>
        <v>4198.9349999999995</v>
      </c>
      <c r="E8588">
        <f t="shared" si="404"/>
        <v>4126.9650463599019</v>
      </c>
    </row>
    <row r="8589" spans="1:5" x14ac:dyDescent="0.45">
      <c r="A8589">
        <v>0.86767300000000003</v>
      </c>
      <c r="B8589">
        <f t="shared" si="402"/>
        <v>-0.14194036341224789</v>
      </c>
      <c r="C8589">
        <f>$F$1*A8589</f>
        <v>4338.3649999999998</v>
      </c>
      <c r="D8589">
        <f t="shared" si="403"/>
        <v>4338.3649999999998</v>
      </c>
      <c r="E8589">
        <f t="shared" si="404"/>
        <v>4290.29818293876</v>
      </c>
    </row>
    <row r="8590" spans="1:5" x14ac:dyDescent="0.45">
      <c r="A8590">
        <v>0.90828900000000001</v>
      </c>
      <c r="B8590">
        <f t="shared" si="402"/>
        <v>-9.6192669083468768E-2</v>
      </c>
      <c r="C8590">
        <f>$F$1*A8590</f>
        <v>4541.4449999999997</v>
      </c>
      <c r="D8590">
        <f t="shared" si="403"/>
        <v>4541.4449999999997</v>
      </c>
      <c r="E8590">
        <f t="shared" si="404"/>
        <v>4519.0366545826564</v>
      </c>
    </row>
    <row r="8591" spans="1:5" x14ac:dyDescent="0.45">
      <c r="A8591">
        <v>0.85562199999999999</v>
      </c>
      <c r="B8591">
        <f t="shared" si="402"/>
        <v>-0.1559265891544821</v>
      </c>
      <c r="C8591">
        <f>$F$1*A8591</f>
        <v>4278.1099999999997</v>
      </c>
      <c r="D8591">
        <f t="shared" si="403"/>
        <v>4278.1099999999997</v>
      </c>
      <c r="E8591">
        <f t="shared" si="404"/>
        <v>4220.3670542275895</v>
      </c>
    </row>
    <row r="8592" spans="1:5" x14ac:dyDescent="0.45">
      <c r="A8592">
        <v>1.1881299999999999</v>
      </c>
      <c r="B8592">
        <f t="shared" si="402"/>
        <v>0.17238064256311661</v>
      </c>
      <c r="C8592">
        <f>$F$1*A8592</f>
        <v>5940.65</v>
      </c>
      <c r="D8592">
        <f t="shared" si="403"/>
        <v>5940.65</v>
      </c>
      <c r="E8592">
        <f t="shared" si="404"/>
        <v>5861.9032128155832</v>
      </c>
    </row>
    <row r="8593" spans="1:5" x14ac:dyDescent="0.45">
      <c r="A8593">
        <v>0.87310399999999999</v>
      </c>
      <c r="B8593">
        <f t="shared" si="402"/>
        <v>-0.13570060079916588</v>
      </c>
      <c r="C8593">
        <f>$F$1*A8593</f>
        <v>4365.5199999999995</v>
      </c>
      <c r="D8593">
        <f t="shared" si="403"/>
        <v>4365.5199999999995</v>
      </c>
      <c r="E8593">
        <f t="shared" si="404"/>
        <v>4321.4969960041708</v>
      </c>
    </row>
    <row r="8594" spans="1:5" x14ac:dyDescent="0.45">
      <c r="A8594">
        <v>1.15134</v>
      </c>
      <c r="B8594">
        <f t="shared" si="402"/>
        <v>0.14092648142756894</v>
      </c>
      <c r="C8594">
        <f>$F$1*A8594</f>
        <v>5756.7</v>
      </c>
      <c r="D8594">
        <f t="shared" si="403"/>
        <v>5756.7</v>
      </c>
      <c r="E8594">
        <f t="shared" si="404"/>
        <v>5704.6324071378449</v>
      </c>
    </row>
    <row r="8595" spans="1:5" x14ac:dyDescent="0.45">
      <c r="A8595">
        <v>0.823963</v>
      </c>
      <c r="B8595">
        <f t="shared" si="402"/>
        <v>-0.19362965299345267</v>
      </c>
      <c r="C8595">
        <f>$F$1*A8595</f>
        <v>4119.8149999999996</v>
      </c>
      <c r="D8595">
        <f t="shared" si="403"/>
        <v>4119.8149999999996</v>
      </c>
      <c r="E8595">
        <f t="shared" si="404"/>
        <v>4031.8517350327365</v>
      </c>
    </row>
    <row r="8596" spans="1:5" x14ac:dyDescent="0.45">
      <c r="A8596">
        <v>1.3150299999999999</v>
      </c>
      <c r="B8596">
        <f t="shared" si="402"/>
        <v>0.27385947905771252</v>
      </c>
      <c r="C8596">
        <f>$F$1*A8596</f>
        <v>6575.15</v>
      </c>
      <c r="D8596">
        <f t="shared" si="403"/>
        <v>6575.15</v>
      </c>
      <c r="E8596">
        <f t="shared" si="404"/>
        <v>6369.2973952885623</v>
      </c>
    </row>
    <row r="8597" spans="1:5" x14ac:dyDescent="0.45">
      <c r="A8597">
        <v>1.20241</v>
      </c>
      <c r="B8597">
        <f t="shared" si="402"/>
        <v>0.18432787612197757</v>
      </c>
      <c r="C8597">
        <f>$F$1*A8597</f>
        <v>6012.05</v>
      </c>
      <c r="D8597">
        <f t="shared" si="403"/>
        <v>6012.05</v>
      </c>
      <c r="E8597">
        <f t="shared" si="404"/>
        <v>5921.6393806098877</v>
      </c>
    </row>
    <row r="8598" spans="1:5" x14ac:dyDescent="0.45">
      <c r="A8598">
        <v>1.1899</v>
      </c>
      <c r="B8598">
        <f t="shared" si="402"/>
        <v>0.1738692699789707</v>
      </c>
      <c r="C8598">
        <f>$F$1*A8598</f>
        <v>5949.5</v>
      </c>
      <c r="D8598">
        <f t="shared" si="403"/>
        <v>5949.5</v>
      </c>
      <c r="E8598">
        <f t="shared" si="404"/>
        <v>5869.346349894854</v>
      </c>
    </row>
    <row r="8599" spans="1:5" x14ac:dyDescent="0.45">
      <c r="A8599">
        <v>1.42957</v>
      </c>
      <c r="B8599">
        <f t="shared" si="402"/>
        <v>0.35737369975201677</v>
      </c>
      <c r="C8599">
        <f>$F$1*A8599</f>
        <v>7147.85</v>
      </c>
      <c r="D8599">
        <f t="shared" si="403"/>
        <v>7147.85</v>
      </c>
      <c r="E8599">
        <f t="shared" si="404"/>
        <v>6786.8684987600836</v>
      </c>
    </row>
    <row r="8600" spans="1:5" x14ac:dyDescent="0.45">
      <c r="A8600">
        <v>1.3615900000000001</v>
      </c>
      <c r="B8600">
        <f t="shared" si="402"/>
        <v>0.30865313450918064</v>
      </c>
      <c r="C8600">
        <f>$F$1*A8600</f>
        <v>6807.9500000000007</v>
      </c>
      <c r="D8600">
        <f t="shared" si="403"/>
        <v>6807.9500000000007</v>
      </c>
      <c r="E8600">
        <f t="shared" si="404"/>
        <v>6543.2656725459037</v>
      </c>
    </row>
    <row r="8601" spans="1:5" x14ac:dyDescent="0.45">
      <c r="A8601">
        <v>0.84068100000000001</v>
      </c>
      <c r="B8601">
        <f t="shared" si="402"/>
        <v>-0.17354300131038186</v>
      </c>
      <c r="C8601">
        <f>$F$1*A8601</f>
        <v>4203.4049999999997</v>
      </c>
      <c r="D8601">
        <f t="shared" si="403"/>
        <v>4203.4049999999997</v>
      </c>
      <c r="E8601">
        <f t="shared" si="404"/>
        <v>4132.284993448091</v>
      </c>
    </row>
    <row r="8602" spans="1:5" x14ac:dyDescent="0.45">
      <c r="A8602">
        <v>0.94047099999999995</v>
      </c>
      <c r="B8602">
        <f t="shared" si="402"/>
        <v>-6.1374465378863617E-2</v>
      </c>
      <c r="C8602">
        <f>$F$1*A8602</f>
        <v>4702.3549999999996</v>
      </c>
      <c r="D8602">
        <f t="shared" si="403"/>
        <v>4702.3549999999996</v>
      </c>
      <c r="E8602">
        <f t="shared" si="404"/>
        <v>4693.1276731056823</v>
      </c>
    </row>
    <row r="8603" spans="1:5" x14ac:dyDescent="0.45">
      <c r="A8603">
        <v>0.99955799999999995</v>
      </c>
      <c r="B8603">
        <f t="shared" si="402"/>
        <v>-4.4209771079322795E-4</v>
      </c>
      <c r="C8603">
        <f>$F$1*A8603</f>
        <v>4997.79</v>
      </c>
      <c r="D8603">
        <f t="shared" si="403"/>
        <v>4997.79</v>
      </c>
      <c r="E8603">
        <f t="shared" si="404"/>
        <v>4997.7895114460343</v>
      </c>
    </row>
    <row r="8604" spans="1:5" x14ac:dyDescent="0.45">
      <c r="A8604">
        <v>0.85691399999999995</v>
      </c>
      <c r="B8604">
        <f t="shared" si="402"/>
        <v>-0.15441771547810434</v>
      </c>
      <c r="C8604">
        <f>$F$1*A8604</f>
        <v>4284.57</v>
      </c>
      <c r="D8604">
        <f t="shared" si="403"/>
        <v>4284.57</v>
      </c>
      <c r="E8604">
        <f t="shared" si="404"/>
        <v>4227.911422609478</v>
      </c>
    </row>
    <row r="8605" spans="1:5" x14ac:dyDescent="0.45">
      <c r="A8605">
        <v>1.0226500000000001</v>
      </c>
      <c r="B8605">
        <f t="shared" si="402"/>
        <v>2.2397297442038326E-2</v>
      </c>
      <c r="C8605">
        <f>$F$1*A8605</f>
        <v>5113.25</v>
      </c>
      <c r="D8605">
        <f t="shared" si="403"/>
        <v>5113.25</v>
      </c>
      <c r="E8605">
        <f t="shared" si="404"/>
        <v>5111.9864872101916</v>
      </c>
    </row>
    <row r="8606" spans="1:5" x14ac:dyDescent="0.45">
      <c r="A8606">
        <v>0.57116999999999996</v>
      </c>
      <c r="B8606">
        <f t="shared" si="402"/>
        <v>-0.56006839034444234</v>
      </c>
      <c r="C8606">
        <f>$F$1*A8606</f>
        <v>2855.85</v>
      </c>
      <c r="D8606">
        <f t="shared" si="403"/>
        <v>2855.85</v>
      </c>
      <c r="E8606">
        <f t="shared" si="404"/>
        <v>2199.6580482777881</v>
      </c>
    </row>
    <row r="8607" spans="1:5" x14ac:dyDescent="0.45">
      <c r="A8607">
        <v>0.98474099999999998</v>
      </c>
      <c r="B8607">
        <f t="shared" si="402"/>
        <v>-1.5376616548362171E-2</v>
      </c>
      <c r="C8607">
        <f>$F$1*A8607</f>
        <v>4923.7049999999999</v>
      </c>
      <c r="D8607">
        <f t="shared" si="403"/>
        <v>4923.7049999999999</v>
      </c>
      <c r="E8607">
        <f t="shared" si="404"/>
        <v>4923.1169172581895</v>
      </c>
    </row>
    <row r="8608" spans="1:5" x14ac:dyDescent="0.45">
      <c r="A8608">
        <v>0.97819999999999996</v>
      </c>
      <c r="B8608">
        <f t="shared" si="402"/>
        <v>-2.2041130876880279E-2</v>
      </c>
      <c r="C8608">
        <f>$F$1*A8608</f>
        <v>4891</v>
      </c>
      <c r="D8608">
        <f t="shared" si="403"/>
        <v>4891</v>
      </c>
      <c r="E8608">
        <f t="shared" si="404"/>
        <v>4889.7943456155981</v>
      </c>
    </row>
    <row r="8609" spans="1:5" x14ac:dyDescent="0.45">
      <c r="A8609">
        <v>0.65869599999999995</v>
      </c>
      <c r="B8609">
        <f t="shared" si="402"/>
        <v>-0.41749315592110575</v>
      </c>
      <c r="C8609">
        <f>$F$1*A8609</f>
        <v>3293.4799999999996</v>
      </c>
      <c r="D8609">
        <f t="shared" si="403"/>
        <v>3293.4799999999996</v>
      </c>
      <c r="E8609">
        <f t="shared" si="404"/>
        <v>2912.5342203944715</v>
      </c>
    </row>
    <row r="8610" spans="1:5" x14ac:dyDescent="0.45">
      <c r="A8610">
        <v>1.4355500000000001</v>
      </c>
      <c r="B8610">
        <f t="shared" si="402"/>
        <v>0.3615480510417079</v>
      </c>
      <c r="C8610">
        <f>$F$1*A8610</f>
        <v>7177.7500000000009</v>
      </c>
      <c r="D8610">
        <f t="shared" si="403"/>
        <v>7177.7500000000009</v>
      </c>
      <c r="E8610">
        <f t="shared" si="404"/>
        <v>6807.7402552085396</v>
      </c>
    </row>
    <row r="8611" spans="1:5" x14ac:dyDescent="0.45">
      <c r="A8611">
        <v>0.87558199999999997</v>
      </c>
      <c r="B8611">
        <f t="shared" si="402"/>
        <v>-0.13286647087684919</v>
      </c>
      <c r="C8611">
        <f>$F$1*A8611</f>
        <v>4377.91</v>
      </c>
      <c r="D8611">
        <f t="shared" si="403"/>
        <v>4377.91</v>
      </c>
      <c r="E8611">
        <f t="shared" si="404"/>
        <v>4335.6676456157538</v>
      </c>
    </row>
    <row r="8612" spans="1:5" x14ac:dyDescent="0.45">
      <c r="A8612">
        <v>1.32633</v>
      </c>
      <c r="B8612">
        <f t="shared" si="402"/>
        <v>0.28241572957925393</v>
      </c>
      <c r="C8612">
        <f>$F$1*A8612</f>
        <v>6631.65</v>
      </c>
      <c r="D8612">
        <f t="shared" si="403"/>
        <v>6631.65</v>
      </c>
      <c r="E8612">
        <f t="shared" si="404"/>
        <v>6412.07864789627</v>
      </c>
    </row>
    <row r="8613" spans="1:5" x14ac:dyDescent="0.45">
      <c r="A8613">
        <v>1.08647</v>
      </c>
      <c r="B8613">
        <f t="shared" si="402"/>
        <v>8.2933908736269477E-2</v>
      </c>
      <c r="C8613">
        <f>$F$1*A8613</f>
        <v>5432.35</v>
      </c>
      <c r="D8613">
        <f t="shared" si="403"/>
        <v>5432.35</v>
      </c>
      <c r="E8613">
        <f t="shared" si="404"/>
        <v>5414.669543681347</v>
      </c>
    </row>
    <row r="8614" spans="1:5" x14ac:dyDescent="0.45">
      <c r="A8614">
        <v>0.68800899999999998</v>
      </c>
      <c r="B8614">
        <f t="shared" si="402"/>
        <v>-0.37395335973900529</v>
      </c>
      <c r="C8614">
        <f>$F$1*A8614</f>
        <v>3440.0450000000001</v>
      </c>
      <c r="D8614">
        <f t="shared" si="403"/>
        <v>3440.0450000000001</v>
      </c>
      <c r="E8614">
        <f t="shared" si="404"/>
        <v>3130.233201304974</v>
      </c>
    </row>
    <row r="8615" spans="1:5" x14ac:dyDescent="0.45">
      <c r="A8615">
        <v>0.86711700000000003</v>
      </c>
      <c r="B8615">
        <f t="shared" si="402"/>
        <v>-0.14258136320938469</v>
      </c>
      <c r="C8615">
        <f>$F$1*A8615</f>
        <v>4335.585</v>
      </c>
      <c r="D8615">
        <f t="shared" si="403"/>
        <v>4335.585</v>
      </c>
      <c r="E8615">
        <f t="shared" si="404"/>
        <v>4287.0931839530767</v>
      </c>
    </row>
    <row r="8616" spans="1:5" x14ac:dyDescent="0.45">
      <c r="A8616">
        <v>0.90707700000000002</v>
      </c>
      <c r="B8616">
        <f t="shared" si="402"/>
        <v>-9.7527937211303067E-2</v>
      </c>
      <c r="C8616">
        <f>$F$1*A8616</f>
        <v>4535.3850000000002</v>
      </c>
      <c r="D8616">
        <f t="shared" si="403"/>
        <v>4535.3850000000002</v>
      </c>
      <c r="E8616">
        <f t="shared" si="404"/>
        <v>4512.3603139434845</v>
      </c>
    </row>
    <row r="8617" spans="1:5" x14ac:dyDescent="0.45">
      <c r="A8617">
        <v>1.1830700000000001</v>
      </c>
      <c r="B8617">
        <f t="shared" si="402"/>
        <v>0.16811275484331298</v>
      </c>
      <c r="C8617">
        <f>$F$1*A8617</f>
        <v>5915.35</v>
      </c>
      <c r="D8617">
        <f t="shared" si="403"/>
        <v>5915.35</v>
      </c>
      <c r="E8617">
        <f t="shared" si="404"/>
        <v>5840.5637742165654</v>
      </c>
    </row>
    <row r="8618" spans="1:5" x14ac:dyDescent="0.45">
      <c r="A8618">
        <v>1.06118</v>
      </c>
      <c r="B8618">
        <f t="shared" si="402"/>
        <v>5.9381496515080928E-2</v>
      </c>
      <c r="C8618">
        <f>$F$1*A8618</f>
        <v>5305.9</v>
      </c>
      <c r="D8618">
        <f t="shared" si="403"/>
        <v>5305.9</v>
      </c>
      <c r="E8618">
        <f t="shared" si="404"/>
        <v>5296.9074825754051</v>
      </c>
    </row>
    <row r="8619" spans="1:5" x14ac:dyDescent="0.45">
      <c r="A8619">
        <v>0.94052599999999997</v>
      </c>
      <c r="B8619">
        <f t="shared" si="402"/>
        <v>-6.1315985753414237E-2</v>
      </c>
      <c r="C8619">
        <f>$F$1*A8619</f>
        <v>4702.63</v>
      </c>
      <c r="D8619">
        <f t="shared" si="403"/>
        <v>4702.63</v>
      </c>
      <c r="E8619">
        <f t="shared" si="404"/>
        <v>4693.4200712329284</v>
      </c>
    </row>
    <row r="8620" spans="1:5" x14ac:dyDescent="0.45">
      <c r="A8620">
        <v>1.14367</v>
      </c>
      <c r="B8620">
        <f t="shared" si="402"/>
        <v>0.13424238980611231</v>
      </c>
      <c r="C8620">
        <f>$F$1*A8620</f>
        <v>5718.3499999999995</v>
      </c>
      <c r="D8620">
        <f t="shared" si="403"/>
        <v>5718.3499999999995</v>
      </c>
      <c r="E8620">
        <f t="shared" si="404"/>
        <v>5671.2119490305613</v>
      </c>
    </row>
    <row r="8621" spans="1:5" x14ac:dyDescent="0.45">
      <c r="A8621">
        <v>0.94040999999999997</v>
      </c>
      <c r="B8621">
        <f t="shared" si="402"/>
        <v>-6.1439328599898188E-2</v>
      </c>
      <c r="C8621">
        <f>$F$1*A8621</f>
        <v>4702.05</v>
      </c>
      <c r="D8621">
        <f t="shared" si="403"/>
        <v>4702.05</v>
      </c>
      <c r="E8621">
        <f t="shared" si="404"/>
        <v>4692.8033570005091</v>
      </c>
    </row>
    <row r="8622" spans="1:5" x14ac:dyDescent="0.45">
      <c r="A8622">
        <v>1.36843</v>
      </c>
      <c r="B8622">
        <f t="shared" si="402"/>
        <v>0.31366409729520445</v>
      </c>
      <c r="C8622">
        <f>$F$1*A8622</f>
        <v>6842.1500000000005</v>
      </c>
      <c r="D8622">
        <f t="shared" si="403"/>
        <v>6842.1500000000005</v>
      </c>
      <c r="E8622">
        <f t="shared" si="404"/>
        <v>6568.3204864760228</v>
      </c>
    </row>
    <row r="8623" spans="1:5" x14ac:dyDescent="0.45">
      <c r="A8623">
        <v>1.19889</v>
      </c>
      <c r="B8623">
        <f t="shared" si="402"/>
        <v>0.18139612871745378</v>
      </c>
      <c r="C8623">
        <f>$F$1*A8623</f>
        <v>5994.45</v>
      </c>
      <c r="D8623">
        <f t="shared" si="403"/>
        <v>5994.45</v>
      </c>
      <c r="E8623">
        <f t="shared" si="404"/>
        <v>5906.9806435872688</v>
      </c>
    </row>
    <row r="8624" spans="1:5" x14ac:dyDescent="0.45">
      <c r="A8624">
        <v>0.81554899999999997</v>
      </c>
      <c r="B8624">
        <f t="shared" si="402"/>
        <v>-0.20389377288924024</v>
      </c>
      <c r="C8624">
        <f>$F$1*A8624</f>
        <v>4077.7449999999999</v>
      </c>
      <c r="D8624">
        <f t="shared" si="403"/>
        <v>4077.7449999999999</v>
      </c>
      <c r="E8624">
        <f t="shared" si="404"/>
        <v>3980.5311355537988</v>
      </c>
    </row>
    <row r="8625" spans="1:5" x14ac:dyDescent="0.45">
      <c r="A8625">
        <v>1.3145899999999999</v>
      </c>
      <c r="B8625">
        <f t="shared" si="402"/>
        <v>0.27352482994178984</v>
      </c>
      <c r="C8625">
        <f>$F$1*A8625</f>
        <v>6572.95</v>
      </c>
      <c r="D8625">
        <f t="shared" si="403"/>
        <v>6572.95</v>
      </c>
      <c r="E8625">
        <f t="shared" si="404"/>
        <v>6367.6241497089495</v>
      </c>
    </row>
    <row r="8626" spans="1:5" x14ac:dyDescent="0.45">
      <c r="A8626">
        <v>1.39516</v>
      </c>
      <c r="B8626">
        <f t="shared" si="402"/>
        <v>0.33300910403682304</v>
      </c>
      <c r="C8626">
        <f>$F$1*A8626</f>
        <v>6975.8</v>
      </c>
      <c r="D8626">
        <f t="shared" si="403"/>
        <v>6975.8</v>
      </c>
      <c r="E8626">
        <f t="shared" si="404"/>
        <v>6665.045520184115</v>
      </c>
    </row>
    <row r="8627" spans="1:5" x14ac:dyDescent="0.45">
      <c r="A8627">
        <v>1.09615</v>
      </c>
      <c r="B8627">
        <f t="shared" si="402"/>
        <v>9.180404047503718E-2</v>
      </c>
      <c r="C8627">
        <f>$F$1*A8627</f>
        <v>5480.75</v>
      </c>
      <c r="D8627">
        <f t="shared" si="403"/>
        <v>5480.75</v>
      </c>
      <c r="E8627">
        <f t="shared" si="404"/>
        <v>5459.0202023751854</v>
      </c>
    </row>
    <row r="8628" spans="1:5" x14ac:dyDescent="0.45">
      <c r="A8628">
        <v>1.1789799999999999</v>
      </c>
      <c r="B8628">
        <f t="shared" si="402"/>
        <v>0.16464965788293762</v>
      </c>
      <c r="C8628">
        <f>$F$1*A8628</f>
        <v>5894.9</v>
      </c>
      <c r="D8628">
        <f t="shared" si="403"/>
        <v>5894.9</v>
      </c>
      <c r="E8628">
        <f t="shared" si="404"/>
        <v>5823.2482894146888</v>
      </c>
    </row>
    <row r="8629" spans="1:5" x14ac:dyDescent="0.45">
      <c r="A8629">
        <v>1.2698199999999999</v>
      </c>
      <c r="B8629">
        <f t="shared" si="402"/>
        <v>0.23887515814206606</v>
      </c>
      <c r="C8629">
        <f>$F$1*A8629</f>
        <v>6349.0999999999995</v>
      </c>
      <c r="D8629">
        <f t="shared" si="403"/>
        <v>6349.0999999999995</v>
      </c>
      <c r="E8629">
        <f t="shared" si="404"/>
        <v>6194.37579071033</v>
      </c>
    </row>
    <row r="8630" spans="1:5" x14ac:dyDescent="0.45">
      <c r="A8630">
        <v>1.0437099999999999</v>
      </c>
      <c r="B8630">
        <f t="shared" si="402"/>
        <v>4.2781673095276224E-2</v>
      </c>
      <c r="C8630">
        <f>$F$1*A8630</f>
        <v>5218.5499999999993</v>
      </c>
      <c r="D8630">
        <f t="shared" si="403"/>
        <v>5218.5499999999993</v>
      </c>
      <c r="E8630">
        <f t="shared" si="404"/>
        <v>5213.9083654763808</v>
      </c>
    </row>
    <row r="8631" spans="1:5" x14ac:dyDescent="0.45">
      <c r="A8631">
        <v>0.886239</v>
      </c>
      <c r="B8631">
        <f t="shared" si="402"/>
        <v>-0.1207686130605002</v>
      </c>
      <c r="C8631">
        <f>$F$1*A8631</f>
        <v>4431.1949999999997</v>
      </c>
      <c r="D8631">
        <f t="shared" si="403"/>
        <v>4431.1949999999997</v>
      </c>
      <c r="E8631">
        <f t="shared" si="404"/>
        <v>4396.1569346974984</v>
      </c>
    </row>
    <row r="8632" spans="1:5" x14ac:dyDescent="0.45">
      <c r="A8632">
        <v>1.31778</v>
      </c>
      <c r="B8632">
        <f t="shared" si="402"/>
        <v>0.27594850257257891</v>
      </c>
      <c r="C8632">
        <f>$F$1*A8632</f>
        <v>6588.9</v>
      </c>
      <c r="D8632">
        <f t="shared" si="403"/>
        <v>6588.9</v>
      </c>
      <c r="E8632">
        <f t="shared" si="404"/>
        <v>6379.7425128628947</v>
      </c>
    </row>
    <row r="8633" spans="1:5" x14ac:dyDescent="0.45">
      <c r="A8633">
        <v>1.21269</v>
      </c>
      <c r="B8633">
        <f t="shared" si="402"/>
        <v>0.19284103258410498</v>
      </c>
      <c r="C8633">
        <f>$F$1*A8633</f>
        <v>6063.45</v>
      </c>
      <c r="D8633">
        <f t="shared" si="403"/>
        <v>6063.45</v>
      </c>
      <c r="E8633">
        <f t="shared" si="404"/>
        <v>5964.2051629205253</v>
      </c>
    </row>
    <row r="8634" spans="1:5" x14ac:dyDescent="0.45">
      <c r="A8634">
        <v>1.1046499999999999</v>
      </c>
      <c r="B8634">
        <f t="shared" si="402"/>
        <v>9.9528542714900053E-2</v>
      </c>
      <c r="C8634">
        <f>$F$1*A8634</f>
        <v>5523.25</v>
      </c>
      <c r="D8634">
        <f t="shared" si="403"/>
        <v>5523.25</v>
      </c>
      <c r="E8634">
        <f t="shared" si="404"/>
        <v>5497.6427135744998</v>
      </c>
    </row>
    <row r="8635" spans="1:5" x14ac:dyDescent="0.45">
      <c r="A8635">
        <v>0.99307400000000001</v>
      </c>
      <c r="B8635">
        <f t="shared" si="402"/>
        <v>-6.9500960620038528E-3</v>
      </c>
      <c r="C8635">
        <f>$F$1*A8635</f>
        <v>4965.37</v>
      </c>
      <c r="D8635">
        <f t="shared" si="403"/>
        <v>4965.37</v>
      </c>
      <c r="E8635">
        <f t="shared" si="404"/>
        <v>4965.2495196899808</v>
      </c>
    </row>
    <row r="8636" spans="1:5" x14ac:dyDescent="0.45">
      <c r="A8636">
        <v>0.744448</v>
      </c>
      <c r="B8636">
        <f t="shared" si="402"/>
        <v>-0.29511227483130165</v>
      </c>
      <c r="C8636">
        <f>$F$1*A8636</f>
        <v>3722.24</v>
      </c>
      <c r="D8636">
        <f t="shared" si="403"/>
        <v>3722.24</v>
      </c>
      <c r="E8636">
        <f t="shared" si="404"/>
        <v>3524.438625843492</v>
      </c>
    </row>
    <row r="8637" spans="1:5" x14ac:dyDescent="0.45">
      <c r="A8637">
        <v>1.10019</v>
      </c>
      <c r="B8637">
        <f t="shared" si="402"/>
        <v>9.5482892161414298E-2</v>
      </c>
      <c r="C8637">
        <f>$F$1*A8637</f>
        <v>5500.95</v>
      </c>
      <c r="D8637">
        <f t="shared" si="403"/>
        <v>5500.95</v>
      </c>
      <c r="E8637">
        <f t="shared" si="404"/>
        <v>5477.4144608070719</v>
      </c>
    </row>
    <row r="8638" spans="1:5" x14ac:dyDescent="0.45">
      <c r="A8638">
        <v>1.2751600000000001</v>
      </c>
      <c r="B8638">
        <f t="shared" si="402"/>
        <v>0.24307166093323196</v>
      </c>
      <c r="C8638">
        <f>$F$1*A8638</f>
        <v>6375.8</v>
      </c>
      <c r="D8638">
        <f t="shared" si="403"/>
        <v>6375.8</v>
      </c>
      <c r="E8638">
        <f t="shared" si="404"/>
        <v>6215.3583046661597</v>
      </c>
    </row>
    <row r="8639" spans="1:5" x14ac:dyDescent="0.45">
      <c r="A8639">
        <v>1.0862700000000001</v>
      </c>
      <c r="B8639">
        <f t="shared" si="402"/>
        <v>8.2749809395745666E-2</v>
      </c>
      <c r="C8639">
        <f>$F$1*A8639</f>
        <v>5431.35</v>
      </c>
      <c r="D8639">
        <f t="shared" si="403"/>
        <v>5431.35</v>
      </c>
      <c r="E8639">
        <f t="shared" si="404"/>
        <v>5413.749046978729</v>
      </c>
    </row>
    <row r="8640" spans="1:5" x14ac:dyDescent="0.45">
      <c r="A8640">
        <v>1.26451</v>
      </c>
      <c r="B8640">
        <f t="shared" si="402"/>
        <v>0.23468469536074868</v>
      </c>
      <c r="C8640">
        <f>$F$1*A8640</f>
        <v>6322.55</v>
      </c>
      <c r="D8640">
        <f t="shared" si="403"/>
        <v>6322.55</v>
      </c>
      <c r="E8640">
        <f t="shared" si="404"/>
        <v>6173.4234768037431</v>
      </c>
    </row>
    <row r="8641" spans="1:5" x14ac:dyDescent="0.45">
      <c r="A8641">
        <v>0.90474500000000002</v>
      </c>
      <c r="B8641">
        <f t="shared" si="402"/>
        <v>-0.10010214294206086</v>
      </c>
      <c r="C8641">
        <f>$F$1*A8641</f>
        <v>4523.7250000000004</v>
      </c>
      <c r="D8641">
        <f t="shared" si="403"/>
        <v>4523.7250000000004</v>
      </c>
      <c r="E8641">
        <f t="shared" si="404"/>
        <v>4499.4892852896955</v>
      </c>
    </row>
    <row r="8642" spans="1:5" x14ac:dyDescent="0.45">
      <c r="A8642">
        <v>0.93332499999999996</v>
      </c>
      <c r="B8642">
        <f t="shared" ref="B8642:B8705" si="405">LN(A8642)</f>
        <v>-6.9001800098240001E-2</v>
      </c>
      <c r="C8642">
        <f>$F$1*A8642</f>
        <v>4666.625</v>
      </c>
      <c r="D8642">
        <f t="shared" ref="D8642:D8705" si="406">$F$1*EXP(B8642)</f>
        <v>4666.625</v>
      </c>
      <c r="E8642">
        <f t="shared" ref="E8642:E8705" si="407">$F$1*(1+B8642)</f>
        <v>4654.9909995088001</v>
      </c>
    </row>
    <row r="8643" spans="1:5" x14ac:dyDescent="0.45">
      <c r="A8643">
        <v>0.92879100000000003</v>
      </c>
      <c r="B8643">
        <f t="shared" si="405"/>
        <v>-7.3871538567883491E-2</v>
      </c>
      <c r="C8643">
        <f>$F$1*A8643</f>
        <v>4643.9549999999999</v>
      </c>
      <c r="D8643">
        <f t="shared" si="406"/>
        <v>4643.9549999999999</v>
      </c>
      <c r="E8643">
        <f t="shared" si="407"/>
        <v>4630.6423071605823</v>
      </c>
    </row>
    <row r="8644" spans="1:5" x14ac:dyDescent="0.45">
      <c r="A8644">
        <v>1.58528</v>
      </c>
      <c r="B8644">
        <f t="shared" si="405"/>
        <v>0.46076104787880301</v>
      </c>
      <c r="C8644">
        <f>$F$1*A8644</f>
        <v>7926.4000000000005</v>
      </c>
      <c r="D8644">
        <f t="shared" si="406"/>
        <v>7926.4000000000005</v>
      </c>
      <c r="E8644">
        <f t="shared" si="407"/>
        <v>7303.8052393940143</v>
      </c>
    </row>
    <row r="8645" spans="1:5" x14ac:dyDescent="0.45">
      <c r="A8645">
        <v>1.1272500000000001</v>
      </c>
      <c r="B8645">
        <f t="shared" si="405"/>
        <v>0.11978103831905659</v>
      </c>
      <c r="C8645">
        <f>$F$1*A8645</f>
        <v>5636.25</v>
      </c>
      <c r="D8645">
        <f t="shared" si="406"/>
        <v>5636.25</v>
      </c>
      <c r="E8645">
        <f t="shared" si="407"/>
        <v>5598.9051915952823</v>
      </c>
    </row>
    <row r="8646" spans="1:5" x14ac:dyDescent="0.45">
      <c r="A8646">
        <v>0.94096999999999997</v>
      </c>
      <c r="B8646">
        <f t="shared" si="405"/>
        <v>-6.0844020882649931E-2</v>
      </c>
      <c r="C8646">
        <f>$F$1*A8646</f>
        <v>4704.8499999999995</v>
      </c>
      <c r="D8646">
        <f t="shared" si="406"/>
        <v>4704.8499999999995</v>
      </c>
      <c r="E8646">
        <f t="shared" si="407"/>
        <v>4695.7798955867502</v>
      </c>
    </row>
    <row r="8647" spans="1:5" x14ac:dyDescent="0.45">
      <c r="A8647">
        <v>1.0597700000000001</v>
      </c>
      <c r="B8647">
        <f t="shared" si="405"/>
        <v>5.805190344808879E-2</v>
      </c>
      <c r="C8647">
        <f>$F$1*A8647</f>
        <v>5298.85</v>
      </c>
      <c r="D8647">
        <f t="shared" si="406"/>
        <v>5298.85</v>
      </c>
      <c r="E8647">
        <f t="shared" si="407"/>
        <v>5290.2595172404444</v>
      </c>
    </row>
    <row r="8648" spans="1:5" x14ac:dyDescent="0.45">
      <c r="A8648">
        <v>1.17363</v>
      </c>
      <c r="B8648">
        <f t="shared" si="405"/>
        <v>0.16010150989211114</v>
      </c>
      <c r="C8648">
        <f>$F$1*A8648</f>
        <v>5868.15</v>
      </c>
      <c r="D8648">
        <f t="shared" si="406"/>
        <v>5868.15</v>
      </c>
      <c r="E8648">
        <f t="shared" si="407"/>
        <v>5800.5075494605562</v>
      </c>
    </row>
    <row r="8649" spans="1:5" x14ac:dyDescent="0.45">
      <c r="A8649">
        <v>1.7254</v>
      </c>
      <c r="B8649">
        <f t="shared" si="405"/>
        <v>0.54545890766034133</v>
      </c>
      <c r="C8649">
        <f>$F$1*A8649</f>
        <v>8627</v>
      </c>
      <c r="D8649">
        <f t="shared" si="406"/>
        <v>8627</v>
      </c>
      <c r="E8649">
        <f t="shared" si="407"/>
        <v>7727.2945383017068</v>
      </c>
    </row>
    <row r="8650" spans="1:5" x14ac:dyDescent="0.45">
      <c r="A8650">
        <v>1.0108900000000001</v>
      </c>
      <c r="B8650">
        <f t="shared" si="405"/>
        <v>1.0831130953657689E-2</v>
      </c>
      <c r="C8650">
        <f>$F$1*A8650</f>
        <v>5054.4500000000007</v>
      </c>
      <c r="D8650">
        <f t="shared" si="406"/>
        <v>5054.4500000000007</v>
      </c>
      <c r="E8650">
        <f t="shared" si="407"/>
        <v>5054.1556547682885</v>
      </c>
    </row>
    <row r="8651" spans="1:5" x14ac:dyDescent="0.45">
      <c r="A8651">
        <v>1.23793</v>
      </c>
      <c r="B8651">
        <f t="shared" si="405"/>
        <v>0.21344062985281387</v>
      </c>
      <c r="C8651">
        <f>$F$1*A8651</f>
        <v>6189.65</v>
      </c>
      <c r="D8651">
        <f t="shared" si="406"/>
        <v>6189.65</v>
      </c>
      <c r="E8651">
        <f t="shared" si="407"/>
        <v>6067.203149264069</v>
      </c>
    </row>
    <row r="8652" spans="1:5" x14ac:dyDescent="0.45">
      <c r="A8652">
        <v>1.2408300000000001</v>
      </c>
      <c r="B8652">
        <f t="shared" si="405"/>
        <v>0.21578051053762004</v>
      </c>
      <c r="C8652">
        <f>$F$1*A8652</f>
        <v>6204.1500000000005</v>
      </c>
      <c r="D8652">
        <f t="shared" si="406"/>
        <v>6204.1500000000005</v>
      </c>
      <c r="E8652">
        <f t="shared" si="407"/>
        <v>6078.9025526881005</v>
      </c>
    </row>
    <row r="8653" spans="1:5" x14ac:dyDescent="0.45">
      <c r="A8653">
        <v>1.0637099999999999</v>
      </c>
      <c r="B8653">
        <f t="shared" si="405"/>
        <v>6.1762797378231496E-2</v>
      </c>
      <c r="C8653">
        <f>$F$1*A8653</f>
        <v>5318.5499999999993</v>
      </c>
      <c r="D8653">
        <f t="shared" si="406"/>
        <v>5318.5499999999993</v>
      </c>
      <c r="E8653">
        <f t="shared" si="407"/>
        <v>5308.8139868911576</v>
      </c>
    </row>
    <row r="8654" spans="1:5" x14ac:dyDescent="0.45">
      <c r="A8654">
        <v>0.90085300000000001</v>
      </c>
      <c r="B8654">
        <f t="shared" si="405"/>
        <v>-0.10441318673781731</v>
      </c>
      <c r="C8654">
        <f>$F$1*A8654</f>
        <v>4504.2650000000003</v>
      </c>
      <c r="D8654">
        <f t="shared" si="406"/>
        <v>4504.2650000000003</v>
      </c>
      <c r="E8654">
        <f t="shared" si="407"/>
        <v>4477.9340663109133</v>
      </c>
    </row>
    <row r="8655" spans="1:5" x14ac:dyDescent="0.45">
      <c r="A8655">
        <v>1.2903899999999999</v>
      </c>
      <c r="B8655">
        <f t="shared" si="405"/>
        <v>0.25494449826380627</v>
      </c>
      <c r="C8655">
        <f>$F$1*A8655</f>
        <v>6451.95</v>
      </c>
      <c r="D8655">
        <f t="shared" si="406"/>
        <v>6451.95</v>
      </c>
      <c r="E8655">
        <f t="shared" si="407"/>
        <v>6274.7224913190312</v>
      </c>
    </row>
    <row r="8656" spans="1:5" x14ac:dyDescent="0.45">
      <c r="A8656">
        <v>0.83031900000000003</v>
      </c>
      <c r="B8656">
        <f t="shared" si="405"/>
        <v>-0.18594531468077619</v>
      </c>
      <c r="C8656">
        <f>$F$1*A8656</f>
        <v>4151.5950000000003</v>
      </c>
      <c r="D8656">
        <f t="shared" si="406"/>
        <v>4151.5950000000003</v>
      </c>
      <c r="E8656">
        <f t="shared" si="407"/>
        <v>4070.2734265961194</v>
      </c>
    </row>
    <row r="8657" spans="1:5" x14ac:dyDescent="0.45">
      <c r="A8657">
        <v>1.2209700000000001</v>
      </c>
      <c r="B8657">
        <f t="shared" si="405"/>
        <v>0.1996456248021497</v>
      </c>
      <c r="C8657">
        <f>$F$1*A8657</f>
        <v>6104.85</v>
      </c>
      <c r="D8657">
        <f t="shared" si="406"/>
        <v>6104.85</v>
      </c>
      <c r="E8657">
        <f t="shared" si="407"/>
        <v>5998.2281240107486</v>
      </c>
    </row>
    <row r="8658" spans="1:5" x14ac:dyDescent="0.45">
      <c r="A8658">
        <v>0.86867099999999997</v>
      </c>
      <c r="B8658">
        <f t="shared" si="405"/>
        <v>-0.14079082148979444</v>
      </c>
      <c r="C8658">
        <f>$F$1*A8658</f>
        <v>4343.3549999999996</v>
      </c>
      <c r="D8658">
        <f t="shared" si="406"/>
        <v>4343.3549999999996</v>
      </c>
      <c r="E8658">
        <f t="shared" si="407"/>
        <v>4296.0458925510284</v>
      </c>
    </row>
    <row r="8659" spans="1:5" x14ac:dyDescent="0.45">
      <c r="A8659">
        <v>0.96807799999999999</v>
      </c>
      <c r="B8659">
        <f t="shared" si="405"/>
        <v>-3.2442616439437293E-2</v>
      </c>
      <c r="C8659">
        <f>$F$1*A8659</f>
        <v>4840.3900000000003</v>
      </c>
      <c r="D8659">
        <f t="shared" si="406"/>
        <v>4840.3900000000003</v>
      </c>
      <c r="E8659">
        <f t="shared" si="407"/>
        <v>4837.7869178028141</v>
      </c>
    </row>
    <row r="8660" spans="1:5" x14ac:dyDescent="0.45">
      <c r="A8660">
        <v>0.90582700000000005</v>
      </c>
      <c r="B8660">
        <f t="shared" si="405"/>
        <v>-9.8906940399655557E-2</v>
      </c>
      <c r="C8660">
        <f>$F$1*A8660</f>
        <v>4529.1350000000002</v>
      </c>
      <c r="D8660">
        <f t="shared" si="406"/>
        <v>4529.1350000000002</v>
      </c>
      <c r="E8660">
        <f t="shared" si="407"/>
        <v>4505.4652980017227</v>
      </c>
    </row>
    <row r="8661" spans="1:5" x14ac:dyDescent="0.45">
      <c r="A8661">
        <v>1.2632300000000001</v>
      </c>
      <c r="B8661">
        <f t="shared" si="405"/>
        <v>0.23367193288564708</v>
      </c>
      <c r="C8661">
        <f>$F$1*A8661</f>
        <v>6316.1500000000005</v>
      </c>
      <c r="D8661">
        <f t="shared" si="406"/>
        <v>6316.1500000000005</v>
      </c>
      <c r="E8661">
        <f t="shared" si="407"/>
        <v>6168.3596644282361</v>
      </c>
    </row>
    <row r="8662" spans="1:5" x14ac:dyDescent="0.45">
      <c r="A8662">
        <v>0.99979499999999999</v>
      </c>
      <c r="B8662">
        <f t="shared" si="405"/>
        <v>-2.0502101537216066E-4</v>
      </c>
      <c r="C8662">
        <f>$F$1*A8662</f>
        <v>4998.9750000000004</v>
      </c>
      <c r="D8662">
        <f t="shared" si="406"/>
        <v>4998.9750000000004</v>
      </c>
      <c r="E8662">
        <f t="shared" si="407"/>
        <v>4998.9748949231398</v>
      </c>
    </row>
    <row r="8663" spans="1:5" x14ac:dyDescent="0.45">
      <c r="A8663">
        <v>1.19201</v>
      </c>
      <c r="B8663">
        <f t="shared" si="405"/>
        <v>0.17564095786971334</v>
      </c>
      <c r="C8663">
        <f>$F$1*A8663</f>
        <v>5960.05</v>
      </c>
      <c r="D8663">
        <f t="shared" si="406"/>
        <v>5960.05</v>
      </c>
      <c r="E8663">
        <f t="shared" si="407"/>
        <v>5878.2047893485669</v>
      </c>
    </row>
    <row r="8664" spans="1:5" x14ac:dyDescent="0.45">
      <c r="A8664">
        <v>0.85723099999999997</v>
      </c>
      <c r="B8664">
        <f t="shared" si="405"/>
        <v>-0.15404785178090979</v>
      </c>
      <c r="C8664">
        <f>$F$1*A8664</f>
        <v>4286.1549999999997</v>
      </c>
      <c r="D8664">
        <f t="shared" si="406"/>
        <v>4286.1549999999997</v>
      </c>
      <c r="E8664">
        <f t="shared" si="407"/>
        <v>4229.7607410954506</v>
      </c>
    </row>
    <row r="8665" spans="1:5" x14ac:dyDescent="0.45">
      <c r="A8665">
        <v>1.42492</v>
      </c>
      <c r="B8665">
        <f t="shared" si="405"/>
        <v>0.35411567179380815</v>
      </c>
      <c r="C8665">
        <f>$F$1*A8665</f>
        <v>7124.5999999999995</v>
      </c>
      <c r="D8665">
        <f t="shared" si="406"/>
        <v>7124.5999999999995</v>
      </c>
      <c r="E8665">
        <f t="shared" si="407"/>
        <v>6770.5783589690409</v>
      </c>
    </row>
    <row r="8666" spans="1:5" x14ac:dyDescent="0.45">
      <c r="A8666">
        <v>0.93477500000000002</v>
      </c>
      <c r="B8666">
        <f t="shared" si="405"/>
        <v>-6.744942036354247E-2</v>
      </c>
      <c r="C8666">
        <f>$F$1*A8666</f>
        <v>4673.875</v>
      </c>
      <c r="D8666">
        <f t="shared" si="406"/>
        <v>4673.875</v>
      </c>
      <c r="E8666">
        <f t="shared" si="407"/>
        <v>4662.752898182287</v>
      </c>
    </row>
    <row r="8667" spans="1:5" x14ac:dyDescent="0.45">
      <c r="A8667">
        <v>0.87727900000000003</v>
      </c>
      <c r="B8667">
        <f t="shared" si="405"/>
        <v>-0.13093020721397158</v>
      </c>
      <c r="C8667">
        <f>$F$1*A8667</f>
        <v>4386.3950000000004</v>
      </c>
      <c r="D8667">
        <f t="shared" si="406"/>
        <v>4386.3950000000004</v>
      </c>
      <c r="E8667">
        <f t="shared" si="407"/>
        <v>4345.3489639301424</v>
      </c>
    </row>
    <row r="8668" spans="1:5" x14ac:dyDescent="0.45">
      <c r="A8668">
        <v>0.87782899999999997</v>
      </c>
      <c r="B8668">
        <f t="shared" si="405"/>
        <v>-0.13030346513541741</v>
      </c>
      <c r="C8668">
        <f>$F$1*A8668</f>
        <v>4389.1449999999995</v>
      </c>
      <c r="D8668">
        <f t="shared" si="406"/>
        <v>4389.1449999999995</v>
      </c>
      <c r="E8668">
        <f t="shared" si="407"/>
        <v>4348.4826743229132</v>
      </c>
    </row>
    <row r="8669" spans="1:5" x14ac:dyDescent="0.45">
      <c r="A8669">
        <v>1.0501100000000001</v>
      </c>
      <c r="B8669">
        <f t="shared" si="405"/>
        <v>4.8894920587048883E-2</v>
      </c>
      <c r="C8669">
        <f>$F$1*A8669</f>
        <v>5250.55</v>
      </c>
      <c r="D8669">
        <f t="shared" si="406"/>
        <v>5250.55</v>
      </c>
      <c r="E8669">
        <f t="shared" si="407"/>
        <v>5244.4746029352436</v>
      </c>
    </row>
    <row r="8670" spans="1:5" x14ac:dyDescent="0.45">
      <c r="A8670">
        <v>1.1371800000000001</v>
      </c>
      <c r="B8670">
        <f t="shared" si="405"/>
        <v>0.12855151358412681</v>
      </c>
      <c r="C8670">
        <f>$F$1*A8670</f>
        <v>5685.9000000000005</v>
      </c>
      <c r="D8670">
        <f t="shared" si="406"/>
        <v>5685.9000000000005</v>
      </c>
      <c r="E8670">
        <f t="shared" si="407"/>
        <v>5642.7575679206348</v>
      </c>
    </row>
    <row r="8671" spans="1:5" x14ac:dyDescent="0.45">
      <c r="A8671">
        <v>1.1245799999999999</v>
      </c>
      <c r="B8671">
        <f t="shared" si="405"/>
        <v>0.1174096326168115</v>
      </c>
      <c r="C8671">
        <f>$F$1*A8671</f>
        <v>5622.9</v>
      </c>
      <c r="D8671">
        <f t="shared" si="406"/>
        <v>5622.9</v>
      </c>
      <c r="E8671">
        <f t="shared" si="407"/>
        <v>5587.0481630840577</v>
      </c>
    </row>
    <row r="8672" spans="1:5" x14ac:dyDescent="0.45">
      <c r="A8672">
        <v>1.03467</v>
      </c>
      <c r="B8672">
        <f t="shared" si="405"/>
        <v>3.4082535297157643E-2</v>
      </c>
      <c r="C8672">
        <f>$F$1*A8672</f>
        <v>5173.3499999999995</v>
      </c>
      <c r="D8672">
        <f t="shared" si="406"/>
        <v>5173.3499999999995</v>
      </c>
      <c r="E8672">
        <f t="shared" si="407"/>
        <v>5170.4126764857883</v>
      </c>
    </row>
    <row r="8673" spans="1:5" x14ac:dyDescent="0.45">
      <c r="A8673">
        <v>0.88279200000000002</v>
      </c>
      <c r="B8673">
        <f t="shared" si="405"/>
        <v>-0.12466566671583176</v>
      </c>
      <c r="C8673">
        <f>$F$1*A8673</f>
        <v>4413.96</v>
      </c>
      <c r="D8673">
        <f t="shared" si="406"/>
        <v>4413.96</v>
      </c>
      <c r="E8673">
        <f t="shared" si="407"/>
        <v>4376.6716664208407</v>
      </c>
    </row>
    <row r="8674" spans="1:5" x14ac:dyDescent="0.45">
      <c r="A8674">
        <v>1.2355</v>
      </c>
      <c r="B8674">
        <f t="shared" si="405"/>
        <v>0.21147574644652775</v>
      </c>
      <c r="C8674">
        <f>$F$1*A8674</f>
        <v>6177.5</v>
      </c>
      <c r="D8674">
        <f t="shared" si="406"/>
        <v>6177.5</v>
      </c>
      <c r="E8674">
        <f t="shared" si="407"/>
        <v>6057.3787322326389</v>
      </c>
    </row>
    <row r="8675" spans="1:5" x14ac:dyDescent="0.45">
      <c r="A8675">
        <v>1.53165</v>
      </c>
      <c r="B8675">
        <f t="shared" si="405"/>
        <v>0.42634558568751957</v>
      </c>
      <c r="C8675">
        <f>$F$1*A8675</f>
        <v>7658.25</v>
      </c>
      <c r="D8675">
        <f t="shared" si="406"/>
        <v>7658.25</v>
      </c>
      <c r="E8675">
        <f t="shared" si="407"/>
        <v>7131.7279284375982</v>
      </c>
    </row>
    <row r="8676" spans="1:5" x14ac:dyDescent="0.45">
      <c r="A8676">
        <v>0.81754800000000005</v>
      </c>
      <c r="B8676">
        <f t="shared" si="405"/>
        <v>-0.20144566233809141</v>
      </c>
      <c r="C8676">
        <f>$F$1*A8676</f>
        <v>4087.7400000000002</v>
      </c>
      <c r="D8676">
        <f t="shared" si="406"/>
        <v>4087.7400000000002</v>
      </c>
      <c r="E8676">
        <f t="shared" si="407"/>
        <v>3992.7716883095432</v>
      </c>
    </row>
    <row r="8677" spans="1:5" x14ac:dyDescent="0.45">
      <c r="A8677">
        <v>1.1209100000000001</v>
      </c>
      <c r="B8677">
        <f t="shared" si="405"/>
        <v>0.11414085540756168</v>
      </c>
      <c r="C8677">
        <f>$F$1*A8677</f>
        <v>5604.55</v>
      </c>
      <c r="D8677">
        <f t="shared" si="406"/>
        <v>5604.55</v>
      </c>
      <c r="E8677">
        <f t="shared" si="407"/>
        <v>5570.7042770378075</v>
      </c>
    </row>
    <row r="8678" spans="1:5" x14ac:dyDescent="0.45">
      <c r="A8678">
        <v>0.81921200000000005</v>
      </c>
      <c r="B8678">
        <f t="shared" si="405"/>
        <v>-0.19941237636668097</v>
      </c>
      <c r="C8678">
        <f>$F$1*A8678</f>
        <v>4096.0600000000004</v>
      </c>
      <c r="D8678">
        <f t="shared" si="406"/>
        <v>4096.0600000000004</v>
      </c>
      <c r="E8678">
        <f t="shared" si="407"/>
        <v>4002.9381181665954</v>
      </c>
    </row>
    <row r="8679" spans="1:5" x14ac:dyDescent="0.45">
      <c r="A8679">
        <v>1.0406299999999999</v>
      </c>
      <c r="B8679">
        <f t="shared" si="405"/>
        <v>3.9826298979933311E-2</v>
      </c>
      <c r="C8679">
        <f>$F$1*A8679</f>
        <v>5203.1499999999996</v>
      </c>
      <c r="D8679">
        <f t="shared" si="406"/>
        <v>5203.1499999999996</v>
      </c>
      <c r="E8679">
        <f t="shared" si="407"/>
        <v>5199.1314948996669</v>
      </c>
    </row>
    <row r="8680" spans="1:5" x14ac:dyDescent="0.45">
      <c r="A8680">
        <v>0.96394199999999997</v>
      </c>
      <c r="B8680">
        <f t="shared" si="405"/>
        <v>-3.6724152156740089E-2</v>
      </c>
      <c r="C8680">
        <f>$F$1*A8680</f>
        <v>4819.71</v>
      </c>
      <c r="D8680">
        <f t="shared" si="406"/>
        <v>4819.71</v>
      </c>
      <c r="E8680">
        <f t="shared" si="407"/>
        <v>4816.3792392162995</v>
      </c>
    </row>
    <row r="8681" spans="1:5" x14ac:dyDescent="0.45">
      <c r="A8681">
        <v>0.81601199999999996</v>
      </c>
      <c r="B8681">
        <f t="shared" si="405"/>
        <v>-0.20332621824380759</v>
      </c>
      <c r="C8681">
        <f>$F$1*A8681</f>
        <v>4080.06</v>
      </c>
      <c r="D8681">
        <f t="shared" si="406"/>
        <v>4080.06</v>
      </c>
      <c r="E8681">
        <f t="shared" si="407"/>
        <v>3983.3689087809621</v>
      </c>
    </row>
    <row r="8682" spans="1:5" x14ac:dyDescent="0.45">
      <c r="A8682">
        <v>1.26959</v>
      </c>
      <c r="B8682">
        <f t="shared" si="405"/>
        <v>0.23869401370250815</v>
      </c>
      <c r="C8682">
        <f>$F$1*A8682</f>
        <v>6347.95</v>
      </c>
      <c r="D8682">
        <f t="shared" si="406"/>
        <v>6347.95</v>
      </c>
      <c r="E8682">
        <f t="shared" si="407"/>
        <v>6193.4700685125408</v>
      </c>
    </row>
    <row r="8683" spans="1:5" x14ac:dyDescent="0.45">
      <c r="A8683">
        <v>1.3142</v>
      </c>
      <c r="B8683">
        <f t="shared" si="405"/>
        <v>0.27322811548163045</v>
      </c>
      <c r="C8683">
        <f>$F$1*A8683</f>
        <v>6571</v>
      </c>
      <c r="D8683">
        <f t="shared" si="406"/>
        <v>6571</v>
      </c>
      <c r="E8683">
        <f t="shared" si="407"/>
        <v>6366.1405774081522</v>
      </c>
    </row>
    <row r="8684" spans="1:5" x14ac:dyDescent="0.45">
      <c r="A8684">
        <v>0.73198200000000002</v>
      </c>
      <c r="B8684">
        <f t="shared" si="405"/>
        <v>-0.31199935548710295</v>
      </c>
      <c r="C8684">
        <f>$F$1*A8684</f>
        <v>3659.9100000000003</v>
      </c>
      <c r="D8684">
        <f t="shared" si="406"/>
        <v>3659.9100000000003</v>
      </c>
      <c r="E8684">
        <f t="shared" si="407"/>
        <v>3440.003222564485</v>
      </c>
    </row>
    <row r="8685" spans="1:5" x14ac:dyDescent="0.45">
      <c r="A8685">
        <v>1.1932199999999999</v>
      </c>
      <c r="B8685">
        <f t="shared" si="405"/>
        <v>0.17665553516732777</v>
      </c>
      <c r="C8685">
        <f>$F$1*A8685</f>
        <v>5966.0999999999995</v>
      </c>
      <c r="D8685">
        <f t="shared" si="406"/>
        <v>5966.0999999999995</v>
      </c>
      <c r="E8685">
        <f t="shared" si="407"/>
        <v>5883.277675836639</v>
      </c>
    </row>
    <row r="8686" spans="1:5" x14ac:dyDescent="0.45">
      <c r="A8686">
        <v>0.90338499999999999</v>
      </c>
      <c r="B8686">
        <f t="shared" si="405"/>
        <v>-0.10160645984014881</v>
      </c>
      <c r="C8686">
        <f>$F$1*A8686</f>
        <v>4516.9250000000002</v>
      </c>
      <c r="D8686">
        <f t="shared" si="406"/>
        <v>4516.9250000000002</v>
      </c>
      <c r="E8686">
        <f t="shared" si="407"/>
        <v>4491.9677007992559</v>
      </c>
    </row>
    <row r="8687" spans="1:5" x14ac:dyDescent="0.45">
      <c r="A8687">
        <v>1.34554</v>
      </c>
      <c r="B8687">
        <f t="shared" si="405"/>
        <v>0.2967954194683145</v>
      </c>
      <c r="C8687">
        <f>$F$1*A8687</f>
        <v>6727.7</v>
      </c>
      <c r="D8687">
        <f t="shared" si="406"/>
        <v>6727.7</v>
      </c>
      <c r="E8687">
        <f t="shared" si="407"/>
        <v>6483.9770973415725</v>
      </c>
    </row>
    <row r="8688" spans="1:5" x14ac:dyDescent="0.45">
      <c r="A8688">
        <v>0.95562999999999998</v>
      </c>
      <c r="B8688">
        <f t="shared" si="405"/>
        <v>-4.5384470134604074E-2</v>
      </c>
      <c r="C8688">
        <f>$F$1*A8688</f>
        <v>4778.1499999999996</v>
      </c>
      <c r="D8688">
        <f t="shared" si="406"/>
        <v>4778.1499999999996</v>
      </c>
      <c r="E8688">
        <f t="shared" si="407"/>
        <v>4773.0776493269796</v>
      </c>
    </row>
    <row r="8689" spans="1:5" x14ac:dyDescent="0.45">
      <c r="A8689">
        <v>0.95586199999999999</v>
      </c>
      <c r="B8689">
        <f t="shared" si="405"/>
        <v>-4.5141727814846308E-2</v>
      </c>
      <c r="C8689">
        <f>$F$1*A8689</f>
        <v>4779.3100000000004</v>
      </c>
      <c r="D8689">
        <f t="shared" si="406"/>
        <v>4779.3100000000004</v>
      </c>
      <c r="E8689">
        <f t="shared" si="407"/>
        <v>4774.2913609257685</v>
      </c>
    </row>
    <row r="8690" spans="1:5" x14ac:dyDescent="0.45">
      <c r="A8690">
        <v>1.0301100000000001</v>
      </c>
      <c r="B8690">
        <f t="shared" si="405"/>
        <v>2.966559265575007E-2</v>
      </c>
      <c r="C8690">
        <f>$F$1*A8690</f>
        <v>5150.55</v>
      </c>
      <c r="D8690">
        <f t="shared" si="406"/>
        <v>5150.55</v>
      </c>
      <c r="E8690">
        <f t="shared" si="407"/>
        <v>5148.3279632787508</v>
      </c>
    </row>
    <row r="8691" spans="1:5" x14ac:dyDescent="0.45">
      <c r="A8691">
        <v>0.94781300000000002</v>
      </c>
      <c r="B8691">
        <f t="shared" si="405"/>
        <v>-5.3598053568878076E-2</v>
      </c>
      <c r="C8691">
        <f>$F$1*A8691</f>
        <v>4739.0650000000005</v>
      </c>
      <c r="D8691">
        <f t="shared" si="406"/>
        <v>4739.0650000000005</v>
      </c>
      <c r="E8691">
        <f t="shared" si="407"/>
        <v>4732.0097321556095</v>
      </c>
    </row>
    <row r="8692" spans="1:5" x14ac:dyDescent="0.45">
      <c r="A8692">
        <v>1.36263</v>
      </c>
      <c r="B8692">
        <f t="shared" si="405"/>
        <v>0.30941665584778288</v>
      </c>
      <c r="C8692">
        <f>$F$1*A8692</f>
        <v>6813.15</v>
      </c>
      <c r="D8692">
        <f t="shared" si="406"/>
        <v>6813.15</v>
      </c>
      <c r="E8692">
        <f t="shared" si="407"/>
        <v>6547.0832792389147</v>
      </c>
    </row>
    <row r="8693" spans="1:5" x14ac:dyDescent="0.45">
      <c r="A8693">
        <v>0.88688699999999998</v>
      </c>
      <c r="B8693">
        <f t="shared" si="405"/>
        <v>-0.12003770050397734</v>
      </c>
      <c r="C8693">
        <f>$F$1*A8693</f>
        <v>4434.4349999999995</v>
      </c>
      <c r="D8693">
        <f t="shared" si="406"/>
        <v>4434.4349999999995</v>
      </c>
      <c r="E8693">
        <f t="shared" si="407"/>
        <v>4399.8114974801138</v>
      </c>
    </row>
    <row r="8694" spans="1:5" x14ac:dyDescent="0.45">
      <c r="A8694">
        <v>1.2445999999999999</v>
      </c>
      <c r="B8694">
        <f t="shared" si="405"/>
        <v>0.2188141931529804</v>
      </c>
      <c r="C8694">
        <f>$F$1*A8694</f>
        <v>6223</v>
      </c>
      <c r="D8694">
        <f t="shared" si="406"/>
        <v>6223</v>
      </c>
      <c r="E8694">
        <f t="shared" si="407"/>
        <v>6094.0709657649013</v>
      </c>
    </row>
    <row r="8695" spans="1:5" x14ac:dyDescent="0.45">
      <c r="A8695">
        <v>1.22773</v>
      </c>
      <c r="B8695">
        <f t="shared" si="405"/>
        <v>0.20516693584322271</v>
      </c>
      <c r="C8695">
        <f>$F$1*A8695</f>
        <v>6138.65</v>
      </c>
      <c r="D8695">
        <f t="shared" si="406"/>
        <v>6138.65</v>
      </c>
      <c r="E8695">
        <f t="shared" si="407"/>
        <v>6025.8346792161128</v>
      </c>
    </row>
    <row r="8696" spans="1:5" x14ac:dyDescent="0.45">
      <c r="A8696">
        <v>0.87108399999999997</v>
      </c>
      <c r="B8696">
        <f t="shared" si="405"/>
        <v>-0.138016865907196</v>
      </c>
      <c r="C8696">
        <f>$F$1*A8696</f>
        <v>4355.42</v>
      </c>
      <c r="D8696">
        <f t="shared" si="406"/>
        <v>4355.42</v>
      </c>
      <c r="E8696">
        <f t="shared" si="407"/>
        <v>4309.91567046402</v>
      </c>
    </row>
    <row r="8697" spans="1:5" x14ac:dyDescent="0.45">
      <c r="A8697">
        <v>0.860259</v>
      </c>
      <c r="B8697">
        <f t="shared" si="405"/>
        <v>-0.15052177228429622</v>
      </c>
      <c r="C8697">
        <f>$F$1*A8697</f>
        <v>4301.2950000000001</v>
      </c>
      <c r="D8697">
        <f t="shared" si="406"/>
        <v>4301.2950000000001</v>
      </c>
      <c r="E8697">
        <f t="shared" si="407"/>
        <v>4247.3911385785186</v>
      </c>
    </row>
    <row r="8698" spans="1:5" x14ac:dyDescent="0.45">
      <c r="A8698">
        <v>1.2239100000000001</v>
      </c>
      <c r="B8698">
        <f t="shared" si="405"/>
        <v>0.20205065197494995</v>
      </c>
      <c r="C8698">
        <f>$F$1*A8698</f>
        <v>6119.55</v>
      </c>
      <c r="D8698">
        <f t="shared" si="406"/>
        <v>6119.55</v>
      </c>
      <c r="E8698">
        <f t="shared" si="407"/>
        <v>6010.2532598747493</v>
      </c>
    </row>
    <row r="8699" spans="1:5" x14ac:dyDescent="0.45">
      <c r="A8699">
        <v>1.4661900000000001</v>
      </c>
      <c r="B8699">
        <f t="shared" si="405"/>
        <v>0.38266719943216038</v>
      </c>
      <c r="C8699">
        <f>$F$1*A8699</f>
        <v>7330.9500000000007</v>
      </c>
      <c r="D8699">
        <f t="shared" si="406"/>
        <v>7330.9500000000007</v>
      </c>
      <c r="E8699">
        <f t="shared" si="407"/>
        <v>6913.3359971608024</v>
      </c>
    </row>
    <row r="8700" spans="1:5" x14ac:dyDescent="0.45">
      <c r="A8700">
        <v>1.42574</v>
      </c>
      <c r="B8700">
        <f t="shared" si="405"/>
        <v>0.3546909771775556</v>
      </c>
      <c r="C8700">
        <f>$F$1*A8700</f>
        <v>7128.7</v>
      </c>
      <c r="D8700">
        <f t="shared" si="406"/>
        <v>7128.7</v>
      </c>
      <c r="E8700">
        <f t="shared" si="407"/>
        <v>6773.4548858877779</v>
      </c>
    </row>
    <row r="8701" spans="1:5" x14ac:dyDescent="0.45">
      <c r="A8701">
        <v>1.1023099999999999</v>
      </c>
      <c r="B8701">
        <f t="shared" si="405"/>
        <v>9.7407977886470903E-2</v>
      </c>
      <c r="C8701">
        <f>$F$1*A8701</f>
        <v>5511.5499999999993</v>
      </c>
      <c r="D8701">
        <f t="shared" si="406"/>
        <v>5511.5499999999993</v>
      </c>
      <c r="E8701">
        <f t="shared" si="407"/>
        <v>5487.0398894323544</v>
      </c>
    </row>
    <row r="8702" spans="1:5" x14ac:dyDescent="0.45">
      <c r="A8702">
        <v>1.4065000000000001</v>
      </c>
      <c r="B8702">
        <f t="shared" si="405"/>
        <v>0.34110434894777453</v>
      </c>
      <c r="C8702">
        <f>$F$1*A8702</f>
        <v>7032.5</v>
      </c>
      <c r="D8702">
        <f t="shared" si="406"/>
        <v>7032.5</v>
      </c>
      <c r="E8702">
        <f t="shared" si="407"/>
        <v>6705.5217447388723</v>
      </c>
    </row>
    <row r="8703" spans="1:5" x14ac:dyDescent="0.45">
      <c r="A8703">
        <v>0.75019100000000005</v>
      </c>
      <c r="B8703">
        <f t="shared" si="405"/>
        <v>-0.28742743820716532</v>
      </c>
      <c r="C8703">
        <f>$F$1*A8703</f>
        <v>3750.9550000000004</v>
      </c>
      <c r="D8703">
        <f t="shared" si="406"/>
        <v>3750.9550000000004</v>
      </c>
      <c r="E8703">
        <f t="shared" si="407"/>
        <v>3562.8628089641734</v>
      </c>
    </row>
    <row r="8704" spans="1:5" x14ac:dyDescent="0.45">
      <c r="A8704">
        <v>0.76597300000000001</v>
      </c>
      <c r="B8704">
        <f t="shared" si="405"/>
        <v>-0.26660835790454801</v>
      </c>
      <c r="C8704">
        <f>$F$1*A8704</f>
        <v>3829.8650000000002</v>
      </c>
      <c r="D8704">
        <f t="shared" si="406"/>
        <v>3829.8650000000002</v>
      </c>
      <c r="E8704">
        <f t="shared" si="407"/>
        <v>3666.9582104772603</v>
      </c>
    </row>
    <row r="8705" spans="1:5" x14ac:dyDescent="0.45">
      <c r="A8705">
        <v>1.04027</v>
      </c>
      <c r="B8705">
        <f t="shared" si="405"/>
        <v>3.9480294843654312E-2</v>
      </c>
      <c r="C8705">
        <f>$F$1*A8705</f>
        <v>5201.3500000000004</v>
      </c>
      <c r="D8705">
        <f t="shared" si="406"/>
        <v>5201.3500000000004</v>
      </c>
      <c r="E8705">
        <f t="shared" si="407"/>
        <v>5197.4014742182717</v>
      </c>
    </row>
    <row r="8706" spans="1:5" x14ac:dyDescent="0.45">
      <c r="A8706">
        <v>1.3955900000000001</v>
      </c>
      <c r="B8706">
        <f t="shared" ref="B8706:B8769" si="408">LN(A8706)</f>
        <v>0.3333172649279118</v>
      </c>
      <c r="C8706">
        <f>$F$1*A8706</f>
        <v>6977.9500000000007</v>
      </c>
      <c r="D8706">
        <f t="shared" ref="D8706:D8769" si="409">$F$1*EXP(B8706)</f>
        <v>6977.9500000000007</v>
      </c>
      <c r="E8706">
        <f t="shared" ref="E8706:E8769" si="410">$F$1*(1+B8706)</f>
        <v>6666.5863246395584</v>
      </c>
    </row>
    <row r="8707" spans="1:5" x14ac:dyDescent="0.45">
      <c r="A8707">
        <v>0.91650900000000002</v>
      </c>
      <c r="B8707">
        <f t="shared" si="408"/>
        <v>-8.7183391783326111E-2</v>
      </c>
      <c r="C8707">
        <f>$F$1*A8707</f>
        <v>4582.5450000000001</v>
      </c>
      <c r="D8707">
        <f t="shared" si="409"/>
        <v>4582.5450000000001</v>
      </c>
      <c r="E8707">
        <f t="shared" si="410"/>
        <v>4564.0830410833696</v>
      </c>
    </row>
    <row r="8708" spans="1:5" x14ac:dyDescent="0.45">
      <c r="A8708">
        <v>1.1108100000000001</v>
      </c>
      <c r="B8708">
        <f t="shared" si="408"/>
        <v>0.10508947893069084</v>
      </c>
      <c r="C8708">
        <f>$F$1*A8708</f>
        <v>5554.05</v>
      </c>
      <c r="D8708">
        <f t="shared" si="409"/>
        <v>5554.05</v>
      </c>
      <c r="E8708">
        <f t="shared" si="410"/>
        <v>5525.4473946534545</v>
      </c>
    </row>
    <row r="8709" spans="1:5" x14ac:dyDescent="0.45">
      <c r="A8709">
        <v>0.62584200000000001</v>
      </c>
      <c r="B8709">
        <f t="shared" si="408"/>
        <v>-0.46865733590544556</v>
      </c>
      <c r="C8709">
        <f>$F$1*A8709</f>
        <v>3129.21</v>
      </c>
      <c r="D8709">
        <f t="shared" si="409"/>
        <v>3129.21</v>
      </c>
      <c r="E8709">
        <f t="shared" si="410"/>
        <v>2656.713320472772</v>
      </c>
    </row>
    <row r="8710" spans="1:5" x14ac:dyDescent="0.45">
      <c r="A8710">
        <v>1.18432</v>
      </c>
      <c r="B8710">
        <f t="shared" si="408"/>
        <v>0.16916877021565413</v>
      </c>
      <c r="C8710">
        <f>$F$1*A8710</f>
        <v>5921.6</v>
      </c>
      <c r="D8710">
        <f t="shared" si="409"/>
        <v>5921.6</v>
      </c>
      <c r="E8710">
        <f t="shared" si="410"/>
        <v>5845.8438510782707</v>
      </c>
    </row>
    <row r="8711" spans="1:5" x14ac:dyDescent="0.45">
      <c r="A8711">
        <v>0.88866199999999995</v>
      </c>
      <c r="B8711">
        <f t="shared" si="408"/>
        <v>-0.11803831823820922</v>
      </c>
      <c r="C8711">
        <f>$F$1*A8711</f>
        <v>4443.3099999999995</v>
      </c>
      <c r="D8711">
        <f t="shared" si="409"/>
        <v>4443.3099999999995</v>
      </c>
      <c r="E8711">
        <f t="shared" si="410"/>
        <v>4409.8084088089536</v>
      </c>
    </row>
    <row r="8712" spans="1:5" x14ac:dyDescent="0.45">
      <c r="A8712">
        <v>0.88812899999999995</v>
      </c>
      <c r="B8712">
        <f t="shared" si="408"/>
        <v>-0.1186382762704007</v>
      </c>
      <c r="C8712">
        <f>$F$1*A8712</f>
        <v>4440.6449999999995</v>
      </c>
      <c r="D8712">
        <f t="shared" si="409"/>
        <v>4440.6449999999995</v>
      </c>
      <c r="E8712">
        <f t="shared" si="410"/>
        <v>4406.8086186479968</v>
      </c>
    </row>
    <row r="8713" spans="1:5" x14ac:dyDescent="0.45">
      <c r="A8713">
        <v>0.79034700000000002</v>
      </c>
      <c r="B8713">
        <f t="shared" si="408"/>
        <v>-0.23528318945261334</v>
      </c>
      <c r="C8713">
        <f>$F$1*A8713</f>
        <v>3951.7350000000001</v>
      </c>
      <c r="D8713">
        <f t="shared" si="409"/>
        <v>3951.7350000000001</v>
      </c>
      <c r="E8713">
        <f t="shared" si="410"/>
        <v>3823.5840527369337</v>
      </c>
    </row>
    <row r="8714" spans="1:5" x14ac:dyDescent="0.45">
      <c r="A8714">
        <v>0.70115400000000005</v>
      </c>
      <c r="B8714">
        <f t="shared" si="408"/>
        <v>-0.35502772991239351</v>
      </c>
      <c r="C8714">
        <f>$F$1*A8714</f>
        <v>3505.7700000000004</v>
      </c>
      <c r="D8714">
        <f t="shared" si="409"/>
        <v>3505.7700000000004</v>
      </c>
      <c r="E8714">
        <f t="shared" si="410"/>
        <v>3224.8613504380323</v>
      </c>
    </row>
    <row r="8715" spans="1:5" x14ac:dyDescent="0.45">
      <c r="A8715">
        <v>1.0923700000000001</v>
      </c>
      <c r="B8715">
        <f t="shared" si="408"/>
        <v>8.8349647772352019E-2</v>
      </c>
      <c r="C8715">
        <f>$F$1*A8715</f>
        <v>5461.85</v>
      </c>
      <c r="D8715">
        <f t="shared" si="409"/>
        <v>5461.85</v>
      </c>
      <c r="E8715">
        <f t="shared" si="410"/>
        <v>5441.74823886176</v>
      </c>
    </row>
    <row r="8716" spans="1:5" x14ac:dyDescent="0.45">
      <c r="A8716">
        <v>0.927485</v>
      </c>
      <c r="B8716">
        <f t="shared" si="408"/>
        <v>-7.5278657138061783E-2</v>
      </c>
      <c r="C8716">
        <f>$F$1*A8716</f>
        <v>4637.4250000000002</v>
      </c>
      <c r="D8716">
        <f t="shared" si="409"/>
        <v>4637.4250000000002</v>
      </c>
      <c r="E8716">
        <f t="shared" si="410"/>
        <v>4623.6067143096907</v>
      </c>
    </row>
    <row r="8717" spans="1:5" x14ac:dyDescent="0.45">
      <c r="A8717">
        <v>0.97833999999999999</v>
      </c>
      <c r="B8717">
        <f t="shared" si="408"/>
        <v>-2.1898021101216133E-2</v>
      </c>
      <c r="C8717">
        <f>$F$1*A8717</f>
        <v>4891.7</v>
      </c>
      <c r="D8717">
        <f t="shared" si="409"/>
        <v>4891.7</v>
      </c>
      <c r="E8717">
        <f t="shared" si="410"/>
        <v>4890.50989449392</v>
      </c>
    </row>
    <row r="8718" spans="1:5" x14ac:dyDescent="0.45">
      <c r="A8718">
        <v>0.82336799999999999</v>
      </c>
      <c r="B8718">
        <f t="shared" si="408"/>
        <v>-0.19435203365146769</v>
      </c>
      <c r="C8718">
        <f>$F$1*A8718</f>
        <v>4116.84</v>
      </c>
      <c r="D8718">
        <f t="shared" si="409"/>
        <v>4116.84</v>
      </c>
      <c r="E8718">
        <f t="shared" si="410"/>
        <v>4028.2398317426614</v>
      </c>
    </row>
    <row r="8719" spans="1:5" x14ac:dyDescent="0.45">
      <c r="A8719">
        <v>0.86832900000000002</v>
      </c>
      <c r="B8719">
        <f t="shared" si="408"/>
        <v>-0.14118460387830256</v>
      </c>
      <c r="C8719">
        <f>$F$1*A8719</f>
        <v>4341.6450000000004</v>
      </c>
      <c r="D8719">
        <f t="shared" si="409"/>
        <v>4341.6450000000004</v>
      </c>
      <c r="E8719">
        <f t="shared" si="410"/>
        <v>4294.0769806084872</v>
      </c>
    </row>
    <row r="8720" spans="1:5" x14ac:dyDescent="0.45">
      <c r="A8720">
        <v>0.97622600000000004</v>
      </c>
      <c r="B8720">
        <f t="shared" si="408"/>
        <v>-2.4061161997266888E-2</v>
      </c>
      <c r="C8720">
        <f>$F$1*A8720</f>
        <v>4881.13</v>
      </c>
      <c r="D8720">
        <f t="shared" si="409"/>
        <v>4881.13</v>
      </c>
      <c r="E8720">
        <f t="shared" si="410"/>
        <v>4879.6941900136653</v>
      </c>
    </row>
    <row r="8721" spans="1:5" x14ac:dyDescent="0.45">
      <c r="A8721">
        <v>1.56664</v>
      </c>
      <c r="B8721">
        <f t="shared" si="408"/>
        <v>0.44893319862644393</v>
      </c>
      <c r="C8721">
        <f>$F$1*A8721</f>
        <v>7833.2</v>
      </c>
      <c r="D8721">
        <f t="shared" si="409"/>
        <v>7833.2</v>
      </c>
      <c r="E8721">
        <f t="shared" si="410"/>
        <v>7244.6659931322201</v>
      </c>
    </row>
    <row r="8722" spans="1:5" x14ac:dyDescent="0.45">
      <c r="A8722">
        <v>0.91921399999999998</v>
      </c>
      <c r="B8722">
        <f t="shared" si="408"/>
        <v>-8.4236321928241029E-2</v>
      </c>
      <c r="C8722">
        <f>$F$1*A8722</f>
        <v>4596.07</v>
      </c>
      <c r="D8722">
        <f t="shared" si="409"/>
        <v>4596.07</v>
      </c>
      <c r="E8722">
        <f t="shared" si="410"/>
        <v>4578.8183903587951</v>
      </c>
    </row>
    <row r="8723" spans="1:5" x14ac:dyDescent="0.45">
      <c r="A8723">
        <v>0.90954800000000002</v>
      </c>
      <c r="B8723">
        <f t="shared" si="408"/>
        <v>-9.4807506165890218E-2</v>
      </c>
      <c r="C8723">
        <f>$F$1*A8723</f>
        <v>4547.74</v>
      </c>
      <c r="D8723">
        <f t="shared" si="409"/>
        <v>4547.74</v>
      </c>
      <c r="E8723">
        <f t="shared" si="410"/>
        <v>4525.9624691705494</v>
      </c>
    </row>
    <row r="8724" spans="1:5" x14ac:dyDescent="0.45">
      <c r="A8724">
        <v>1.3451</v>
      </c>
      <c r="B8724">
        <f t="shared" si="408"/>
        <v>0.29646835973239877</v>
      </c>
      <c r="C8724">
        <f>$F$1*A8724</f>
        <v>6725.5</v>
      </c>
      <c r="D8724">
        <f t="shared" si="409"/>
        <v>6725.5</v>
      </c>
      <c r="E8724">
        <f t="shared" si="410"/>
        <v>6482.3417986619934</v>
      </c>
    </row>
    <row r="8725" spans="1:5" x14ac:dyDescent="0.45">
      <c r="A8725">
        <v>1.4098200000000001</v>
      </c>
      <c r="B8725">
        <f t="shared" si="408"/>
        <v>0.34346203666643182</v>
      </c>
      <c r="C8725">
        <f>$F$1*A8725</f>
        <v>7049.1</v>
      </c>
      <c r="D8725">
        <f t="shared" si="409"/>
        <v>7049.1</v>
      </c>
      <c r="E8725">
        <f t="shared" si="410"/>
        <v>6717.3101833321589</v>
      </c>
    </row>
    <row r="8726" spans="1:5" x14ac:dyDescent="0.45">
      <c r="A8726">
        <v>0.74680899999999995</v>
      </c>
      <c r="B8726">
        <f t="shared" si="408"/>
        <v>-0.29194581596779795</v>
      </c>
      <c r="C8726">
        <f>$F$1*A8726</f>
        <v>3734.0449999999996</v>
      </c>
      <c r="D8726">
        <f t="shared" si="409"/>
        <v>3734.0449999999996</v>
      </c>
      <c r="E8726">
        <f t="shared" si="410"/>
        <v>3540.2709201610105</v>
      </c>
    </row>
    <row r="8727" spans="1:5" x14ac:dyDescent="0.45">
      <c r="A8727">
        <v>0.99973400000000001</v>
      </c>
      <c r="B8727">
        <f t="shared" si="408"/>
        <v>-2.6603538427493899E-4</v>
      </c>
      <c r="C8727">
        <f>$F$1*A8727</f>
        <v>4998.67</v>
      </c>
      <c r="D8727">
        <f t="shared" si="409"/>
        <v>4998.67</v>
      </c>
      <c r="E8727">
        <f t="shared" si="410"/>
        <v>4998.6698230786251</v>
      </c>
    </row>
    <row r="8728" spans="1:5" x14ac:dyDescent="0.45">
      <c r="A8728">
        <v>1.1718500000000001</v>
      </c>
      <c r="B8728">
        <f t="shared" si="408"/>
        <v>0.15858369661574651</v>
      </c>
      <c r="C8728">
        <f>$F$1*A8728</f>
        <v>5859.25</v>
      </c>
      <c r="D8728">
        <f t="shared" si="409"/>
        <v>5859.25</v>
      </c>
      <c r="E8728">
        <f t="shared" si="410"/>
        <v>5792.9184830787326</v>
      </c>
    </row>
    <row r="8729" spans="1:5" x14ac:dyDescent="0.45">
      <c r="A8729">
        <v>1.1616200000000001</v>
      </c>
      <c r="B8729">
        <f t="shared" si="408"/>
        <v>0.14981558257102695</v>
      </c>
      <c r="C8729">
        <f>$F$1*A8729</f>
        <v>5808.1</v>
      </c>
      <c r="D8729">
        <f t="shared" si="409"/>
        <v>5808.1</v>
      </c>
      <c r="E8729">
        <f t="shared" si="410"/>
        <v>5749.0779128551349</v>
      </c>
    </row>
    <row r="8730" spans="1:5" x14ac:dyDescent="0.45">
      <c r="A8730">
        <v>1.0341899999999999</v>
      </c>
      <c r="B8730">
        <f t="shared" si="408"/>
        <v>3.3618511623624628E-2</v>
      </c>
      <c r="C8730">
        <f>$F$1*A8730</f>
        <v>5170.95</v>
      </c>
      <c r="D8730">
        <f t="shared" si="409"/>
        <v>5170.95</v>
      </c>
      <c r="E8730">
        <f t="shared" si="410"/>
        <v>5168.0925581181236</v>
      </c>
    </row>
    <row r="8731" spans="1:5" x14ac:dyDescent="0.45">
      <c r="A8731">
        <v>0.93304100000000001</v>
      </c>
      <c r="B8731">
        <f t="shared" si="408"/>
        <v>-6.9306134834504957E-2</v>
      </c>
      <c r="C8731">
        <f>$F$1*A8731</f>
        <v>4665.2049999999999</v>
      </c>
      <c r="D8731">
        <f t="shared" si="409"/>
        <v>4665.2049999999999</v>
      </c>
      <c r="E8731">
        <f t="shared" si="410"/>
        <v>4653.4693258274747</v>
      </c>
    </row>
    <row r="8732" spans="1:5" x14ac:dyDescent="0.45">
      <c r="A8732">
        <v>0.74831599999999998</v>
      </c>
      <c r="B8732">
        <f t="shared" si="408"/>
        <v>-0.28992993032566783</v>
      </c>
      <c r="C8732">
        <f>$F$1*A8732</f>
        <v>3741.58</v>
      </c>
      <c r="D8732">
        <f t="shared" si="409"/>
        <v>3741.58</v>
      </c>
      <c r="E8732">
        <f t="shared" si="410"/>
        <v>3550.3503483716609</v>
      </c>
    </row>
    <row r="8733" spans="1:5" x14ac:dyDescent="0.45">
      <c r="A8733">
        <v>0.79986999999999997</v>
      </c>
      <c r="B8733">
        <f t="shared" si="408"/>
        <v>-0.22330606451876531</v>
      </c>
      <c r="C8733">
        <f>$F$1*A8733</f>
        <v>3999.35</v>
      </c>
      <c r="D8733">
        <f t="shared" si="409"/>
        <v>3999.35</v>
      </c>
      <c r="E8733">
        <f t="shared" si="410"/>
        <v>3883.4696774061731</v>
      </c>
    </row>
    <row r="8734" spans="1:5" x14ac:dyDescent="0.45">
      <c r="A8734">
        <v>1.0801499999999999</v>
      </c>
      <c r="B8734">
        <f t="shared" si="408"/>
        <v>7.7099920380848397E-2</v>
      </c>
      <c r="C8734">
        <f>$F$1*A8734</f>
        <v>5400.75</v>
      </c>
      <c r="D8734">
        <f t="shared" si="409"/>
        <v>5400.75</v>
      </c>
      <c r="E8734">
        <f t="shared" si="410"/>
        <v>5385.4996019042419</v>
      </c>
    </row>
    <row r="8735" spans="1:5" x14ac:dyDescent="0.45">
      <c r="A8735">
        <v>0.65287700000000004</v>
      </c>
      <c r="B8735">
        <f t="shared" si="408"/>
        <v>-0.42636652885682619</v>
      </c>
      <c r="C8735">
        <f>$F$1*A8735</f>
        <v>3264.3850000000002</v>
      </c>
      <c r="D8735">
        <f t="shared" si="409"/>
        <v>3264.3850000000002</v>
      </c>
      <c r="E8735">
        <f t="shared" si="410"/>
        <v>2868.1673557158692</v>
      </c>
    </row>
    <row r="8736" spans="1:5" x14ac:dyDescent="0.45">
      <c r="A8736">
        <v>1.13628</v>
      </c>
      <c r="B8736">
        <f t="shared" si="408"/>
        <v>0.12775976880127196</v>
      </c>
      <c r="C8736">
        <f>$F$1*A8736</f>
        <v>5681.4</v>
      </c>
      <c r="D8736">
        <f t="shared" si="409"/>
        <v>5681.4</v>
      </c>
      <c r="E8736">
        <f t="shared" si="410"/>
        <v>5638.79884400636</v>
      </c>
    </row>
    <row r="8737" spans="1:5" x14ac:dyDescent="0.45">
      <c r="A8737">
        <v>0.82576099999999997</v>
      </c>
      <c r="B8737">
        <f t="shared" si="408"/>
        <v>-0.19144989357683428</v>
      </c>
      <c r="C8737">
        <f>$F$1*A8737</f>
        <v>4128.8050000000003</v>
      </c>
      <c r="D8737">
        <f t="shared" si="409"/>
        <v>4128.8050000000003</v>
      </c>
      <c r="E8737">
        <f t="shared" si="410"/>
        <v>4042.7505321158287</v>
      </c>
    </row>
    <row r="8738" spans="1:5" x14ac:dyDescent="0.45">
      <c r="A8738">
        <v>1.48329</v>
      </c>
      <c r="B8738">
        <f t="shared" si="408"/>
        <v>0.39426259360017096</v>
      </c>
      <c r="C8738">
        <f>$F$1*A8738</f>
        <v>7416.45</v>
      </c>
      <c r="D8738">
        <f t="shared" si="409"/>
        <v>7416.45</v>
      </c>
      <c r="E8738">
        <f t="shared" si="410"/>
        <v>6971.3129680008542</v>
      </c>
    </row>
    <row r="8739" spans="1:5" x14ac:dyDescent="0.45">
      <c r="A8739">
        <v>0.90724899999999997</v>
      </c>
      <c r="B8739">
        <f t="shared" si="408"/>
        <v>-9.7338335121584671E-2</v>
      </c>
      <c r="C8739">
        <f>$F$1*A8739</f>
        <v>4536.2449999999999</v>
      </c>
      <c r="D8739">
        <f t="shared" si="409"/>
        <v>4536.2449999999999</v>
      </c>
      <c r="E8739">
        <f t="shared" si="410"/>
        <v>4513.3083243920764</v>
      </c>
    </row>
    <row r="8740" spans="1:5" x14ac:dyDescent="0.45">
      <c r="A8740">
        <v>0.98640499999999998</v>
      </c>
      <c r="B8740">
        <f t="shared" si="408"/>
        <v>-1.3688258207298866E-2</v>
      </c>
      <c r="C8740">
        <f>$F$1*A8740</f>
        <v>4932.0249999999996</v>
      </c>
      <c r="D8740">
        <f t="shared" si="409"/>
        <v>4932.0249999999996</v>
      </c>
      <c r="E8740">
        <f t="shared" si="410"/>
        <v>4931.5587089635055</v>
      </c>
    </row>
    <row r="8741" spans="1:5" x14ac:dyDescent="0.45">
      <c r="A8741">
        <v>0.904389</v>
      </c>
      <c r="B8741">
        <f t="shared" si="408"/>
        <v>-0.10049570141213002</v>
      </c>
      <c r="C8741">
        <f>$F$1*A8741</f>
        <v>4521.9449999999997</v>
      </c>
      <c r="D8741">
        <f t="shared" si="409"/>
        <v>4521.9449999999997</v>
      </c>
      <c r="E8741">
        <f t="shared" si="410"/>
        <v>4497.5214929393496</v>
      </c>
    </row>
    <row r="8742" spans="1:5" x14ac:dyDescent="0.45">
      <c r="A8742">
        <v>1.31053</v>
      </c>
      <c r="B8742">
        <f t="shared" si="408"/>
        <v>0.27043163554524985</v>
      </c>
      <c r="C8742">
        <f>$F$1*A8742</f>
        <v>6552.65</v>
      </c>
      <c r="D8742">
        <f t="shared" si="409"/>
        <v>6552.65</v>
      </c>
      <c r="E8742">
        <f t="shared" si="410"/>
        <v>6352.1581777262491</v>
      </c>
    </row>
    <row r="8743" spans="1:5" x14ac:dyDescent="0.45">
      <c r="A8743">
        <v>1.1812800000000001</v>
      </c>
      <c r="B8743">
        <f t="shared" si="408"/>
        <v>0.16659859632871846</v>
      </c>
      <c r="C8743">
        <f>$F$1*A8743</f>
        <v>5906.4000000000005</v>
      </c>
      <c r="D8743">
        <f t="shared" si="409"/>
        <v>5906.4000000000005</v>
      </c>
      <c r="E8743">
        <f t="shared" si="410"/>
        <v>5832.9929816435924</v>
      </c>
    </row>
    <row r="8744" spans="1:5" x14ac:dyDescent="0.45">
      <c r="A8744">
        <v>1.4102699999999999</v>
      </c>
      <c r="B8744">
        <f t="shared" si="408"/>
        <v>0.34378117542003134</v>
      </c>
      <c r="C8744">
        <f>$F$1*A8744</f>
        <v>7051.3499999999995</v>
      </c>
      <c r="D8744">
        <f t="shared" si="409"/>
        <v>7051.3499999999995</v>
      </c>
      <c r="E8744">
        <f t="shared" si="410"/>
        <v>6718.9058771001564</v>
      </c>
    </row>
    <row r="8745" spans="1:5" x14ac:dyDescent="0.45">
      <c r="A8745">
        <v>1.11815</v>
      </c>
      <c r="B8745">
        <f t="shared" si="408"/>
        <v>0.11167553389058911</v>
      </c>
      <c r="C8745">
        <f>$F$1*A8745</f>
        <v>5590.75</v>
      </c>
      <c r="D8745">
        <f t="shared" si="409"/>
        <v>5590.75</v>
      </c>
      <c r="E8745">
        <f t="shared" si="410"/>
        <v>5558.3776694529452</v>
      </c>
    </row>
    <row r="8746" spans="1:5" x14ac:dyDescent="0.45">
      <c r="A8746">
        <v>1.0038</v>
      </c>
      <c r="B8746">
        <f t="shared" si="408"/>
        <v>3.7927982386962624E-3</v>
      </c>
      <c r="C8746">
        <f>$F$1*A8746</f>
        <v>5019</v>
      </c>
      <c r="D8746">
        <f t="shared" si="409"/>
        <v>5019</v>
      </c>
      <c r="E8746">
        <f t="shared" si="410"/>
        <v>5018.963991193481</v>
      </c>
    </row>
    <row r="8747" spans="1:5" x14ac:dyDescent="0.45">
      <c r="A8747">
        <v>1.0186299999999999</v>
      </c>
      <c r="B8747">
        <f t="shared" si="408"/>
        <v>1.845858722393931E-2</v>
      </c>
      <c r="C8747">
        <f>$F$1*A8747</f>
        <v>5093.1499999999996</v>
      </c>
      <c r="D8747">
        <f t="shared" si="409"/>
        <v>5093.1499999999996</v>
      </c>
      <c r="E8747">
        <f t="shared" si="410"/>
        <v>5092.2929361196966</v>
      </c>
    </row>
    <row r="8748" spans="1:5" x14ac:dyDescent="0.45">
      <c r="A8748">
        <v>1.23309</v>
      </c>
      <c r="B8748">
        <f t="shared" si="408"/>
        <v>0.20952321421909964</v>
      </c>
      <c r="C8748">
        <f>$F$1*A8748</f>
        <v>6165.45</v>
      </c>
      <c r="D8748">
        <f t="shared" si="409"/>
        <v>6165.45</v>
      </c>
      <c r="E8748">
        <f t="shared" si="410"/>
        <v>6047.6160710954982</v>
      </c>
    </row>
    <row r="8749" spans="1:5" x14ac:dyDescent="0.45">
      <c r="A8749">
        <v>1.1018300000000001</v>
      </c>
      <c r="B8749">
        <f t="shared" si="408"/>
        <v>9.6972433857881277E-2</v>
      </c>
      <c r="C8749">
        <f>$F$1*A8749</f>
        <v>5509.1500000000005</v>
      </c>
      <c r="D8749">
        <f t="shared" si="409"/>
        <v>5509.1500000000005</v>
      </c>
      <c r="E8749">
        <f t="shared" si="410"/>
        <v>5484.8621692894058</v>
      </c>
    </row>
    <row r="8750" spans="1:5" x14ac:dyDescent="0.45">
      <c r="A8750">
        <v>0.885795</v>
      </c>
      <c r="B8750">
        <f t="shared" si="408"/>
        <v>-0.12126973212400739</v>
      </c>
      <c r="C8750">
        <f>$F$1*A8750</f>
        <v>4428.9750000000004</v>
      </c>
      <c r="D8750">
        <f t="shared" si="409"/>
        <v>4428.9750000000004</v>
      </c>
      <c r="E8750">
        <f t="shared" si="410"/>
        <v>4393.6513393799632</v>
      </c>
    </row>
    <row r="8751" spans="1:5" x14ac:dyDescent="0.45">
      <c r="A8751">
        <v>1.40144</v>
      </c>
      <c r="B8751">
        <f t="shared" si="408"/>
        <v>0.33750027943264183</v>
      </c>
      <c r="C8751">
        <f>$F$1*A8751</f>
        <v>7007.2</v>
      </c>
      <c r="D8751">
        <f t="shared" si="409"/>
        <v>7007.2</v>
      </c>
      <c r="E8751">
        <f t="shared" si="410"/>
        <v>6687.5013971632088</v>
      </c>
    </row>
    <row r="8752" spans="1:5" x14ac:dyDescent="0.45">
      <c r="A8752">
        <v>1.2672300000000001</v>
      </c>
      <c r="B8752">
        <f t="shared" si="408"/>
        <v>0.23683341604021821</v>
      </c>
      <c r="C8752">
        <f>$F$1*A8752</f>
        <v>6336.1500000000005</v>
      </c>
      <c r="D8752">
        <f t="shared" si="409"/>
        <v>6336.1500000000005</v>
      </c>
      <c r="E8752">
        <f t="shared" si="410"/>
        <v>6184.1670802010904</v>
      </c>
    </row>
    <row r="8753" spans="1:5" x14ac:dyDescent="0.45">
      <c r="A8753">
        <v>1.13412</v>
      </c>
      <c r="B8753">
        <f t="shared" si="408"/>
        <v>0.12585701981282801</v>
      </c>
      <c r="C8753">
        <f>$F$1*A8753</f>
        <v>5670.6</v>
      </c>
      <c r="D8753">
        <f t="shared" si="409"/>
        <v>5670.6</v>
      </c>
      <c r="E8753">
        <f t="shared" si="410"/>
        <v>5629.28509906414</v>
      </c>
    </row>
    <row r="8754" spans="1:5" x14ac:dyDescent="0.45">
      <c r="A8754">
        <v>0.99826999999999999</v>
      </c>
      <c r="B8754">
        <f t="shared" si="408"/>
        <v>-1.7314981781481424E-3</v>
      </c>
      <c r="C8754">
        <f>$F$1*A8754</f>
        <v>4991.3500000000004</v>
      </c>
      <c r="D8754">
        <f t="shared" si="409"/>
        <v>4991.3500000000004</v>
      </c>
      <c r="E8754">
        <f t="shared" si="410"/>
        <v>4991.3425091092595</v>
      </c>
    </row>
    <row r="8755" spans="1:5" x14ac:dyDescent="0.45">
      <c r="A8755">
        <v>1.4146000000000001</v>
      </c>
      <c r="B8755">
        <f t="shared" si="408"/>
        <v>0.34684680561975256</v>
      </c>
      <c r="C8755">
        <f>$F$1*A8755</f>
        <v>7073</v>
      </c>
      <c r="D8755">
        <f t="shared" si="409"/>
        <v>7073</v>
      </c>
      <c r="E8755">
        <f t="shared" si="410"/>
        <v>6734.2340280987619</v>
      </c>
    </row>
    <row r="8756" spans="1:5" x14ac:dyDescent="0.45">
      <c r="A8756">
        <v>0.82668699999999995</v>
      </c>
      <c r="B8756">
        <f t="shared" si="408"/>
        <v>-0.19032913201952109</v>
      </c>
      <c r="C8756">
        <f>$F$1*A8756</f>
        <v>4133.4349999999995</v>
      </c>
      <c r="D8756">
        <f t="shared" si="409"/>
        <v>4133.4349999999995</v>
      </c>
      <c r="E8756">
        <f t="shared" si="410"/>
        <v>4048.3543399023947</v>
      </c>
    </row>
    <row r="8757" spans="1:5" x14ac:dyDescent="0.45">
      <c r="A8757">
        <v>0.78549400000000003</v>
      </c>
      <c r="B8757">
        <f t="shared" si="408"/>
        <v>-0.24144245976248341</v>
      </c>
      <c r="C8757">
        <f>$F$1*A8757</f>
        <v>3927.4700000000003</v>
      </c>
      <c r="D8757">
        <f t="shared" si="409"/>
        <v>3927.4700000000003</v>
      </c>
      <c r="E8757">
        <f t="shared" si="410"/>
        <v>3792.787701187583</v>
      </c>
    </row>
    <row r="8758" spans="1:5" x14ac:dyDescent="0.45">
      <c r="A8758">
        <v>1.2497199999999999</v>
      </c>
      <c r="B8758">
        <f t="shared" si="408"/>
        <v>0.22291952622246261</v>
      </c>
      <c r="C8758">
        <f>$F$1*A8758</f>
        <v>6248.5999999999995</v>
      </c>
      <c r="D8758">
        <f t="shared" si="409"/>
        <v>6248.5999999999995</v>
      </c>
      <c r="E8758">
        <f t="shared" si="410"/>
        <v>6114.5976311123131</v>
      </c>
    </row>
    <row r="8759" spans="1:5" x14ac:dyDescent="0.45">
      <c r="A8759">
        <v>0.89447900000000002</v>
      </c>
      <c r="B8759">
        <f t="shared" si="408"/>
        <v>-0.11151385311163069</v>
      </c>
      <c r="C8759">
        <f>$F$1*A8759</f>
        <v>4472.3950000000004</v>
      </c>
      <c r="D8759">
        <f t="shared" si="409"/>
        <v>4472.3950000000004</v>
      </c>
      <c r="E8759">
        <f t="shared" si="410"/>
        <v>4442.4307344418467</v>
      </c>
    </row>
    <row r="8760" spans="1:5" x14ac:dyDescent="0.45">
      <c r="A8760">
        <v>0.99090400000000001</v>
      </c>
      <c r="B8760">
        <f t="shared" si="408"/>
        <v>-9.1376211911490066E-3</v>
      </c>
      <c r="C8760">
        <f>$F$1*A8760</f>
        <v>4954.5200000000004</v>
      </c>
      <c r="D8760">
        <f t="shared" si="409"/>
        <v>4954.5200000000004</v>
      </c>
      <c r="E8760">
        <f t="shared" si="410"/>
        <v>4954.3118940442546</v>
      </c>
    </row>
    <row r="8761" spans="1:5" x14ac:dyDescent="0.45">
      <c r="A8761">
        <v>1.3751599999999999</v>
      </c>
      <c r="B8761">
        <f t="shared" si="408"/>
        <v>0.31857008798517544</v>
      </c>
      <c r="C8761">
        <f>$F$1*A8761</f>
        <v>6875.7999999999993</v>
      </c>
      <c r="D8761">
        <f t="shared" si="409"/>
        <v>6875.7999999999993</v>
      </c>
      <c r="E8761">
        <f t="shared" si="410"/>
        <v>6592.8504399258773</v>
      </c>
    </row>
    <row r="8762" spans="1:5" x14ac:dyDescent="0.45">
      <c r="A8762">
        <v>1.1898299999999999</v>
      </c>
      <c r="B8762">
        <f t="shared" si="408"/>
        <v>0.17381043977552726</v>
      </c>
      <c r="C8762">
        <f>$F$1*A8762</f>
        <v>5949.15</v>
      </c>
      <c r="D8762">
        <f t="shared" si="409"/>
        <v>5949.15</v>
      </c>
      <c r="E8762">
        <f t="shared" si="410"/>
        <v>5869.0521988776363</v>
      </c>
    </row>
    <row r="8763" spans="1:5" x14ac:dyDescent="0.45">
      <c r="A8763">
        <v>1.1073999999999999</v>
      </c>
      <c r="B8763">
        <f t="shared" si="408"/>
        <v>0.1020149254067297</v>
      </c>
      <c r="C8763">
        <f>$F$1*A8763</f>
        <v>5537</v>
      </c>
      <c r="D8763">
        <f t="shared" si="409"/>
        <v>5537</v>
      </c>
      <c r="E8763">
        <f t="shared" si="410"/>
        <v>5510.0746270336485</v>
      </c>
    </row>
    <row r="8764" spans="1:5" x14ac:dyDescent="0.45">
      <c r="A8764">
        <v>1.28556</v>
      </c>
      <c r="B8764">
        <f t="shared" si="408"/>
        <v>0.25119442108033008</v>
      </c>
      <c r="C8764">
        <f>$F$1*A8764</f>
        <v>6427.8</v>
      </c>
      <c r="D8764">
        <f t="shared" si="409"/>
        <v>6427.8</v>
      </c>
      <c r="E8764">
        <f t="shared" si="410"/>
        <v>6255.97210540165</v>
      </c>
    </row>
    <row r="8765" spans="1:5" x14ac:dyDescent="0.45">
      <c r="A8765">
        <v>1.27606</v>
      </c>
      <c r="B8765">
        <f t="shared" si="408"/>
        <v>0.24377720576067485</v>
      </c>
      <c r="C8765">
        <f>$F$1*A8765</f>
        <v>6380.3</v>
      </c>
      <c r="D8765">
        <f t="shared" si="409"/>
        <v>6380.3</v>
      </c>
      <c r="E8765">
        <f t="shared" si="410"/>
        <v>6218.8860288033738</v>
      </c>
    </row>
    <row r="8766" spans="1:5" x14ac:dyDescent="0.45">
      <c r="A8766">
        <v>0.83688600000000002</v>
      </c>
      <c r="B8766">
        <f t="shared" si="408"/>
        <v>-0.17806741848566751</v>
      </c>
      <c r="C8766">
        <f>$F$1*A8766</f>
        <v>4184.43</v>
      </c>
      <c r="D8766">
        <f t="shared" si="409"/>
        <v>4184.43</v>
      </c>
      <c r="E8766">
        <f t="shared" si="410"/>
        <v>4109.6629075716619</v>
      </c>
    </row>
    <row r="8767" spans="1:5" x14ac:dyDescent="0.45">
      <c r="A8767">
        <v>1.0337099999999999</v>
      </c>
      <c r="B8767">
        <f t="shared" si="408"/>
        <v>3.3154272532159128E-2</v>
      </c>
      <c r="C8767">
        <f>$F$1*A8767</f>
        <v>5168.5499999999993</v>
      </c>
      <c r="D8767">
        <f t="shared" si="409"/>
        <v>5168.5499999999993</v>
      </c>
      <c r="E8767">
        <f t="shared" si="410"/>
        <v>5165.7713626607956</v>
      </c>
    </row>
    <row r="8768" spans="1:5" x14ac:dyDescent="0.45">
      <c r="A8768">
        <v>1.6536299999999999</v>
      </c>
      <c r="B8768">
        <f t="shared" si="408"/>
        <v>0.50297287145597647</v>
      </c>
      <c r="C8768">
        <f>$F$1*A8768</f>
        <v>8268.15</v>
      </c>
      <c r="D8768">
        <f t="shared" si="409"/>
        <v>8268.15</v>
      </c>
      <c r="E8768">
        <f t="shared" si="410"/>
        <v>7514.8643572798819</v>
      </c>
    </row>
    <row r="8769" spans="1:5" x14ac:dyDescent="0.45">
      <c r="A8769">
        <v>1.19482</v>
      </c>
      <c r="B8769">
        <f t="shared" si="408"/>
        <v>0.17799554642293269</v>
      </c>
      <c r="C8769">
        <f>$F$1*A8769</f>
        <v>5974.1</v>
      </c>
      <c r="D8769">
        <f t="shared" si="409"/>
        <v>5974.1</v>
      </c>
      <c r="E8769">
        <f t="shared" si="410"/>
        <v>5889.9777321146639</v>
      </c>
    </row>
    <row r="8770" spans="1:5" x14ac:dyDescent="0.45">
      <c r="A8770">
        <v>0.92866400000000004</v>
      </c>
      <c r="B8770">
        <f t="shared" ref="B8770:B8833" si="411">LN(A8770)</f>
        <v>-7.4008284814977385E-2</v>
      </c>
      <c r="C8770">
        <f>$F$1*A8770</f>
        <v>4643.3200000000006</v>
      </c>
      <c r="D8770">
        <f t="shared" ref="D8770:D8833" si="412">$F$1*EXP(B8770)</f>
        <v>4643.3200000000006</v>
      </c>
      <c r="E8770">
        <f t="shared" ref="E8770:E8833" si="413">$F$1*(1+B8770)</f>
        <v>4629.9585759251131</v>
      </c>
    </row>
    <row r="8771" spans="1:5" x14ac:dyDescent="0.45">
      <c r="A8771">
        <v>1.16028</v>
      </c>
      <c r="B8771">
        <f t="shared" si="411"/>
        <v>0.14866135530131941</v>
      </c>
      <c r="C8771">
        <f>$F$1*A8771</f>
        <v>5801.4</v>
      </c>
      <c r="D8771">
        <f t="shared" si="412"/>
        <v>5801.4</v>
      </c>
      <c r="E8771">
        <f t="shared" si="413"/>
        <v>5743.3067765065971</v>
      </c>
    </row>
    <row r="8772" spans="1:5" x14ac:dyDescent="0.45">
      <c r="A8772">
        <v>0.91536499999999998</v>
      </c>
      <c r="B8772">
        <f t="shared" si="411"/>
        <v>-8.8432386145076744E-2</v>
      </c>
      <c r="C8772">
        <f>$F$1*A8772</f>
        <v>4576.8249999999998</v>
      </c>
      <c r="D8772">
        <f t="shared" si="412"/>
        <v>4576.8249999999998</v>
      </c>
      <c r="E8772">
        <f t="shared" si="413"/>
        <v>4557.8380692746159</v>
      </c>
    </row>
    <row r="8773" spans="1:5" x14ac:dyDescent="0.45">
      <c r="A8773">
        <v>0.98606799999999994</v>
      </c>
      <c r="B8773">
        <f t="shared" si="411"/>
        <v>-1.4029961240272263E-2</v>
      </c>
      <c r="C8773">
        <f>$F$1*A8773</f>
        <v>4930.34</v>
      </c>
      <c r="D8773">
        <f t="shared" si="412"/>
        <v>4930.34</v>
      </c>
      <c r="E8773">
        <f t="shared" si="413"/>
        <v>4929.8501937986384</v>
      </c>
    </row>
    <row r="8774" spans="1:5" x14ac:dyDescent="0.45">
      <c r="A8774">
        <v>0.96106100000000005</v>
      </c>
      <c r="B8774">
        <f t="shared" si="411"/>
        <v>-3.9717396480025813E-2</v>
      </c>
      <c r="C8774">
        <f>$F$1*A8774</f>
        <v>4805.3050000000003</v>
      </c>
      <c r="D8774">
        <f t="shared" si="412"/>
        <v>4805.3050000000003</v>
      </c>
      <c r="E8774">
        <f t="shared" si="413"/>
        <v>4801.4130175998707</v>
      </c>
    </row>
    <row r="8775" spans="1:5" x14ac:dyDescent="0.45">
      <c r="A8775">
        <v>1.34409</v>
      </c>
      <c r="B8775">
        <f t="shared" si="411"/>
        <v>0.2957172041446644</v>
      </c>
      <c r="C8775">
        <f>$F$1*A8775</f>
        <v>6720.45</v>
      </c>
      <c r="D8775">
        <f t="shared" si="412"/>
        <v>6720.45</v>
      </c>
      <c r="E8775">
        <f t="shared" si="413"/>
        <v>6478.5860207233227</v>
      </c>
    </row>
    <row r="8776" spans="1:5" x14ac:dyDescent="0.45">
      <c r="A8776">
        <v>1.3418300000000001</v>
      </c>
      <c r="B8776">
        <f t="shared" si="411"/>
        <v>0.29403435392324528</v>
      </c>
      <c r="C8776">
        <f>$F$1*A8776</f>
        <v>6709.1500000000005</v>
      </c>
      <c r="D8776">
        <f t="shared" si="412"/>
        <v>6709.1500000000005</v>
      </c>
      <c r="E8776">
        <f t="shared" si="413"/>
        <v>6470.1717696162268</v>
      </c>
    </row>
    <row r="8777" spans="1:5" x14ac:dyDescent="0.45">
      <c r="A8777">
        <v>1.24681</v>
      </c>
      <c r="B8777">
        <f t="shared" si="411"/>
        <v>0.22058828941144401</v>
      </c>
      <c r="C8777">
        <f>$F$1*A8777</f>
        <v>6234.05</v>
      </c>
      <c r="D8777">
        <f t="shared" si="412"/>
        <v>6234.05</v>
      </c>
      <c r="E8777">
        <f t="shared" si="413"/>
        <v>6102.9414470572192</v>
      </c>
    </row>
    <row r="8778" spans="1:5" x14ac:dyDescent="0.45">
      <c r="A8778">
        <v>0.803975</v>
      </c>
      <c r="B8778">
        <f t="shared" si="411"/>
        <v>-0.21818710481397871</v>
      </c>
      <c r="C8778">
        <f>$F$1*A8778</f>
        <v>4019.875</v>
      </c>
      <c r="D8778">
        <f t="shared" si="412"/>
        <v>4019.875</v>
      </c>
      <c r="E8778">
        <f t="shared" si="413"/>
        <v>3909.0644759301063</v>
      </c>
    </row>
    <row r="8779" spans="1:5" x14ac:dyDescent="0.45">
      <c r="A8779">
        <v>0.79107099999999997</v>
      </c>
      <c r="B8779">
        <f t="shared" si="411"/>
        <v>-0.23436755544492843</v>
      </c>
      <c r="C8779">
        <f>$F$1*A8779</f>
        <v>3955.355</v>
      </c>
      <c r="D8779">
        <f t="shared" si="412"/>
        <v>3955.355</v>
      </c>
      <c r="E8779">
        <f t="shared" si="413"/>
        <v>3828.1622227753573</v>
      </c>
    </row>
    <row r="8780" spans="1:5" x14ac:dyDescent="0.45">
      <c r="A8780">
        <v>1.1283799999999999</v>
      </c>
      <c r="B8780">
        <f t="shared" si="411"/>
        <v>0.12078297577735583</v>
      </c>
      <c r="C8780">
        <f>$F$1*A8780</f>
        <v>5641.9</v>
      </c>
      <c r="D8780">
        <f t="shared" si="412"/>
        <v>5641.9</v>
      </c>
      <c r="E8780">
        <f t="shared" si="413"/>
        <v>5603.9148788867788</v>
      </c>
    </row>
    <row r="8781" spans="1:5" x14ac:dyDescent="0.45">
      <c r="A8781">
        <v>0.925647</v>
      </c>
      <c r="B8781">
        <f t="shared" si="411"/>
        <v>-7.7262326518011251E-2</v>
      </c>
      <c r="C8781">
        <f>$F$1*A8781</f>
        <v>4628.2349999999997</v>
      </c>
      <c r="D8781">
        <f t="shared" si="412"/>
        <v>4628.2349999999997</v>
      </c>
      <c r="E8781">
        <f t="shared" si="413"/>
        <v>4613.6883674099436</v>
      </c>
    </row>
    <row r="8782" spans="1:5" x14ac:dyDescent="0.45">
      <c r="A8782">
        <v>0.94143699999999997</v>
      </c>
      <c r="B8782">
        <f t="shared" si="411"/>
        <v>-6.0347847621946157E-2</v>
      </c>
      <c r="C8782">
        <f>$F$1*A8782</f>
        <v>4707.1849999999995</v>
      </c>
      <c r="D8782">
        <f t="shared" si="412"/>
        <v>4707.1849999999995</v>
      </c>
      <c r="E8782">
        <f t="shared" si="413"/>
        <v>4698.2607618902694</v>
      </c>
    </row>
    <row r="8783" spans="1:5" x14ac:dyDescent="0.45">
      <c r="A8783">
        <v>1.11521</v>
      </c>
      <c r="B8783">
        <f t="shared" si="411"/>
        <v>0.10904272798535382</v>
      </c>
      <c r="C8783">
        <f>$F$1*A8783</f>
        <v>5576.05</v>
      </c>
      <c r="D8783">
        <f t="shared" si="412"/>
        <v>5576.05</v>
      </c>
      <c r="E8783">
        <f t="shared" si="413"/>
        <v>5545.2136399267692</v>
      </c>
    </row>
    <row r="8784" spans="1:5" x14ac:dyDescent="0.45">
      <c r="A8784">
        <v>1.21933</v>
      </c>
      <c r="B8784">
        <f t="shared" si="411"/>
        <v>0.1983015275625466</v>
      </c>
      <c r="C8784">
        <f>$F$1*A8784</f>
        <v>6096.6500000000005</v>
      </c>
      <c r="D8784">
        <f t="shared" si="412"/>
        <v>6096.6500000000005</v>
      </c>
      <c r="E8784">
        <f t="shared" si="413"/>
        <v>5991.5076378127333</v>
      </c>
    </row>
    <row r="8785" spans="1:5" x14ac:dyDescent="0.45">
      <c r="A8785">
        <v>1.05904</v>
      </c>
      <c r="B8785">
        <f t="shared" si="411"/>
        <v>5.7362837388475592E-2</v>
      </c>
      <c r="C8785">
        <f>$F$1*A8785</f>
        <v>5295.2</v>
      </c>
      <c r="D8785">
        <f t="shared" si="412"/>
        <v>5295.2</v>
      </c>
      <c r="E8785">
        <f t="shared" si="413"/>
        <v>5286.814186942378</v>
      </c>
    </row>
    <row r="8786" spans="1:5" x14ac:dyDescent="0.45">
      <c r="A8786">
        <v>0.99374499999999999</v>
      </c>
      <c r="B8786">
        <f t="shared" si="411"/>
        <v>-6.2746444727940567E-3</v>
      </c>
      <c r="C8786">
        <f>$F$1*A8786</f>
        <v>4968.7250000000004</v>
      </c>
      <c r="D8786">
        <f t="shared" si="412"/>
        <v>4968.7250000000004</v>
      </c>
      <c r="E8786">
        <f t="shared" si="413"/>
        <v>4968.6267776360301</v>
      </c>
    </row>
    <row r="8787" spans="1:5" x14ac:dyDescent="0.45">
      <c r="A8787">
        <v>1.1721699999999999</v>
      </c>
      <c r="B8787">
        <f t="shared" si="411"/>
        <v>0.15885673183045274</v>
      </c>
      <c r="C8787">
        <f>$F$1*A8787</f>
        <v>5860.8499999999995</v>
      </c>
      <c r="D8787">
        <f t="shared" si="412"/>
        <v>5860.8499999999995</v>
      </c>
      <c r="E8787">
        <f t="shared" si="413"/>
        <v>5794.2836591522637</v>
      </c>
    </row>
    <row r="8788" spans="1:5" x14ac:dyDescent="0.45">
      <c r="A8788">
        <v>0.80513000000000001</v>
      </c>
      <c r="B8788">
        <f t="shared" si="411"/>
        <v>-0.21675152391856056</v>
      </c>
      <c r="C8788">
        <f>$F$1*A8788</f>
        <v>4025.65</v>
      </c>
      <c r="D8788">
        <f t="shared" si="412"/>
        <v>4025.65</v>
      </c>
      <c r="E8788">
        <f t="shared" si="413"/>
        <v>3916.2423804071973</v>
      </c>
    </row>
    <row r="8789" spans="1:5" x14ac:dyDescent="0.45">
      <c r="A8789">
        <v>1.34514</v>
      </c>
      <c r="B8789">
        <f t="shared" si="411"/>
        <v>0.29649809685622641</v>
      </c>
      <c r="C8789">
        <f>$F$1*A8789</f>
        <v>6725.7</v>
      </c>
      <c r="D8789">
        <f t="shared" si="412"/>
        <v>6725.7</v>
      </c>
      <c r="E8789">
        <f t="shared" si="413"/>
        <v>6482.4904842811311</v>
      </c>
    </row>
    <row r="8790" spans="1:5" x14ac:dyDescent="0.45">
      <c r="A8790">
        <v>0.91780300000000004</v>
      </c>
      <c r="B8790">
        <f t="shared" si="411"/>
        <v>-8.5772508340757794E-2</v>
      </c>
      <c r="C8790">
        <f>$F$1*A8790</f>
        <v>4589.0150000000003</v>
      </c>
      <c r="D8790">
        <f t="shared" si="412"/>
        <v>4589.0150000000003</v>
      </c>
      <c r="E8790">
        <f t="shared" si="413"/>
        <v>4571.1374582962108</v>
      </c>
    </row>
    <row r="8791" spans="1:5" x14ac:dyDescent="0.45">
      <c r="A8791">
        <v>1.17821</v>
      </c>
      <c r="B8791">
        <f t="shared" si="411"/>
        <v>0.16399633759277177</v>
      </c>
      <c r="C8791">
        <f>$F$1*A8791</f>
        <v>5891.05</v>
      </c>
      <c r="D8791">
        <f t="shared" si="412"/>
        <v>5891.05</v>
      </c>
      <c r="E8791">
        <f t="shared" si="413"/>
        <v>5819.9816879638593</v>
      </c>
    </row>
    <row r="8792" spans="1:5" x14ac:dyDescent="0.45">
      <c r="A8792">
        <v>1.2557499999999999</v>
      </c>
      <c r="B8792">
        <f t="shared" si="411"/>
        <v>0.22773300364801699</v>
      </c>
      <c r="C8792">
        <f>$F$1*A8792</f>
        <v>6278.75</v>
      </c>
      <c r="D8792">
        <f t="shared" si="412"/>
        <v>6278.75</v>
      </c>
      <c r="E8792">
        <f t="shared" si="413"/>
        <v>6138.6650182400845</v>
      </c>
    </row>
    <row r="8793" spans="1:5" x14ac:dyDescent="0.45">
      <c r="A8793">
        <v>1.2378</v>
      </c>
      <c r="B8793">
        <f t="shared" si="411"/>
        <v>0.21333561032312409</v>
      </c>
      <c r="C8793">
        <f>$F$1*A8793</f>
        <v>6189</v>
      </c>
      <c r="D8793">
        <f t="shared" si="412"/>
        <v>6189</v>
      </c>
      <c r="E8793">
        <f t="shared" si="413"/>
        <v>6066.6780516156205</v>
      </c>
    </row>
    <row r="8794" spans="1:5" x14ac:dyDescent="0.45">
      <c r="A8794">
        <v>0.97786799999999996</v>
      </c>
      <c r="B8794">
        <f t="shared" si="411"/>
        <v>-2.2380587381652148E-2</v>
      </c>
      <c r="C8794">
        <f>$F$1*A8794</f>
        <v>4889.34</v>
      </c>
      <c r="D8794">
        <f t="shared" si="412"/>
        <v>4889.34</v>
      </c>
      <c r="E8794">
        <f t="shared" si="413"/>
        <v>4888.0970630917391</v>
      </c>
    </row>
    <row r="8795" spans="1:5" x14ac:dyDescent="0.45">
      <c r="A8795">
        <v>1.09989</v>
      </c>
      <c r="B8795">
        <f t="shared" si="411"/>
        <v>9.5210174803991535E-2</v>
      </c>
      <c r="C8795">
        <f>$F$1*A8795</f>
        <v>5499.45</v>
      </c>
      <c r="D8795">
        <f t="shared" si="412"/>
        <v>5499.45</v>
      </c>
      <c r="E8795">
        <f t="shared" si="413"/>
        <v>5476.0508740199575</v>
      </c>
    </row>
    <row r="8796" spans="1:5" x14ac:dyDescent="0.45">
      <c r="A8796">
        <v>1.3137700000000001</v>
      </c>
      <c r="B8796">
        <f t="shared" si="411"/>
        <v>0.27290086668972086</v>
      </c>
      <c r="C8796">
        <f>$F$1*A8796</f>
        <v>6568.85</v>
      </c>
      <c r="D8796">
        <f t="shared" si="412"/>
        <v>6568.85</v>
      </c>
      <c r="E8796">
        <f t="shared" si="413"/>
        <v>6364.5043334486036</v>
      </c>
    </row>
    <row r="8797" spans="1:5" x14ac:dyDescent="0.45">
      <c r="A8797">
        <v>1.0153000000000001</v>
      </c>
      <c r="B8797">
        <f t="shared" si="411"/>
        <v>1.5184135325040055E-2</v>
      </c>
      <c r="C8797">
        <f>$F$1*A8797</f>
        <v>5076.5000000000009</v>
      </c>
      <c r="D8797">
        <f t="shared" si="412"/>
        <v>5076.5000000000009</v>
      </c>
      <c r="E8797">
        <f t="shared" si="413"/>
        <v>5075.9206766252009</v>
      </c>
    </row>
    <row r="8798" spans="1:5" x14ac:dyDescent="0.45">
      <c r="A8798">
        <v>1.10626</v>
      </c>
      <c r="B8798">
        <f t="shared" si="411"/>
        <v>0.10098495684716836</v>
      </c>
      <c r="C8798">
        <f>$F$1*A8798</f>
        <v>5531.3</v>
      </c>
      <c r="D8798">
        <f t="shared" si="412"/>
        <v>5531.3</v>
      </c>
      <c r="E8798">
        <f t="shared" si="413"/>
        <v>5504.9247842358418</v>
      </c>
    </row>
    <row r="8799" spans="1:5" x14ac:dyDescent="0.45">
      <c r="A8799">
        <v>1.1719999999999999</v>
      </c>
      <c r="B8799">
        <f t="shared" si="411"/>
        <v>0.15871169115482081</v>
      </c>
      <c r="C8799">
        <f>$F$1*A8799</f>
        <v>5860</v>
      </c>
      <c r="D8799">
        <f t="shared" si="412"/>
        <v>5860</v>
      </c>
      <c r="E8799">
        <f t="shared" si="413"/>
        <v>5793.558455774104</v>
      </c>
    </row>
    <row r="8800" spans="1:5" x14ac:dyDescent="0.45">
      <c r="A8800">
        <v>1.01688</v>
      </c>
      <c r="B8800">
        <f t="shared" si="411"/>
        <v>1.6739116004276425E-2</v>
      </c>
      <c r="C8800">
        <f>$F$1*A8800</f>
        <v>5084.3999999999996</v>
      </c>
      <c r="D8800">
        <f t="shared" si="412"/>
        <v>5084.3999999999996</v>
      </c>
      <c r="E8800">
        <f t="shared" si="413"/>
        <v>5083.6955800213827</v>
      </c>
    </row>
    <row r="8801" spans="1:5" x14ac:dyDescent="0.45">
      <c r="A8801">
        <v>0.92716900000000002</v>
      </c>
      <c r="B8801">
        <f t="shared" si="411"/>
        <v>-7.561942151034666E-2</v>
      </c>
      <c r="C8801">
        <f>$F$1*A8801</f>
        <v>4635.8450000000003</v>
      </c>
      <c r="D8801">
        <f t="shared" si="412"/>
        <v>4635.8450000000003</v>
      </c>
      <c r="E8801">
        <f t="shared" si="413"/>
        <v>4621.9028924482673</v>
      </c>
    </row>
    <row r="8802" spans="1:5" x14ac:dyDescent="0.45">
      <c r="A8802">
        <v>1.7982800000000001</v>
      </c>
      <c r="B8802">
        <f t="shared" si="411"/>
        <v>0.58683065251231015</v>
      </c>
      <c r="C8802">
        <f>$F$1*A8802</f>
        <v>8991.4</v>
      </c>
      <c r="D8802">
        <f t="shared" si="412"/>
        <v>8991.4</v>
      </c>
      <c r="E8802">
        <f t="shared" si="413"/>
        <v>7934.1532625615509</v>
      </c>
    </row>
    <row r="8803" spans="1:5" x14ac:dyDescent="0.45">
      <c r="A8803">
        <v>0.77498500000000003</v>
      </c>
      <c r="B8803">
        <f t="shared" si="411"/>
        <v>-0.254911604654807</v>
      </c>
      <c r="C8803">
        <f>$F$1*A8803</f>
        <v>3874.9250000000002</v>
      </c>
      <c r="D8803">
        <f t="shared" si="412"/>
        <v>3874.9250000000002</v>
      </c>
      <c r="E8803">
        <f t="shared" si="413"/>
        <v>3725.4419767259651</v>
      </c>
    </row>
    <row r="8804" spans="1:5" x14ac:dyDescent="0.45">
      <c r="A8804">
        <v>1.1729700000000001</v>
      </c>
      <c r="B8804">
        <f t="shared" si="411"/>
        <v>0.15953899389671081</v>
      </c>
      <c r="C8804">
        <f>$F$1*A8804</f>
        <v>5864.85</v>
      </c>
      <c r="D8804">
        <f t="shared" si="412"/>
        <v>5864.85</v>
      </c>
      <c r="E8804">
        <f t="shared" si="413"/>
        <v>5797.6949694835548</v>
      </c>
    </row>
    <row r="8805" spans="1:5" x14ac:dyDescent="0.45">
      <c r="A8805">
        <v>1.3344</v>
      </c>
      <c r="B8805">
        <f t="shared" si="411"/>
        <v>0.28848175262234527</v>
      </c>
      <c r="C8805">
        <f>$F$1*A8805</f>
        <v>6672</v>
      </c>
      <c r="D8805">
        <f t="shared" si="412"/>
        <v>6672</v>
      </c>
      <c r="E8805">
        <f t="shared" si="413"/>
        <v>6442.4087631117263</v>
      </c>
    </row>
    <row r="8806" spans="1:5" x14ac:dyDescent="0.45">
      <c r="A8806">
        <v>1.05935</v>
      </c>
      <c r="B8806">
        <f t="shared" si="411"/>
        <v>5.7655512488162509E-2</v>
      </c>
      <c r="C8806">
        <f>$F$1*A8806</f>
        <v>5296.75</v>
      </c>
      <c r="D8806">
        <f t="shared" si="412"/>
        <v>5296.75</v>
      </c>
      <c r="E8806">
        <f t="shared" si="413"/>
        <v>5288.2775624408132</v>
      </c>
    </row>
    <row r="8807" spans="1:5" x14ac:dyDescent="0.45">
      <c r="A8807">
        <v>0.83357300000000001</v>
      </c>
      <c r="B8807">
        <f t="shared" si="411"/>
        <v>-0.18203399814290683</v>
      </c>
      <c r="C8807">
        <f>$F$1*A8807</f>
        <v>4167.8649999999998</v>
      </c>
      <c r="D8807">
        <f t="shared" si="412"/>
        <v>4167.8649999999998</v>
      </c>
      <c r="E8807">
        <f t="shared" si="413"/>
        <v>4089.8300092854656</v>
      </c>
    </row>
    <row r="8808" spans="1:5" x14ac:dyDescent="0.45">
      <c r="A8808">
        <v>1.04619</v>
      </c>
      <c r="B8808">
        <f t="shared" si="411"/>
        <v>4.5154993506856568E-2</v>
      </c>
      <c r="C8808">
        <f>$F$1*A8808</f>
        <v>5230.95</v>
      </c>
      <c r="D8808">
        <f t="shared" si="412"/>
        <v>5230.95</v>
      </c>
      <c r="E8808">
        <f t="shared" si="413"/>
        <v>5225.774967534282</v>
      </c>
    </row>
    <row r="8809" spans="1:5" x14ac:dyDescent="0.45">
      <c r="A8809">
        <v>1.26447</v>
      </c>
      <c r="B8809">
        <f t="shared" si="411"/>
        <v>0.23465306205403738</v>
      </c>
      <c r="C8809">
        <f>$F$1*A8809</f>
        <v>6322.35</v>
      </c>
      <c r="D8809">
        <f t="shared" si="412"/>
        <v>6322.35</v>
      </c>
      <c r="E8809">
        <f t="shared" si="413"/>
        <v>6173.265310270187</v>
      </c>
    </row>
    <row r="8810" spans="1:5" x14ac:dyDescent="0.45">
      <c r="A8810">
        <v>1.33571</v>
      </c>
      <c r="B8810">
        <f t="shared" si="411"/>
        <v>0.28946298568398515</v>
      </c>
      <c r="C8810">
        <f>$F$1*A8810</f>
        <v>6678.55</v>
      </c>
      <c r="D8810">
        <f t="shared" si="412"/>
        <v>6678.55</v>
      </c>
      <c r="E8810">
        <f t="shared" si="413"/>
        <v>6447.3149284199262</v>
      </c>
    </row>
    <row r="8811" spans="1:5" x14ac:dyDescent="0.45">
      <c r="A8811">
        <v>1.0356000000000001</v>
      </c>
      <c r="B8811">
        <f t="shared" si="411"/>
        <v>3.4980968895245594E-2</v>
      </c>
      <c r="C8811">
        <f>$F$1*A8811</f>
        <v>5178</v>
      </c>
      <c r="D8811">
        <f t="shared" si="412"/>
        <v>5178</v>
      </c>
      <c r="E8811">
        <f t="shared" si="413"/>
        <v>5174.9048444762284</v>
      </c>
    </row>
    <row r="8812" spans="1:5" x14ac:dyDescent="0.45">
      <c r="A8812">
        <v>1.3754</v>
      </c>
      <c r="B8812">
        <f t="shared" si="411"/>
        <v>0.31874459790359866</v>
      </c>
      <c r="C8812">
        <f>$F$1*A8812</f>
        <v>6877</v>
      </c>
      <c r="D8812">
        <f t="shared" si="412"/>
        <v>6877</v>
      </c>
      <c r="E8812">
        <f t="shared" si="413"/>
        <v>6593.7229895179935</v>
      </c>
    </row>
    <row r="8813" spans="1:5" x14ac:dyDescent="0.45">
      <c r="A8813">
        <v>0.95977699999999999</v>
      </c>
      <c r="B8813">
        <f t="shared" si="411"/>
        <v>-4.105431317080984E-2</v>
      </c>
      <c r="C8813">
        <f>$F$1*A8813</f>
        <v>4798.8850000000002</v>
      </c>
      <c r="D8813">
        <f t="shared" si="412"/>
        <v>4798.8850000000002</v>
      </c>
      <c r="E8813">
        <f t="shared" si="413"/>
        <v>4794.7284341459508</v>
      </c>
    </row>
    <row r="8814" spans="1:5" x14ac:dyDescent="0.45">
      <c r="A8814">
        <v>1.1595500000000001</v>
      </c>
      <c r="B8814">
        <f t="shared" si="411"/>
        <v>0.14803199881908119</v>
      </c>
      <c r="C8814">
        <f>$F$1*A8814</f>
        <v>5797.75</v>
      </c>
      <c r="D8814">
        <f t="shared" si="412"/>
        <v>5797.75</v>
      </c>
      <c r="E8814">
        <f t="shared" si="413"/>
        <v>5740.1599940954065</v>
      </c>
    </row>
    <row r="8815" spans="1:5" x14ac:dyDescent="0.45">
      <c r="A8815">
        <v>0.89457100000000001</v>
      </c>
      <c r="B8815">
        <f t="shared" si="411"/>
        <v>-0.11141100523138019</v>
      </c>
      <c r="C8815">
        <f>$F$1*A8815</f>
        <v>4472.8550000000005</v>
      </c>
      <c r="D8815">
        <f t="shared" si="412"/>
        <v>4472.8550000000005</v>
      </c>
      <c r="E8815">
        <f t="shared" si="413"/>
        <v>4442.9449738430994</v>
      </c>
    </row>
    <row r="8816" spans="1:5" x14ac:dyDescent="0.45">
      <c r="A8816">
        <v>0.80485700000000004</v>
      </c>
      <c r="B8816">
        <f t="shared" si="411"/>
        <v>-0.21709065709493586</v>
      </c>
      <c r="C8816">
        <f>$F$1*A8816</f>
        <v>4024.2850000000003</v>
      </c>
      <c r="D8816">
        <f t="shared" si="412"/>
        <v>4024.2850000000003</v>
      </c>
      <c r="E8816">
        <f t="shared" si="413"/>
        <v>3914.546714525321</v>
      </c>
    </row>
    <row r="8817" spans="1:5" x14ac:dyDescent="0.45">
      <c r="A8817">
        <v>1.0178100000000001</v>
      </c>
      <c r="B8817">
        <f t="shared" si="411"/>
        <v>1.7653260237318041E-2</v>
      </c>
      <c r="C8817">
        <f>$F$1*A8817</f>
        <v>5089.05</v>
      </c>
      <c r="D8817">
        <f t="shared" si="412"/>
        <v>5089.05</v>
      </c>
      <c r="E8817">
        <f t="shared" si="413"/>
        <v>5088.2663011865907</v>
      </c>
    </row>
    <row r="8818" spans="1:5" x14ac:dyDescent="0.45">
      <c r="A8818">
        <v>1.0138799999999999</v>
      </c>
      <c r="B8818">
        <f t="shared" si="411"/>
        <v>1.3784554970616592E-2</v>
      </c>
      <c r="C8818">
        <f>$F$1*A8818</f>
        <v>5069.3999999999996</v>
      </c>
      <c r="D8818">
        <f t="shared" si="412"/>
        <v>5069.3999999999996</v>
      </c>
      <c r="E8818">
        <f t="shared" si="413"/>
        <v>5068.922774853083</v>
      </c>
    </row>
    <row r="8819" spans="1:5" x14ac:dyDescent="0.45">
      <c r="A8819">
        <v>0.95433400000000002</v>
      </c>
      <c r="B8819">
        <f t="shared" si="411"/>
        <v>-4.6741563984439946E-2</v>
      </c>
      <c r="C8819">
        <f>$F$1*A8819</f>
        <v>4771.67</v>
      </c>
      <c r="D8819">
        <f t="shared" si="412"/>
        <v>4771.67</v>
      </c>
      <c r="E8819">
        <f t="shared" si="413"/>
        <v>4766.2921800778004</v>
      </c>
    </row>
    <row r="8820" spans="1:5" x14ac:dyDescent="0.45">
      <c r="A8820">
        <v>0.930392</v>
      </c>
      <c r="B8820">
        <f t="shared" si="411"/>
        <v>-7.2149276266927881E-2</v>
      </c>
      <c r="C8820">
        <f>$F$1*A8820</f>
        <v>4651.96</v>
      </c>
      <c r="D8820">
        <f t="shared" si="412"/>
        <v>4651.96</v>
      </c>
      <c r="E8820">
        <f t="shared" si="413"/>
        <v>4639.2536186653606</v>
      </c>
    </row>
    <row r="8821" spans="1:5" x14ac:dyDescent="0.45">
      <c r="A8821">
        <v>1.1910400000000001</v>
      </c>
      <c r="B8821">
        <f t="shared" si="411"/>
        <v>0.17482687503169428</v>
      </c>
      <c r="C8821">
        <f>$F$1*A8821</f>
        <v>5955.2000000000007</v>
      </c>
      <c r="D8821">
        <f t="shared" si="412"/>
        <v>5955.2000000000007</v>
      </c>
      <c r="E8821">
        <f t="shared" si="413"/>
        <v>5874.1343751584718</v>
      </c>
    </row>
    <row r="8822" spans="1:5" x14ac:dyDescent="0.45">
      <c r="A8822">
        <v>1.2897000000000001</v>
      </c>
      <c r="B8822">
        <f t="shared" si="411"/>
        <v>0.25440963318820853</v>
      </c>
      <c r="C8822">
        <f>$F$1*A8822</f>
        <v>6448.5</v>
      </c>
      <c r="D8822">
        <f t="shared" si="412"/>
        <v>6448.5</v>
      </c>
      <c r="E8822">
        <f t="shared" si="413"/>
        <v>6272.0481659410425</v>
      </c>
    </row>
    <row r="8823" spans="1:5" x14ac:dyDescent="0.45">
      <c r="A8823">
        <v>1.37337</v>
      </c>
      <c r="B8823">
        <f t="shared" si="411"/>
        <v>0.31726757336603878</v>
      </c>
      <c r="C8823">
        <f>$F$1*A8823</f>
        <v>6866.8499999999995</v>
      </c>
      <c r="D8823">
        <f t="shared" si="412"/>
        <v>6866.8499999999995</v>
      </c>
      <c r="E8823">
        <f t="shared" si="413"/>
        <v>6586.3378668301939</v>
      </c>
    </row>
    <row r="8824" spans="1:5" x14ac:dyDescent="0.45">
      <c r="A8824">
        <v>1.05966</v>
      </c>
      <c r="B8824">
        <f t="shared" si="411"/>
        <v>5.7948101954197674E-2</v>
      </c>
      <c r="C8824">
        <f>$F$1*A8824</f>
        <v>5298.3</v>
      </c>
      <c r="D8824">
        <f t="shared" si="412"/>
        <v>5298.3</v>
      </c>
      <c r="E8824">
        <f t="shared" si="413"/>
        <v>5289.740509770988</v>
      </c>
    </row>
    <row r="8825" spans="1:5" x14ac:dyDescent="0.45">
      <c r="A8825">
        <v>0.95572000000000001</v>
      </c>
      <c r="B8825">
        <f t="shared" si="411"/>
        <v>-4.529029585980715E-2</v>
      </c>
      <c r="C8825">
        <f>$F$1*A8825</f>
        <v>4778.6000000000004</v>
      </c>
      <c r="D8825">
        <f t="shared" si="412"/>
        <v>4778.6000000000004</v>
      </c>
      <c r="E8825">
        <f t="shared" si="413"/>
        <v>4773.5485207009642</v>
      </c>
    </row>
    <row r="8826" spans="1:5" x14ac:dyDescent="0.45">
      <c r="A8826">
        <v>0.87294000000000005</v>
      </c>
      <c r="B8826">
        <f t="shared" si="411"/>
        <v>-0.13588845402678468</v>
      </c>
      <c r="C8826">
        <f>$F$1*A8826</f>
        <v>4364.7</v>
      </c>
      <c r="D8826">
        <f t="shared" si="412"/>
        <v>4364.7</v>
      </c>
      <c r="E8826">
        <f t="shared" si="413"/>
        <v>4320.5577298660764</v>
      </c>
    </row>
    <row r="8827" spans="1:5" x14ac:dyDescent="0.45">
      <c r="A8827">
        <v>1.0720400000000001</v>
      </c>
      <c r="B8827">
        <f t="shared" si="411"/>
        <v>6.9563375385317344E-2</v>
      </c>
      <c r="C8827">
        <f>$F$1*A8827</f>
        <v>5360.2000000000007</v>
      </c>
      <c r="D8827">
        <f t="shared" si="412"/>
        <v>5360.2000000000007</v>
      </c>
      <c r="E8827">
        <f t="shared" si="413"/>
        <v>5347.8168769265867</v>
      </c>
    </row>
    <row r="8828" spans="1:5" x14ac:dyDescent="0.45">
      <c r="A8828">
        <v>0.73047600000000001</v>
      </c>
      <c r="B8828">
        <f t="shared" si="411"/>
        <v>-0.31405890254053981</v>
      </c>
      <c r="C8828">
        <f>$F$1*A8828</f>
        <v>3652.38</v>
      </c>
      <c r="D8828">
        <f t="shared" si="412"/>
        <v>3652.38</v>
      </c>
      <c r="E8828">
        <f t="shared" si="413"/>
        <v>3429.7054872973008</v>
      </c>
    </row>
    <row r="8829" spans="1:5" x14ac:dyDescent="0.45">
      <c r="A8829">
        <v>1.3612899999999999</v>
      </c>
      <c r="B8829">
        <f t="shared" si="411"/>
        <v>0.30843277958996707</v>
      </c>
      <c r="C8829">
        <f>$F$1*A8829</f>
        <v>6806.45</v>
      </c>
      <c r="D8829">
        <f t="shared" si="412"/>
        <v>6806.45</v>
      </c>
      <c r="E8829">
        <f t="shared" si="413"/>
        <v>6542.1638979498357</v>
      </c>
    </row>
    <row r="8830" spans="1:5" x14ac:dyDescent="0.45">
      <c r="A8830">
        <v>1.40509</v>
      </c>
      <c r="B8830">
        <f t="shared" si="411"/>
        <v>0.34010135767365268</v>
      </c>
      <c r="C8830">
        <f>$F$1*A8830</f>
        <v>7025.45</v>
      </c>
      <c r="D8830">
        <f t="shared" si="412"/>
        <v>7025.45</v>
      </c>
      <c r="E8830">
        <f t="shared" si="413"/>
        <v>6700.5067883682632</v>
      </c>
    </row>
    <row r="8831" spans="1:5" x14ac:dyDescent="0.45">
      <c r="A8831">
        <v>1.5939700000000001</v>
      </c>
      <c r="B8831">
        <f t="shared" si="411"/>
        <v>0.46622775961374974</v>
      </c>
      <c r="C8831">
        <f>$F$1*A8831</f>
        <v>7969.85</v>
      </c>
      <c r="D8831">
        <f t="shared" si="412"/>
        <v>7969.85</v>
      </c>
      <c r="E8831">
        <f t="shared" si="413"/>
        <v>7331.1387980687477</v>
      </c>
    </row>
    <row r="8832" spans="1:5" x14ac:dyDescent="0.45">
      <c r="A8832">
        <v>1.0909899999999999</v>
      </c>
      <c r="B8832">
        <f t="shared" si="411"/>
        <v>8.7085540906085099E-2</v>
      </c>
      <c r="C8832">
        <f>$F$1*A8832</f>
        <v>5454.95</v>
      </c>
      <c r="D8832">
        <f t="shared" si="412"/>
        <v>5454.95</v>
      </c>
      <c r="E8832">
        <f t="shared" si="413"/>
        <v>5435.4277045304252</v>
      </c>
    </row>
    <row r="8833" spans="1:5" x14ac:dyDescent="0.45">
      <c r="A8833">
        <v>0.87789300000000003</v>
      </c>
      <c r="B8833">
        <f t="shared" si="411"/>
        <v>-0.13023056065506297</v>
      </c>
      <c r="C8833">
        <f>$F$1*A8833</f>
        <v>4389.4650000000001</v>
      </c>
      <c r="D8833">
        <f t="shared" si="412"/>
        <v>4389.4650000000001</v>
      </c>
      <c r="E8833">
        <f t="shared" si="413"/>
        <v>4348.8471967246851</v>
      </c>
    </row>
    <row r="8834" spans="1:5" x14ac:dyDescent="0.45">
      <c r="A8834">
        <v>1.1712400000000001</v>
      </c>
      <c r="B8834">
        <f t="shared" ref="B8834:B8897" si="414">LN(A8834)</f>
        <v>0.15806301664717398</v>
      </c>
      <c r="C8834">
        <f>$F$1*A8834</f>
        <v>5856.2000000000007</v>
      </c>
      <c r="D8834">
        <f t="shared" ref="D8834:D8897" si="415">$F$1*EXP(B8834)</f>
        <v>5856.2000000000007</v>
      </c>
      <c r="E8834">
        <f t="shared" ref="E8834:E8897" si="416">$F$1*(1+B8834)</f>
        <v>5790.3150832358697</v>
      </c>
    </row>
    <row r="8835" spans="1:5" x14ac:dyDescent="0.45">
      <c r="A8835">
        <v>1.0102500000000001</v>
      </c>
      <c r="B8835">
        <f t="shared" si="414"/>
        <v>1.0197824976446097E-2</v>
      </c>
      <c r="C8835">
        <f>$F$1*A8835</f>
        <v>5051.2500000000009</v>
      </c>
      <c r="D8835">
        <f t="shared" si="415"/>
        <v>5051.2500000000009</v>
      </c>
      <c r="E8835">
        <f t="shared" si="416"/>
        <v>5050.9891248822305</v>
      </c>
    </row>
    <row r="8836" spans="1:5" x14ac:dyDescent="0.45">
      <c r="A8836">
        <v>0.89776199999999995</v>
      </c>
      <c r="B8836">
        <f t="shared" si="414"/>
        <v>-0.10785027921507025</v>
      </c>
      <c r="C8836">
        <f>$F$1*A8836</f>
        <v>4488.8099999999995</v>
      </c>
      <c r="D8836">
        <f t="shared" si="415"/>
        <v>4488.8099999999995</v>
      </c>
      <c r="E8836">
        <f t="shared" si="416"/>
        <v>4460.7486039246487</v>
      </c>
    </row>
    <row r="8837" spans="1:5" x14ac:dyDescent="0.45">
      <c r="A8837">
        <v>1.3090200000000001</v>
      </c>
      <c r="B8837">
        <f t="shared" si="414"/>
        <v>0.26927876564985093</v>
      </c>
      <c r="C8837">
        <f>$F$1*A8837</f>
        <v>6545.1</v>
      </c>
      <c r="D8837">
        <f t="shared" si="415"/>
        <v>6545.1</v>
      </c>
      <c r="E8837">
        <f t="shared" si="416"/>
        <v>6346.3938282492545</v>
      </c>
    </row>
    <row r="8838" spans="1:5" x14ac:dyDescent="0.45">
      <c r="A8838">
        <v>1.2429399999999999</v>
      </c>
      <c r="B8838">
        <f t="shared" si="414"/>
        <v>0.21747954104976788</v>
      </c>
      <c r="C8838">
        <f>$F$1*A8838</f>
        <v>6214.7</v>
      </c>
      <c r="D8838">
        <f t="shared" si="415"/>
        <v>6214.7</v>
      </c>
      <c r="E8838">
        <f t="shared" si="416"/>
        <v>6087.397705248839</v>
      </c>
    </row>
    <row r="8839" spans="1:5" x14ac:dyDescent="0.45">
      <c r="A8839">
        <v>1.0699000000000001</v>
      </c>
      <c r="B8839">
        <f t="shared" si="414"/>
        <v>6.7565186162423879E-2</v>
      </c>
      <c r="C8839">
        <f>$F$1*A8839</f>
        <v>5349.5</v>
      </c>
      <c r="D8839">
        <f t="shared" si="415"/>
        <v>5349.5</v>
      </c>
      <c r="E8839">
        <f t="shared" si="416"/>
        <v>5337.8259308121187</v>
      </c>
    </row>
    <row r="8840" spans="1:5" x14ac:dyDescent="0.45">
      <c r="A8840">
        <v>1.0888199999999999</v>
      </c>
      <c r="B8840">
        <f t="shared" si="414"/>
        <v>8.5094541032850426E-2</v>
      </c>
      <c r="C8840">
        <f>$F$1*A8840</f>
        <v>5444.0999999999995</v>
      </c>
      <c r="D8840">
        <f t="shared" si="415"/>
        <v>5444.0999999999995</v>
      </c>
      <c r="E8840">
        <f t="shared" si="416"/>
        <v>5425.4727051642531</v>
      </c>
    </row>
    <row r="8841" spans="1:5" x14ac:dyDescent="0.45">
      <c r="A8841">
        <v>1.09484</v>
      </c>
      <c r="B8841">
        <f t="shared" si="414"/>
        <v>9.0608233870622584E-2</v>
      </c>
      <c r="C8841">
        <f>$F$1*A8841</f>
        <v>5474.2</v>
      </c>
      <c r="D8841">
        <f t="shared" si="415"/>
        <v>5474.2</v>
      </c>
      <c r="E8841">
        <f t="shared" si="416"/>
        <v>5453.0411693531132</v>
      </c>
    </row>
    <row r="8842" spans="1:5" x14ac:dyDescent="0.45">
      <c r="A8842">
        <v>1.0797699999999999</v>
      </c>
      <c r="B8842">
        <f t="shared" si="414"/>
        <v>7.6748055493333439E-2</v>
      </c>
      <c r="C8842">
        <f>$F$1*A8842</f>
        <v>5398.8499999999995</v>
      </c>
      <c r="D8842">
        <f t="shared" si="415"/>
        <v>5398.8499999999995</v>
      </c>
      <c r="E8842">
        <f t="shared" si="416"/>
        <v>5383.740277466668</v>
      </c>
    </row>
    <row r="8843" spans="1:5" x14ac:dyDescent="0.45">
      <c r="A8843">
        <v>1.0329699999999999</v>
      </c>
      <c r="B8843">
        <f t="shared" si="414"/>
        <v>3.2438148089454173E-2</v>
      </c>
      <c r="C8843">
        <f>$F$1*A8843</f>
        <v>5164.8499999999995</v>
      </c>
      <c r="D8843">
        <f t="shared" si="415"/>
        <v>5164.8499999999995</v>
      </c>
      <c r="E8843">
        <f t="shared" si="416"/>
        <v>5162.1907404472713</v>
      </c>
    </row>
    <row r="8844" spans="1:5" x14ac:dyDescent="0.45">
      <c r="A8844">
        <v>1.39072</v>
      </c>
      <c r="B8844">
        <f t="shared" si="414"/>
        <v>0.32982159864587302</v>
      </c>
      <c r="C8844">
        <f>$F$1*A8844</f>
        <v>6953.5999999999995</v>
      </c>
      <c r="D8844">
        <f t="shared" si="415"/>
        <v>6953.5999999999995</v>
      </c>
      <c r="E8844">
        <f t="shared" si="416"/>
        <v>6649.1079932293651</v>
      </c>
    </row>
    <row r="8845" spans="1:5" x14ac:dyDescent="0.45">
      <c r="A8845">
        <v>1.22902</v>
      </c>
      <c r="B8845">
        <f t="shared" si="414"/>
        <v>0.20621710384448999</v>
      </c>
      <c r="C8845">
        <f>$F$1*A8845</f>
        <v>6145.1</v>
      </c>
      <c r="D8845">
        <f t="shared" si="415"/>
        <v>6145.1</v>
      </c>
      <c r="E8845">
        <f t="shared" si="416"/>
        <v>6031.0855192224499</v>
      </c>
    </row>
    <row r="8846" spans="1:5" x14ac:dyDescent="0.45">
      <c r="A8846">
        <v>0.94901800000000003</v>
      </c>
      <c r="B8846">
        <f t="shared" si="414"/>
        <v>-5.2327513218050938E-2</v>
      </c>
      <c r="C8846">
        <f>$F$1*A8846</f>
        <v>4745.09</v>
      </c>
      <c r="D8846">
        <f t="shared" si="415"/>
        <v>4745.09</v>
      </c>
      <c r="E8846">
        <f t="shared" si="416"/>
        <v>4738.3624339097451</v>
      </c>
    </row>
    <row r="8847" spans="1:5" x14ac:dyDescent="0.45">
      <c r="A8847">
        <v>0.62461999999999995</v>
      </c>
      <c r="B8847">
        <f t="shared" si="414"/>
        <v>-0.47061181415268838</v>
      </c>
      <c r="C8847">
        <f>$F$1*A8847</f>
        <v>3123.1</v>
      </c>
      <c r="D8847">
        <f t="shared" si="415"/>
        <v>3123.1</v>
      </c>
      <c r="E8847">
        <f t="shared" si="416"/>
        <v>2646.9409292365581</v>
      </c>
    </row>
    <row r="8848" spans="1:5" x14ac:dyDescent="0.45">
      <c r="A8848">
        <v>0.76015699999999997</v>
      </c>
      <c r="B8848">
        <f t="shared" si="414"/>
        <v>-0.27423028808888456</v>
      </c>
      <c r="C8848">
        <f>$F$1*A8848</f>
        <v>3800.7849999999999</v>
      </c>
      <c r="D8848">
        <f t="shared" si="415"/>
        <v>3800.7849999999999</v>
      </c>
      <c r="E8848">
        <f t="shared" si="416"/>
        <v>3628.8485595555776</v>
      </c>
    </row>
    <row r="8849" spans="1:5" x14ac:dyDescent="0.45">
      <c r="A8849">
        <v>1.26705</v>
      </c>
      <c r="B8849">
        <f t="shared" si="414"/>
        <v>0.23669136385947831</v>
      </c>
      <c r="C8849">
        <f>$F$1*A8849</f>
        <v>6335.25</v>
      </c>
      <c r="D8849">
        <f t="shared" si="415"/>
        <v>6335.25</v>
      </c>
      <c r="E8849">
        <f t="shared" si="416"/>
        <v>6183.4568192973911</v>
      </c>
    </row>
    <row r="8850" spans="1:5" x14ac:dyDescent="0.45">
      <c r="A8850">
        <v>1.16855</v>
      </c>
      <c r="B8850">
        <f t="shared" si="414"/>
        <v>0.15576366398289707</v>
      </c>
      <c r="C8850">
        <f>$F$1*A8850</f>
        <v>5842.75</v>
      </c>
      <c r="D8850">
        <f t="shared" si="415"/>
        <v>5842.75</v>
      </c>
      <c r="E8850">
        <f t="shared" si="416"/>
        <v>5778.8183199144851</v>
      </c>
    </row>
    <row r="8851" spans="1:5" x14ac:dyDescent="0.45">
      <c r="A8851">
        <v>1.2749999999999999</v>
      </c>
      <c r="B8851">
        <f t="shared" si="414"/>
        <v>0.24294617861038939</v>
      </c>
      <c r="C8851">
        <f>$F$1*A8851</f>
        <v>6375</v>
      </c>
      <c r="D8851">
        <f t="shared" si="415"/>
        <v>6375</v>
      </c>
      <c r="E8851">
        <f t="shared" si="416"/>
        <v>6214.7308930519475</v>
      </c>
    </row>
    <row r="8852" spans="1:5" x14ac:dyDescent="0.45">
      <c r="A8852">
        <v>1.31307</v>
      </c>
      <c r="B8852">
        <f t="shared" si="414"/>
        <v>0.27236790692318041</v>
      </c>
      <c r="C8852">
        <f>$F$1*A8852</f>
        <v>6565.3499999999995</v>
      </c>
      <c r="D8852">
        <f t="shared" si="415"/>
        <v>6565.3499999999995</v>
      </c>
      <c r="E8852">
        <f t="shared" si="416"/>
        <v>6361.8395346159014</v>
      </c>
    </row>
    <row r="8853" spans="1:5" x14ac:dyDescent="0.45">
      <c r="A8853">
        <v>1.02993</v>
      </c>
      <c r="B8853">
        <f t="shared" si="414"/>
        <v>2.9490838767031256E-2</v>
      </c>
      <c r="C8853">
        <f>$F$1*A8853</f>
        <v>5149.6499999999996</v>
      </c>
      <c r="D8853">
        <f t="shared" si="415"/>
        <v>5149.6499999999996</v>
      </c>
      <c r="E8853">
        <f t="shared" si="416"/>
        <v>5147.4541938351558</v>
      </c>
    </row>
    <row r="8854" spans="1:5" x14ac:dyDescent="0.45">
      <c r="A8854">
        <v>1.03095</v>
      </c>
      <c r="B8854">
        <f t="shared" si="414"/>
        <v>3.048070725358689E-2</v>
      </c>
      <c r="C8854">
        <f>$F$1*A8854</f>
        <v>5154.75</v>
      </c>
      <c r="D8854">
        <f t="shared" si="415"/>
        <v>5154.75</v>
      </c>
      <c r="E8854">
        <f t="shared" si="416"/>
        <v>5152.4035362679342</v>
      </c>
    </row>
    <row r="8855" spans="1:5" x14ac:dyDescent="0.45">
      <c r="A8855">
        <v>1.0518099999999999</v>
      </c>
      <c r="B8855">
        <f t="shared" si="414"/>
        <v>5.0512489638844221E-2</v>
      </c>
      <c r="C8855">
        <f>$F$1*A8855</f>
        <v>5259.0499999999993</v>
      </c>
      <c r="D8855">
        <f t="shared" si="415"/>
        <v>5259.0499999999993</v>
      </c>
      <c r="E8855">
        <f t="shared" si="416"/>
        <v>5252.5624481942214</v>
      </c>
    </row>
    <row r="8856" spans="1:5" x14ac:dyDescent="0.45">
      <c r="A8856">
        <v>1.1292899999999999</v>
      </c>
      <c r="B8856">
        <f t="shared" si="414"/>
        <v>0.12158911666533437</v>
      </c>
      <c r="C8856">
        <f>$F$1*A8856</f>
        <v>5646.45</v>
      </c>
      <c r="D8856">
        <f t="shared" si="415"/>
        <v>5646.45</v>
      </c>
      <c r="E8856">
        <f t="shared" si="416"/>
        <v>5607.945583326672</v>
      </c>
    </row>
    <row r="8857" spans="1:5" x14ac:dyDescent="0.45">
      <c r="A8857">
        <v>0.88083100000000003</v>
      </c>
      <c r="B8857">
        <f t="shared" si="414"/>
        <v>-0.12688949891598514</v>
      </c>
      <c r="C8857">
        <f>$F$1*A8857</f>
        <v>4404.1549999999997</v>
      </c>
      <c r="D8857">
        <f t="shared" si="415"/>
        <v>4404.1549999999997</v>
      </c>
      <c r="E8857">
        <f t="shared" si="416"/>
        <v>4365.5525054200743</v>
      </c>
    </row>
    <row r="8858" spans="1:5" x14ac:dyDescent="0.45">
      <c r="A8858">
        <v>1.0612299999999999</v>
      </c>
      <c r="B8858">
        <f t="shared" si="414"/>
        <v>5.9428612765012968E-2</v>
      </c>
      <c r="C8858">
        <f>$F$1*A8858</f>
        <v>5306.15</v>
      </c>
      <c r="D8858">
        <f t="shared" si="415"/>
        <v>5306.15</v>
      </c>
      <c r="E8858">
        <f t="shared" si="416"/>
        <v>5297.1430638250649</v>
      </c>
    </row>
    <row r="8859" spans="1:5" x14ac:dyDescent="0.45">
      <c r="A8859">
        <v>0.93040299999999998</v>
      </c>
      <c r="B8859">
        <f t="shared" si="414"/>
        <v>-7.2137453363276358E-2</v>
      </c>
      <c r="C8859">
        <f>$F$1*A8859</f>
        <v>4652.0150000000003</v>
      </c>
      <c r="D8859">
        <f t="shared" si="415"/>
        <v>4652.0150000000003</v>
      </c>
      <c r="E8859">
        <f t="shared" si="416"/>
        <v>4639.3127331836185</v>
      </c>
    </row>
    <row r="8860" spans="1:5" x14ac:dyDescent="0.45">
      <c r="A8860">
        <v>0.836063</v>
      </c>
      <c r="B8860">
        <f t="shared" si="414"/>
        <v>-0.1790513098850964</v>
      </c>
      <c r="C8860">
        <f>$F$1*A8860</f>
        <v>4180.3149999999996</v>
      </c>
      <c r="D8860">
        <f t="shared" si="415"/>
        <v>4180.3149999999996</v>
      </c>
      <c r="E8860">
        <f t="shared" si="416"/>
        <v>4104.7434505745177</v>
      </c>
    </row>
    <row r="8861" spans="1:5" x14ac:dyDescent="0.45">
      <c r="A8861">
        <v>1.1895</v>
      </c>
      <c r="B8861">
        <f t="shared" si="414"/>
        <v>0.17353305076087533</v>
      </c>
      <c r="C8861">
        <f>$F$1*A8861</f>
        <v>5947.5</v>
      </c>
      <c r="D8861">
        <f t="shared" si="415"/>
        <v>5947.5</v>
      </c>
      <c r="E8861">
        <f t="shared" si="416"/>
        <v>5867.6652538043772</v>
      </c>
    </row>
    <row r="8862" spans="1:5" x14ac:dyDescent="0.45">
      <c r="A8862">
        <v>1.3162700000000001</v>
      </c>
      <c r="B8862">
        <f t="shared" si="414"/>
        <v>0.27480197903247161</v>
      </c>
      <c r="C8862">
        <f>$F$1*A8862</f>
        <v>6581.35</v>
      </c>
      <c r="D8862">
        <f t="shared" si="415"/>
        <v>6581.35</v>
      </c>
      <c r="E8862">
        <f t="shared" si="416"/>
        <v>6374.0098951623577</v>
      </c>
    </row>
    <row r="8863" spans="1:5" x14ac:dyDescent="0.45">
      <c r="A8863">
        <v>1.60144</v>
      </c>
      <c r="B8863">
        <f t="shared" si="414"/>
        <v>0.47090322448857164</v>
      </c>
      <c r="C8863">
        <f>$F$1*A8863</f>
        <v>8007.2</v>
      </c>
      <c r="D8863">
        <f t="shared" si="415"/>
        <v>8007.2</v>
      </c>
      <c r="E8863">
        <f t="shared" si="416"/>
        <v>7354.5161224428575</v>
      </c>
    </row>
    <row r="8864" spans="1:5" x14ac:dyDescent="0.45">
      <c r="A8864">
        <v>0.94680299999999995</v>
      </c>
      <c r="B8864">
        <f t="shared" si="414"/>
        <v>-5.4664232779520788E-2</v>
      </c>
      <c r="C8864">
        <f>$F$1*A8864</f>
        <v>4734.0149999999994</v>
      </c>
      <c r="D8864">
        <f t="shared" si="415"/>
        <v>4734.0149999999994</v>
      </c>
      <c r="E8864">
        <f t="shared" si="416"/>
        <v>4726.6788361023955</v>
      </c>
    </row>
    <row r="8865" spans="1:5" x14ac:dyDescent="0.45">
      <c r="A8865">
        <v>1.12442</v>
      </c>
      <c r="B8865">
        <f t="shared" si="414"/>
        <v>0.11726734715636698</v>
      </c>
      <c r="C8865">
        <f>$F$1*A8865</f>
        <v>5622.0999999999995</v>
      </c>
      <c r="D8865">
        <f t="shared" si="415"/>
        <v>5622.0999999999995</v>
      </c>
      <c r="E8865">
        <f t="shared" si="416"/>
        <v>5586.3367357818352</v>
      </c>
    </row>
    <row r="8866" spans="1:5" x14ac:dyDescent="0.45">
      <c r="A8866">
        <v>0.82606800000000002</v>
      </c>
      <c r="B8866">
        <f t="shared" si="414"/>
        <v>-0.19107818439442514</v>
      </c>
      <c r="C8866">
        <f>$F$1*A8866</f>
        <v>4130.34</v>
      </c>
      <c r="D8866">
        <f t="shared" si="415"/>
        <v>4130.34</v>
      </c>
      <c r="E8866">
        <f t="shared" si="416"/>
        <v>4044.6090780278741</v>
      </c>
    </row>
    <row r="8867" spans="1:5" x14ac:dyDescent="0.45">
      <c r="A8867">
        <v>0.66500999999999999</v>
      </c>
      <c r="B8867">
        <f t="shared" si="414"/>
        <v>-0.40795320084536146</v>
      </c>
      <c r="C8867">
        <f>$F$1*A8867</f>
        <v>3325.0499999999997</v>
      </c>
      <c r="D8867">
        <f t="shared" si="415"/>
        <v>3325.0499999999997</v>
      </c>
      <c r="E8867">
        <f t="shared" si="416"/>
        <v>2960.2339957731929</v>
      </c>
    </row>
    <row r="8868" spans="1:5" x14ac:dyDescent="0.45">
      <c r="A8868">
        <v>1.0311399999999999</v>
      </c>
      <c r="B8868">
        <f t="shared" si="414"/>
        <v>3.0664986310793504E-2</v>
      </c>
      <c r="C8868">
        <f>$F$1*A8868</f>
        <v>5155.7</v>
      </c>
      <c r="D8868">
        <f t="shared" si="415"/>
        <v>5155.7</v>
      </c>
      <c r="E8868">
        <f t="shared" si="416"/>
        <v>5153.3249315539679</v>
      </c>
    </row>
    <row r="8869" spans="1:5" x14ac:dyDescent="0.45">
      <c r="A8869">
        <v>1.1742600000000001</v>
      </c>
      <c r="B8869">
        <f t="shared" si="414"/>
        <v>0.16063816196279579</v>
      </c>
      <c r="C8869">
        <f>$F$1*A8869</f>
        <v>5871.3</v>
      </c>
      <c r="D8869">
        <f t="shared" si="415"/>
        <v>5871.3</v>
      </c>
      <c r="E8869">
        <f t="shared" si="416"/>
        <v>5803.1908098139784</v>
      </c>
    </row>
    <row r="8870" spans="1:5" x14ac:dyDescent="0.45">
      <c r="A8870">
        <v>1.1473100000000001</v>
      </c>
      <c r="B8870">
        <f t="shared" si="414"/>
        <v>0.13742007190107386</v>
      </c>
      <c r="C8870">
        <f>$F$1*A8870</f>
        <v>5736.55</v>
      </c>
      <c r="D8870">
        <f t="shared" si="415"/>
        <v>5736.55</v>
      </c>
      <c r="E8870">
        <f t="shared" si="416"/>
        <v>5687.1003595053689</v>
      </c>
    </row>
    <row r="8871" spans="1:5" x14ac:dyDescent="0.45">
      <c r="A8871">
        <v>1.1623000000000001</v>
      </c>
      <c r="B8871">
        <f t="shared" si="414"/>
        <v>0.15040080066752531</v>
      </c>
      <c r="C8871">
        <f>$F$1*A8871</f>
        <v>5811.5000000000009</v>
      </c>
      <c r="D8871">
        <f t="shared" si="415"/>
        <v>5811.5000000000009</v>
      </c>
      <c r="E8871">
        <f t="shared" si="416"/>
        <v>5752.0040033376263</v>
      </c>
    </row>
    <row r="8872" spans="1:5" x14ac:dyDescent="0.45">
      <c r="A8872">
        <v>0.96328899999999995</v>
      </c>
      <c r="B8872">
        <f t="shared" si="414"/>
        <v>-3.7401808364002351E-2</v>
      </c>
      <c r="C8872">
        <f>$F$1*A8872</f>
        <v>4816.4449999999997</v>
      </c>
      <c r="D8872">
        <f t="shared" si="415"/>
        <v>4816.4449999999997</v>
      </c>
      <c r="E8872">
        <f t="shared" si="416"/>
        <v>4812.9909581799884</v>
      </c>
    </row>
    <row r="8873" spans="1:5" x14ac:dyDescent="0.45">
      <c r="A8873">
        <v>1.02443</v>
      </c>
      <c r="B8873">
        <f t="shared" si="414"/>
        <v>2.4136360349799893E-2</v>
      </c>
      <c r="C8873">
        <f>$F$1*A8873</f>
        <v>5122.1499999999996</v>
      </c>
      <c r="D8873">
        <f t="shared" si="415"/>
        <v>5122.1499999999996</v>
      </c>
      <c r="E8873">
        <f t="shared" si="416"/>
        <v>5120.6818017489995</v>
      </c>
    </row>
    <row r="8874" spans="1:5" x14ac:dyDescent="0.45">
      <c r="A8874">
        <v>0.81713100000000005</v>
      </c>
      <c r="B8874">
        <f t="shared" si="414"/>
        <v>-0.20195585425839538</v>
      </c>
      <c r="C8874">
        <f>$F$1*A8874</f>
        <v>4085.6550000000002</v>
      </c>
      <c r="D8874">
        <f t="shared" si="415"/>
        <v>4085.6550000000002</v>
      </c>
      <c r="E8874">
        <f t="shared" si="416"/>
        <v>3990.2207287080232</v>
      </c>
    </row>
    <row r="8875" spans="1:5" x14ac:dyDescent="0.45">
      <c r="A8875">
        <v>1.0619000000000001</v>
      </c>
      <c r="B8875">
        <f t="shared" si="414"/>
        <v>6.0059756427662876E-2</v>
      </c>
      <c r="C8875">
        <f>$F$1*A8875</f>
        <v>5309.5</v>
      </c>
      <c r="D8875">
        <f t="shared" si="415"/>
        <v>5309.5</v>
      </c>
      <c r="E8875">
        <f t="shared" si="416"/>
        <v>5300.298782138314</v>
      </c>
    </row>
    <row r="8876" spans="1:5" x14ac:dyDescent="0.45">
      <c r="A8876">
        <v>1.32403</v>
      </c>
      <c r="B8876">
        <f t="shared" si="414"/>
        <v>0.28068011586838598</v>
      </c>
      <c r="C8876">
        <f>$F$1*A8876</f>
        <v>6620.1500000000005</v>
      </c>
      <c r="D8876">
        <f t="shared" si="415"/>
        <v>6620.1500000000005</v>
      </c>
      <c r="E8876">
        <f t="shared" si="416"/>
        <v>6403.4005793419301</v>
      </c>
    </row>
    <row r="8877" spans="1:5" x14ac:dyDescent="0.45">
      <c r="A8877">
        <v>1.09874</v>
      </c>
      <c r="B8877">
        <f t="shared" si="414"/>
        <v>9.4164068724411035E-2</v>
      </c>
      <c r="C8877">
        <f>$F$1*A8877</f>
        <v>5493.7</v>
      </c>
      <c r="D8877">
        <f t="shared" si="415"/>
        <v>5493.7</v>
      </c>
      <c r="E8877">
        <f t="shared" si="416"/>
        <v>5470.8203436220547</v>
      </c>
    </row>
    <row r="8878" spans="1:5" x14ac:dyDescent="0.45">
      <c r="A8878">
        <v>1.2209000000000001</v>
      </c>
      <c r="B8878">
        <f t="shared" si="414"/>
        <v>0.19958829169267278</v>
      </c>
      <c r="C8878">
        <f>$F$1*A8878</f>
        <v>6104.5000000000009</v>
      </c>
      <c r="D8878">
        <f t="shared" si="415"/>
        <v>6104.5000000000009</v>
      </c>
      <c r="E8878">
        <f t="shared" si="416"/>
        <v>5997.9414584633641</v>
      </c>
    </row>
    <row r="8879" spans="1:5" x14ac:dyDescent="0.45">
      <c r="A8879">
        <v>1.34423</v>
      </c>
      <c r="B8879">
        <f t="shared" si="414"/>
        <v>0.29582135841210772</v>
      </c>
      <c r="C8879">
        <f>$F$1*A8879</f>
        <v>6721.1500000000005</v>
      </c>
      <c r="D8879">
        <f t="shared" si="415"/>
        <v>6721.1500000000005</v>
      </c>
      <c r="E8879">
        <f t="shared" si="416"/>
        <v>6479.1067920605383</v>
      </c>
    </row>
    <row r="8880" spans="1:5" x14ac:dyDescent="0.45">
      <c r="A8880">
        <v>1.23898</v>
      </c>
      <c r="B8880">
        <f t="shared" si="414"/>
        <v>0.21428846046668074</v>
      </c>
      <c r="C8880">
        <f>$F$1*A8880</f>
        <v>6194.9</v>
      </c>
      <c r="D8880">
        <f t="shared" si="415"/>
        <v>6194.9</v>
      </c>
      <c r="E8880">
        <f t="shared" si="416"/>
        <v>6071.4423023334039</v>
      </c>
    </row>
    <row r="8881" spans="1:5" x14ac:dyDescent="0.45">
      <c r="A8881">
        <v>1.0088699999999999</v>
      </c>
      <c r="B8881">
        <f t="shared" si="414"/>
        <v>8.8308926347545526E-3</v>
      </c>
      <c r="C8881">
        <f>$F$1*A8881</f>
        <v>5044.3499999999995</v>
      </c>
      <c r="D8881">
        <f t="shared" si="415"/>
        <v>5044.3499999999995</v>
      </c>
      <c r="E8881">
        <f t="shared" si="416"/>
        <v>5044.1544631737725</v>
      </c>
    </row>
    <row r="8882" spans="1:5" x14ac:dyDescent="0.45">
      <c r="A8882">
        <v>1.1385000000000001</v>
      </c>
      <c r="B8882">
        <f t="shared" si="414"/>
        <v>0.12971160652165731</v>
      </c>
      <c r="C8882">
        <f>$F$1*A8882</f>
        <v>5692.5</v>
      </c>
      <c r="D8882">
        <f t="shared" si="415"/>
        <v>5692.5</v>
      </c>
      <c r="E8882">
        <f t="shared" si="416"/>
        <v>5648.5580326082863</v>
      </c>
    </row>
    <row r="8883" spans="1:5" x14ac:dyDescent="0.45">
      <c r="A8883">
        <v>1.06027</v>
      </c>
      <c r="B8883">
        <f t="shared" si="414"/>
        <v>5.8523592670245345E-2</v>
      </c>
      <c r="C8883">
        <f>$F$1*A8883</f>
        <v>5301.35</v>
      </c>
      <c r="D8883">
        <f t="shared" si="415"/>
        <v>5301.35</v>
      </c>
      <c r="E8883">
        <f t="shared" si="416"/>
        <v>5292.6179633512274</v>
      </c>
    </row>
    <row r="8884" spans="1:5" x14ac:dyDescent="0.45">
      <c r="A8884">
        <v>1.14459</v>
      </c>
      <c r="B8884">
        <f t="shared" si="414"/>
        <v>0.13504649427813162</v>
      </c>
      <c r="C8884">
        <f>$F$1*A8884</f>
        <v>5722.95</v>
      </c>
      <c r="D8884">
        <f t="shared" si="415"/>
        <v>5722.95</v>
      </c>
      <c r="E8884">
        <f t="shared" si="416"/>
        <v>5675.2324713906573</v>
      </c>
    </row>
    <row r="8885" spans="1:5" x14ac:dyDescent="0.45">
      <c r="A8885">
        <v>0.94158299999999995</v>
      </c>
      <c r="B8885">
        <f t="shared" si="414"/>
        <v>-6.0192777574583356E-2</v>
      </c>
      <c r="C8885">
        <f>$F$1*A8885</f>
        <v>4707.915</v>
      </c>
      <c r="D8885">
        <f t="shared" si="415"/>
        <v>4707.915</v>
      </c>
      <c r="E8885">
        <f t="shared" si="416"/>
        <v>4699.0361121270826</v>
      </c>
    </row>
    <row r="8886" spans="1:5" x14ac:dyDescent="0.45">
      <c r="A8886">
        <v>0.88114999999999999</v>
      </c>
      <c r="B8886">
        <f t="shared" si="414"/>
        <v>-0.12652740647175864</v>
      </c>
      <c r="C8886">
        <f>$F$1*A8886</f>
        <v>4405.75</v>
      </c>
      <c r="D8886">
        <f t="shared" si="415"/>
        <v>4405.75</v>
      </c>
      <c r="E8886">
        <f t="shared" si="416"/>
        <v>4367.3629676412065</v>
      </c>
    </row>
    <row r="8887" spans="1:5" x14ac:dyDescent="0.45">
      <c r="A8887">
        <v>0.908725</v>
      </c>
      <c r="B8887">
        <f t="shared" si="414"/>
        <v>-9.571276082919225E-2</v>
      </c>
      <c r="C8887">
        <f>$F$1*A8887</f>
        <v>4543.625</v>
      </c>
      <c r="D8887">
        <f t="shared" si="415"/>
        <v>4543.625</v>
      </c>
      <c r="E8887">
        <f t="shared" si="416"/>
        <v>4521.4361958540385</v>
      </c>
    </row>
    <row r="8888" spans="1:5" x14ac:dyDescent="0.45">
      <c r="A8888">
        <v>1.00058</v>
      </c>
      <c r="B8888">
        <f t="shared" si="414"/>
        <v>5.7983186500908015E-4</v>
      </c>
      <c r="C8888">
        <f>$F$1*A8888</f>
        <v>5002.9000000000005</v>
      </c>
      <c r="D8888">
        <f t="shared" si="415"/>
        <v>5002.9000000000005</v>
      </c>
      <c r="E8888">
        <f t="shared" si="416"/>
        <v>5002.8991593250448</v>
      </c>
    </row>
    <row r="8889" spans="1:5" x14ac:dyDescent="0.45">
      <c r="A8889">
        <v>0.89925699999999997</v>
      </c>
      <c r="B8889">
        <f t="shared" si="414"/>
        <v>-0.10618641217203599</v>
      </c>
      <c r="C8889">
        <f>$F$1*A8889</f>
        <v>4496.2849999999999</v>
      </c>
      <c r="D8889">
        <f t="shared" si="415"/>
        <v>4496.2849999999999</v>
      </c>
      <c r="E8889">
        <f t="shared" si="416"/>
        <v>4469.0679391398198</v>
      </c>
    </row>
    <row r="8890" spans="1:5" x14ac:dyDescent="0.45">
      <c r="A8890">
        <v>1.26745</v>
      </c>
      <c r="B8890">
        <f t="shared" si="414"/>
        <v>0.23700700797336349</v>
      </c>
      <c r="C8890">
        <f>$F$1*A8890</f>
        <v>6337.25</v>
      </c>
      <c r="D8890">
        <f t="shared" si="415"/>
        <v>6337.25</v>
      </c>
      <c r="E8890">
        <f t="shared" si="416"/>
        <v>6185.0350398668179</v>
      </c>
    </row>
    <row r="8891" spans="1:5" x14ac:dyDescent="0.45">
      <c r="A8891">
        <v>0.92446700000000004</v>
      </c>
      <c r="B8891">
        <f t="shared" si="414"/>
        <v>-7.853792376229228E-2</v>
      </c>
      <c r="C8891">
        <f>$F$1*A8891</f>
        <v>4622.335</v>
      </c>
      <c r="D8891">
        <f t="shared" si="415"/>
        <v>4622.335</v>
      </c>
      <c r="E8891">
        <f t="shared" si="416"/>
        <v>4607.3103811885385</v>
      </c>
    </row>
    <row r="8892" spans="1:5" x14ac:dyDescent="0.45">
      <c r="A8892">
        <v>1.2183600000000001</v>
      </c>
      <c r="B8892">
        <f t="shared" si="414"/>
        <v>0.19750569211899469</v>
      </c>
      <c r="C8892">
        <f>$F$1*A8892</f>
        <v>6091.8</v>
      </c>
      <c r="D8892">
        <f t="shared" si="415"/>
        <v>6091.8</v>
      </c>
      <c r="E8892">
        <f t="shared" si="416"/>
        <v>5987.5284605949728</v>
      </c>
    </row>
    <row r="8893" spans="1:5" x14ac:dyDescent="0.45">
      <c r="A8893">
        <v>1.4881800000000001</v>
      </c>
      <c r="B8893">
        <f t="shared" si="414"/>
        <v>0.39755389683682835</v>
      </c>
      <c r="C8893">
        <f>$F$1*A8893</f>
        <v>7440.9000000000005</v>
      </c>
      <c r="D8893">
        <f t="shared" si="415"/>
        <v>7440.9000000000005</v>
      </c>
      <c r="E8893">
        <f t="shared" si="416"/>
        <v>6987.7694841841421</v>
      </c>
    </row>
    <row r="8894" spans="1:5" x14ac:dyDescent="0.45">
      <c r="A8894">
        <v>1.0040100000000001</v>
      </c>
      <c r="B8894">
        <f t="shared" si="414"/>
        <v>4.0019813792980139E-3</v>
      </c>
      <c r="C8894">
        <f>$F$1*A8894</f>
        <v>5020.05</v>
      </c>
      <c r="D8894">
        <f t="shared" si="415"/>
        <v>5020.05</v>
      </c>
      <c r="E8894">
        <f t="shared" si="416"/>
        <v>5020.0099068964901</v>
      </c>
    </row>
    <row r="8895" spans="1:5" x14ac:dyDescent="0.45">
      <c r="A8895">
        <v>1.0686800000000001</v>
      </c>
      <c r="B8895">
        <f t="shared" si="414"/>
        <v>6.6424242047782453E-2</v>
      </c>
      <c r="C8895">
        <f>$F$1*A8895</f>
        <v>5343.4000000000005</v>
      </c>
      <c r="D8895">
        <f t="shared" si="415"/>
        <v>5343.4000000000005</v>
      </c>
      <c r="E8895">
        <f t="shared" si="416"/>
        <v>5332.1212102389127</v>
      </c>
    </row>
    <row r="8896" spans="1:5" x14ac:dyDescent="0.45">
      <c r="A8896">
        <v>0.98193600000000003</v>
      </c>
      <c r="B8896">
        <f t="shared" si="414"/>
        <v>-1.8229145867620554E-2</v>
      </c>
      <c r="C8896">
        <f>$F$1*A8896</f>
        <v>4909.68</v>
      </c>
      <c r="D8896">
        <f t="shared" si="415"/>
        <v>4909.68</v>
      </c>
      <c r="E8896">
        <f t="shared" si="416"/>
        <v>4908.8542706618973</v>
      </c>
    </row>
    <row r="8897" spans="1:5" x14ac:dyDescent="0.45">
      <c r="A8897">
        <v>0.87462499999999999</v>
      </c>
      <c r="B8897">
        <f t="shared" si="414"/>
        <v>-0.13396005591607626</v>
      </c>
      <c r="C8897">
        <f>$F$1*A8897</f>
        <v>4373.125</v>
      </c>
      <c r="D8897">
        <f t="shared" si="415"/>
        <v>4373.125</v>
      </c>
      <c r="E8897">
        <f t="shared" si="416"/>
        <v>4330.1997204196186</v>
      </c>
    </row>
    <row r="8898" spans="1:5" x14ac:dyDescent="0.45">
      <c r="A8898">
        <v>1.0045299999999999</v>
      </c>
      <c r="B8898">
        <f t="shared" ref="B8898:B8961" si="417">LN(A8898)</f>
        <v>4.5197704316621776E-3</v>
      </c>
      <c r="C8898">
        <f>$F$1*A8898</f>
        <v>5022.6499999999996</v>
      </c>
      <c r="D8898">
        <f t="shared" ref="D8898:D8961" si="418">$F$1*EXP(B8898)</f>
        <v>5022.6499999999996</v>
      </c>
      <c r="E8898">
        <f t="shared" ref="E8898:E8961" si="419">$F$1*(1+B8898)</f>
        <v>5022.5988521583113</v>
      </c>
    </row>
    <row r="8899" spans="1:5" x14ac:dyDescent="0.45">
      <c r="A8899">
        <v>1.14184</v>
      </c>
      <c r="B8899">
        <f t="shared" si="417"/>
        <v>0.13264099633937596</v>
      </c>
      <c r="C8899">
        <f>$F$1*A8899</f>
        <v>5709.2</v>
      </c>
      <c r="D8899">
        <f t="shared" si="418"/>
        <v>5709.2</v>
      </c>
      <c r="E8899">
        <f t="shared" si="419"/>
        <v>5663.2049816968802</v>
      </c>
    </row>
    <row r="8900" spans="1:5" x14ac:dyDescent="0.45">
      <c r="A8900">
        <v>0.95663799999999999</v>
      </c>
      <c r="B8900">
        <f t="shared" si="417"/>
        <v>-4.4330224502338665E-2</v>
      </c>
      <c r="C8900">
        <f>$F$1*A8900</f>
        <v>4783.1899999999996</v>
      </c>
      <c r="D8900">
        <f t="shared" si="418"/>
        <v>4783.1899999999996</v>
      </c>
      <c r="E8900">
        <f t="shared" si="419"/>
        <v>4778.3488774883062</v>
      </c>
    </row>
    <row r="8901" spans="1:5" x14ac:dyDescent="0.45">
      <c r="A8901">
        <v>0.96852400000000005</v>
      </c>
      <c r="B8901">
        <f t="shared" si="417"/>
        <v>-3.1982015853581167E-2</v>
      </c>
      <c r="C8901">
        <f>$F$1*A8901</f>
        <v>4842.62</v>
      </c>
      <c r="D8901">
        <f t="shared" si="418"/>
        <v>4842.62</v>
      </c>
      <c r="E8901">
        <f t="shared" si="419"/>
        <v>4840.0899207320945</v>
      </c>
    </row>
    <row r="8902" spans="1:5" x14ac:dyDescent="0.45">
      <c r="A8902">
        <v>0.91793100000000005</v>
      </c>
      <c r="B8902">
        <f t="shared" si="417"/>
        <v>-8.5633054585249141E-2</v>
      </c>
      <c r="C8902">
        <f>$F$1*A8902</f>
        <v>4589.6550000000007</v>
      </c>
      <c r="D8902">
        <f t="shared" si="418"/>
        <v>4589.6550000000007</v>
      </c>
      <c r="E8902">
        <f t="shared" si="419"/>
        <v>4571.834727073754</v>
      </c>
    </row>
    <row r="8903" spans="1:5" x14ac:dyDescent="0.45">
      <c r="A8903">
        <v>0.98992500000000005</v>
      </c>
      <c r="B8903">
        <f t="shared" si="417"/>
        <v>-1.0126096299009041E-2</v>
      </c>
      <c r="C8903">
        <f>$F$1*A8903</f>
        <v>4949.625</v>
      </c>
      <c r="D8903">
        <f t="shared" si="418"/>
        <v>4949.625</v>
      </c>
      <c r="E8903">
        <f t="shared" si="419"/>
        <v>4949.3695185049546</v>
      </c>
    </row>
    <row r="8904" spans="1:5" x14ac:dyDescent="0.45">
      <c r="A8904">
        <v>1.29308</v>
      </c>
      <c r="B8904">
        <f t="shared" si="417"/>
        <v>0.25702696949214687</v>
      </c>
      <c r="C8904">
        <f>$F$1*A8904</f>
        <v>6465.4</v>
      </c>
      <c r="D8904">
        <f t="shared" si="418"/>
        <v>6465.4</v>
      </c>
      <c r="E8904">
        <f t="shared" si="419"/>
        <v>6285.1348474607339</v>
      </c>
    </row>
    <row r="8905" spans="1:5" x14ac:dyDescent="0.45">
      <c r="A8905">
        <v>1.0668500000000001</v>
      </c>
      <c r="B8905">
        <f t="shared" si="417"/>
        <v>6.4710381368755662E-2</v>
      </c>
      <c r="C8905">
        <f>$F$1*A8905</f>
        <v>5334.25</v>
      </c>
      <c r="D8905">
        <f t="shared" si="418"/>
        <v>5334.25</v>
      </c>
      <c r="E8905">
        <f t="shared" si="419"/>
        <v>5323.5519068437789</v>
      </c>
    </row>
    <row r="8906" spans="1:5" x14ac:dyDescent="0.45">
      <c r="A8906">
        <v>1.45617</v>
      </c>
      <c r="B8906">
        <f t="shared" si="417"/>
        <v>0.37580970120053947</v>
      </c>
      <c r="C8906">
        <f>$F$1*A8906</f>
        <v>7280.8499999999995</v>
      </c>
      <c r="D8906">
        <f t="shared" si="418"/>
        <v>7280.8499999999995</v>
      </c>
      <c r="E8906">
        <f t="shared" si="419"/>
        <v>6879.0485060026976</v>
      </c>
    </row>
    <row r="8907" spans="1:5" x14ac:dyDescent="0.45">
      <c r="A8907">
        <v>0.93639399999999995</v>
      </c>
      <c r="B8907">
        <f t="shared" si="417"/>
        <v>-6.571895090406428E-2</v>
      </c>
      <c r="C8907">
        <f>$F$1*A8907</f>
        <v>4681.9699999999993</v>
      </c>
      <c r="D8907">
        <f t="shared" si="418"/>
        <v>4681.9699999999993</v>
      </c>
      <c r="E8907">
        <f t="shared" si="419"/>
        <v>4671.4052454796783</v>
      </c>
    </row>
    <row r="8908" spans="1:5" x14ac:dyDescent="0.45">
      <c r="A8908">
        <v>0.84690500000000002</v>
      </c>
      <c r="B8908">
        <f t="shared" si="417"/>
        <v>-0.16616675118725538</v>
      </c>
      <c r="C8908">
        <f>$F$1*A8908</f>
        <v>4234.5250000000005</v>
      </c>
      <c r="D8908">
        <f t="shared" si="418"/>
        <v>4234.5250000000005</v>
      </c>
      <c r="E8908">
        <f t="shared" si="419"/>
        <v>4169.1662440637238</v>
      </c>
    </row>
    <row r="8909" spans="1:5" x14ac:dyDescent="0.45">
      <c r="A8909">
        <v>0.76371599999999995</v>
      </c>
      <c r="B8909">
        <f t="shared" si="417"/>
        <v>-0.26955928667219403</v>
      </c>
      <c r="C8909">
        <f>$F$1*A8909</f>
        <v>3818.58</v>
      </c>
      <c r="D8909">
        <f t="shared" si="418"/>
        <v>3818.58</v>
      </c>
      <c r="E8909">
        <f t="shared" si="419"/>
        <v>3652.2035666390298</v>
      </c>
    </row>
    <row r="8910" spans="1:5" x14ac:dyDescent="0.45">
      <c r="A8910">
        <v>1.0266900000000001</v>
      </c>
      <c r="B8910">
        <f t="shared" si="417"/>
        <v>2.634003533184023E-2</v>
      </c>
      <c r="C8910">
        <f>$F$1*A8910</f>
        <v>5133.4500000000007</v>
      </c>
      <c r="D8910">
        <f t="shared" si="418"/>
        <v>5133.4500000000007</v>
      </c>
      <c r="E8910">
        <f t="shared" si="419"/>
        <v>5131.7001766592011</v>
      </c>
    </row>
    <row r="8911" spans="1:5" x14ac:dyDescent="0.45">
      <c r="A8911">
        <v>1.5075700000000001</v>
      </c>
      <c r="B8911">
        <f t="shared" si="417"/>
        <v>0.41049908303535143</v>
      </c>
      <c r="C8911">
        <f>$F$1*A8911</f>
        <v>7537.85</v>
      </c>
      <c r="D8911">
        <f t="shared" si="418"/>
        <v>7537.85</v>
      </c>
      <c r="E8911">
        <f t="shared" si="419"/>
        <v>7052.495415176757</v>
      </c>
    </row>
    <row r="8912" spans="1:5" x14ac:dyDescent="0.45">
      <c r="A8912">
        <v>1.3339700000000001</v>
      </c>
      <c r="B8912">
        <f t="shared" si="417"/>
        <v>0.28815945848493402</v>
      </c>
      <c r="C8912">
        <f>$F$1*A8912</f>
        <v>6669.85</v>
      </c>
      <c r="D8912">
        <f t="shared" si="418"/>
        <v>6669.85</v>
      </c>
      <c r="E8912">
        <f t="shared" si="419"/>
        <v>6440.7972924246706</v>
      </c>
    </row>
    <row r="8913" spans="1:5" x14ac:dyDescent="0.45">
      <c r="A8913">
        <v>1.25169</v>
      </c>
      <c r="B8913">
        <f t="shared" si="417"/>
        <v>0.22449463818515072</v>
      </c>
      <c r="C8913">
        <f>$F$1*A8913</f>
        <v>6258.45</v>
      </c>
      <c r="D8913">
        <f t="shared" si="418"/>
        <v>6258.45</v>
      </c>
      <c r="E8913">
        <f t="shared" si="419"/>
        <v>6122.4731909257534</v>
      </c>
    </row>
    <row r="8914" spans="1:5" x14ac:dyDescent="0.45">
      <c r="A8914">
        <v>0.87171399999999999</v>
      </c>
      <c r="B8914">
        <f t="shared" si="417"/>
        <v>-0.13729389052227883</v>
      </c>
      <c r="C8914">
        <f>$F$1*A8914</f>
        <v>4358.57</v>
      </c>
      <c r="D8914">
        <f t="shared" si="418"/>
        <v>4358.57</v>
      </c>
      <c r="E8914">
        <f t="shared" si="419"/>
        <v>4313.5305473886056</v>
      </c>
    </row>
    <row r="8915" spans="1:5" x14ac:dyDescent="0.45">
      <c r="A8915">
        <v>1.34395</v>
      </c>
      <c r="B8915">
        <f t="shared" si="417"/>
        <v>0.29561303902797964</v>
      </c>
      <c r="C8915">
        <f>$F$1*A8915</f>
        <v>6719.75</v>
      </c>
      <c r="D8915">
        <f t="shared" si="418"/>
        <v>6719.75</v>
      </c>
      <c r="E8915">
        <f t="shared" si="419"/>
        <v>6478.0651951398986</v>
      </c>
    </row>
    <row r="8916" spans="1:5" x14ac:dyDescent="0.45">
      <c r="A8916">
        <v>1.0307599999999999</v>
      </c>
      <c r="B8916">
        <f t="shared" si="417"/>
        <v>3.0296394231349996E-2</v>
      </c>
      <c r="C8916">
        <f>$F$1*A8916</f>
        <v>5153.7999999999993</v>
      </c>
      <c r="D8916">
        <f t="shared" si="418"/>
        <v>5153.7999999999993</v>
      </c>
      <c r="E8916">
        <f t="shared" si="419"/>
        <v>5151.4819711567498</v>
      </c>
    </row>
    <row r="8917" spans="1:5" x14ac:dyDescent="0.45">
      <c r="A8917">
        <v>1.35032</v>
      </c>
      <c r="B8917">
        <f t="shared" si="417"/>
        <v>0.30034160139853527</v>
      </c>
      <c r="C8917">
        <f>$F$1*A8917</f>
        <v>6751.5999999999995</v>
      </c>
      <c r="D8917">
        <f t="shared" si="418"/>
        <v>6751.5999999999995</v>
      </c>
      <c r="E8917">
        <f t="shared" si="419"/>
        <v>6501.7080069926769</v>
      </c>
    </row>
    <row r="8918" spans="1:5" x14ac:dyDescent="0.45">
      <c r="A8918">
        <v>1.1171800000000001</v>
      </c>
      <c r="B8918">
        <f t="shared" si="417"/>
        <v>0.11080765303104267</v>
      </c>
      <c r="C8918">
        <f>$F$1*A8918</f>
        <v>5585.9000000000005</v>
      </c>
      <c r="D8918">
        <f t="shared" si="418"/>
        <v>5585.9000000000005</v>
      </c>
      <c r="E8918">
        <f t="shared" si="419"/>
        <v>5554.0382651552136</v>
      </c>
    </row>
    <row r="8919" spans="1:5" x14ac:dyDescent="0.45">
      <c r="A8919">
        <v>1.66856</v>
      </c>
      <c r="B8919">
        <f t="shared" si="417"/>
        <v>0.5119609790062426</v>
      </c>
      <c r="C8919">
        <f>$F$1*A8919</f>
        <v>8342.8000000000011</v>
      </c>
      <c r="D8919">
        <f t="shared" si="418"/>
        <v>8342.8000000000011</v>
      </c>
      <c r="E8919">
        <f t="shared" si="419"/>
        <v>7559.8048950312123</v>
      </c>
    </row>
    <row r="8920" spans="1:5" x14ac:dyDescent="0.45">
      <c r="A8920">
        <v>1.03853</v>
      </c>
      <c r="B8920">
        <f t="shared" si="417"/>
        <v>3.780625173575456E-2</v>
      </c>
      <c r="C8920">
        <f>$F$1*A8920</f>
        <v>5192.6499999999996</v>
      </c>
      <c r="D8920">
        <f t="shared" si="418"/>
        <v>5192.6499999999996</v>
      </c>
      <c r="E8920">
        <f t="shared" si="419"/>
        <v>5189.0312586787722</v>
      </c>
    </row>
    <row r="8921" spans="1:5" x14ac:dyDescent="0.45">
      <c r="A8921">
        <v>1.65096</v>
      </c>
      <c r="B8921">
        <f t="shared" si="417"/>
        <v>0.50135693690373129</v>
      </c>
      <c r="C8921">
        <f>$F$1*A8921</f>
        <v>8254.7999999999993</v>
      </c>
      <c r="D8921">
        <f t="shared" si="418"/>
        <v>8254.7999999999993</v>
      </c>
      <c r="E8921">
        <f t="shared" si="419"/>
        <v>7506.7846845186568</v>
      </c>
    </row>
    <row r="8922" spans="1:5" x14ac:dyDescent="0.45">
      <c r="A8922">
        <v>1.0820700000000001</v>
      </c>
      <c r="B8922">
        <f t="shared" si="417"/>
        <v>7.8875873340900154E-2</v>
      </c>
      <c r="C8922">
        <f>$F$1*A8922</f>
        <v>5410.35</v>
      </c>
      <c r="D8922">
        <f t="shared" si="418"/>
        <v>5410.35</v>
      </c>
      <c r="E8922">
        <f t="shared" si="419"/>
        <v>5394.3793667045002</v>
      </c>
    </row>
    <row r="8923" spans="1:5" x14ac:dyDescent="0.45">
      <c r="A8923">
        <v>1.30959</v>
      </c>
      <c r="B8923">
        <f t="shared" si="417"/>
        <v>0.26971411112626964</v>
      </c>
      <c r="C8923">
        <f>$F$1*A8923</f>
        <v>6547.95</v>
      </c>
      <c r="D8923">
        <f t="shared" si="418"/>
        <v>6547.95</v>
      </c>
      <c r="E8923">
        <f t="shared" si="419"/>
        <v>6348.5705556313478</v>
      </c>
    </row>
    <row r="8924" spans="1:5" x14ac:dyDescent="0.45">
      <c r="A8924">
        <v>0.66435100000000002</v>
      </c>
      <c r="B8924">
        <f t="shared" si="417"/>
        <v>-0.40894465471527636</v>
      </c>
      <c r="C8924">
        <f>$F$1*A8924</f>
        <v>3321.7550000000001</v>
      </c>
      <c r="D8924">
        <f t="shared" si="418"/>
        <v>3321.7550000000001</v>
      </c>
      <c r="E8924">
        <f t="shared" si="419"/>
        <v>2955.2767264236181</v>
      </c>
    </row>
    <row r="8925" spans="1:5" x14ac:dyDescent="0.45">
      <c r="A8925">
        <v>1.18709</v>
      </c>
      <c r="B8925">
        <f t="shared" si="417"/>
        <v>0.17150493415171758</v>
      </c>
      <c r="C8925">
        <f>$F$1*A8925</f>
        <v>5935.45</v>
      </c>
      <c r="D8925">
        <f t="shared" si="418"/>
        <v>5935.45</v>
      </c>
      <c r="E8925">
        <f t="shared" si="419"/>
        <v>5857.5246707585884</v>
      </c>
    </row>
    <row r="8926" spans="1:5" x14ac:dyDescent="0.45">
      <c r="A8926">
        <v>0.95220899999999997</v>
      </c>
      <c r="B8926">
        <f t="shared" si="417"/>
        <v>-4.8970730470545419E-2</v>
      </c>
      <c r="C8926">
        <f>$F$1*A8926</f>
        <v>4761.0450000000001</v>
      </c>
      <c r="D8926">
        <f t="shared" si="418"/>
        <v>4761.0450000000001</v>
      </c>
      <c r="E8926">
        <f t="shared" si="419"/>
        <v>4755.1463476472727</v>
      </c>
    </row>
    <row r="8927" spans="1:5" x14ac:dyDescent="0.45">
      <c r="A8927">
        <v>0.899949</v>
      </c>
      <c r="B8927">
        <f t="shared" si="417"/>
        <v>-0.10541718393010918</v>
      </c>
      <c r="C8927">
        <f>$F$1*A8927</f>
        <v>4499.7449999999999</v>
      </c>
      <c r="D8927">
        <f t="shared" si="418"/>
        <v>4499.7449999999999</v>
      </c>
      <c r="E8927">
        <f t="shared" si="419"/>
        <v>4472.9140803494538</v>
      </c>
    </row>
    <row r="8928" spans="1:5" x14ac:dyDescent="0.45">
      <c r="A8928">
        <v>1.0687500000000001</v>
      </c>
      <c r="B8928">
        <f t="shared" si="417"/>
        <v>6.6489741268833003E-2</v>
      </c>
      <c r="C8928">
        <f>$F$1*A8928</f>
        <v>5343.75</v>
      </c>
      <c r="D8928">
        <f t="shared" si="418"/>
        <v>5343.75</v>
      </c>
      <c r="E8928">
        <f t="shared" si="419"/>
        <v>5332.4487063441647</v>
      </c>
    </row>
    <row r="8929" spans="1:5" x14ac:dyDescent="0.45">
      <c r="A8929">
        <v>1.1515500000000001</v>
      </c>
      <c r="B8929">
        <f t="shared" si="417"/>
        <v>0.14110886095988021</v>
      </c>
      <c r="C8929">
        <f>$F$1*A8929</f>
        <v>5757.75</v>
      </c>
      <c r="D8929">
        <f t="shared" si="418"/>
        <v>5757.75</v>
      </c>
      <c r="E8929">
        <f t="shared" si="419"/>
        <v>5705.5443047994013</v>
      </c>
    </row>
    <row r="8930" spans="1:5" x14ac:dyDescent="0.45">
      <c r="A8930">
        <v>0.80526399999999998</v>
      </c>
      <c r="B8930">
        <f t="shared" si="417"/>
        <v>-0.21658510501696351</v>
      </c>
      <c r="C8930">
        <f>$F$1*A8930</f>
        <v>4026.3199999999997</v>
      </c>
      <c r="D8930">
        <f t="shared" si="418"/>
        <v>4026.3199999999997</v>
      </c>
      <c r="E8930">
        <f t="shared" si="419"/>
        <v>3917.0744749151827</v>
      </c>
    </row>
    <row r="8931" spans="1:5" x14ac:dyDescent="0.45">
      <c r="A8931">
        <v>0.973912</v>
      </c>
      <c r="B8931">
        <f t="shared" si="417"/>
        <v>-2.643432849730093E-2</v>
      </c>
      <c r="C8931">
        <f>$F$1*A8931</f>
        <v>4869.5600000000004</v>
      </c>
      <c r="D8931">
        <f t="shared" si="418"/>
        <v>4869.5600000000004</v>
      </c>
      <c r="E8931">
        <f t="shared" si="419"/>
        <v>4867.8283575134947</v>
      </c>
    </row>
    <row r="8932" spans="1:5" x14ac:dyDescent="0.45">
      <c r="A8932">
        <v>0.80955200000000005</v>
      </c>
      <c r="B8932">
        <f t="shared" si="417"/>
        <v>-0.21127427074412011</v>
      </c>
      <c r="C8932">
        <f>$F$1*A8932</f>
        <v>4047.76</v>
      </c>
      <c r="D8932">
        <f t="shared" si="418"/>
        <v>4047.76</v>
      </c>
      <c r="E8932">
        <f t="shared" si="419"/>
        <v>3943.6286462793996</v>
      </c>
    </row>
    <row r="8933" spans="1:5" x14ac:dyDescent="0.45">
      <c r="A8933">
        <v>0.96651900000000002</v>
      </c>
      <c r="B8933">
        <f t="shared" si="417"/>
        <v>-3.4054321965157439E-2</v>
      </c>
      <c r="C8933">
        <f>$F$1*A8933</f>
        <v>4832.5950000000003</v>
      </c>
      <c r="D8933">
        <f t="shared" si="418"/>
        <v>4832.5950000000003</v>
      </c>
      <c r="E8933">
        <f t="shared" si="419"/>
        <v>4829.728390174213</v>
      </c>
    </row>
    <row r="8934" spans="1:5" x14ac:dyDescent="0.45">
      <c r="A8934">
        <v>1.37175</v>
      </c>
      <c r="B8934">
        <f t="shared" si="417"/>
        <v>0.31608729695694776</v>
      </c>
      <c r="C8934">
        <f>$F$1*A8934</f>
        <v>6858.75</v>
      </c>
      <c r="D8934">
        <f t="shared" si="418"/>
        <v>6858.75</v>
      </c>
      <c r="E8934">
        <f t="shared" si="419"/>
        <v>6580.4364847847382</v>
      </c>
    </row>
    <row r="8935" spans="1:5" x14ac:dyDescent="0.45">
      <c r="A8935">
        <v>1.0906800000000001</v>
      </c>
      <c r="B8935">
        <f t="shared" si="417"/>
        <v>8.6801354936542369E-2</v>
      </c>
      <c r="C8935">
        <f>$F$1*A8935</f>
        <v>5453.4000000000005</v>
      </c>
      <c r="D8935">
        <f t="shared" si="418"/>
        <v>5453.4000000000005</v>
      </c>
      <c r="E8935">
        <f t="shared" si="419"/>
        <v>5434.0067746827117</v>
      </c>
    </row>
    <row r="8936" spans="1:5" x14ac:dyDescent="0.45">
      <c r="A8936">
        <v>1.0432399999999999</v>
      </c>
      <c r="B8936">
        <f t="shared" si="417"/>
        <v>4.2331255013438172E-2</v>
      </c>
      <c r="C8936">
        <f>$F$1*A8936</f>
        <v>5216.2</v>
      </c>
      <c r="D8936">
        <f t="shared" si="418"/>
        <v>5216.2</v>
      </c>
      <c r="E8936">
        <f t="shared" si="419"/>
        <v>5211.656275067191</v>
      </c>
    </row>
    <row r="8937" spans="1:5" x14ac:dyDescent="0.45">
      <c r="A8937">
        <v>1.1057399999999999</v>
      </c>
      <c r="B8937">
        <f t="shared" si="417"/>
        <v>0.10051479408986363</v>
      </c>
      <c r="C8937">
        <f>$F$1*A8937</f>
        <v>5528.7</v>
      </c>
      <c r="D8937">
        <f t="shared" si="418"/>
        <v>5528.7</v>
      </c>
      <c r="E8937">
        <f t="shared" si="419"/>
        <v>5502.573970449318</v>
      </c>
    </row>
    <row r="8938" spans="1:5" x14ac:dyDescent="0.45">
      <c r="A8938">
        <v>1.13066</v>
      </c>
      <c r="B8938">
        <f t="shared" si="417"/>
        <v>0.12280153301774904</v>
      </c>
      <c r="C8938">
        <f>$F$1*A8938</f>
        <v>5653.3</v>
      </c>
      <c r="D8938">
        <f t="shared" si="418"/>
        <v>5653.3</v>
      </c>
      <c r="E8938">
        <f t="shared" si="419"/>
        <v>5614.0076650887449</v>
      </c>
    </row>
    <row r="8939" spans="1:5" x14ac:dyDescent="0.45">
      <c r="A8939">
        <v>1.06992</v>
      </c>
      <c r="B8939">
        <f t="shared" si="417"/>
        <v>6.7583879323531354E-2</v>
      </c>
      <c r="C8939">
        <f>$F$1*A8939</f>
        <v>5349.6</v>
      </c>
      <c r="D8939">
        <f t="shared" si="418"/>
        <v>5349.6</v>
      </c>
      <c r="E8939">
        <f t="shared" si="419"/>
        <v>5337.9193966176563</v>
      </c>
    </row>
    <row r="8940" spans="1:5" x14ac:dyDescent="0.45">
      <c r="A8940">
        <v>1.0983099999999999</v>
      </c>
      <c r="B8940">
        <f t="shared" si="417"/>
        <v>9.3772634751137271E-2</v>
      </c>
      <c r="C8940">
        <f>$F$1*A8940</f>
        <v>5491.5499999999993</v>
      </c>
      <c r="D8940">
        <f t="shared" si="418"/>
        <v>5491.5499999999993</v>
      </c>
      <c r="E8940">
        <f t="shared" si="419"/>
        <v>5468.8631737556861</v>
      </c>
    </row>
    <row r="8941" spans="1:5" x14ac:dyDescent="0.45">
      <c r="A8941">
        <v>1.52129</v>
      </c>
      <c r="B8941">
        <f t="shared" si="417"/>
        <v>0.41955865913989632</v>
      </c>
      <c r="C8941">
        <f>$F$1*A8941</f>
        <v>7606.45</v>
      </c>
      <c r="D8941">
        <f t="shared" si="418"/>
        <v>7606.45</v>
      </c>
      <c r="E8941">
        <f t="shared" si="419"/>
        <v>7097.7932956994819</v>
      </c>
    </row>
    <row r="8942" spans="1:5" x14ac:dyDescent="0.45">
      <c r="A8942">
        <v>1.1033999999999999</v>
      </c>
      <c r="B8942">
        <f t="shared" si="417"/>
        <v>9.8396321856193292E-2</v>
      </c>
      <c r="C8942">
        <f>$F$1*A8942</f>
        <v>5517</v>
      </c>
      <c r="D8942">
        <f t="shared" si="418"/>
        <v>5517</v>
      </c>
      <c r="E8942">
        <f t="shared" si="419"/>
        <v>5491.9816092809669</v>
      </c>
    </row>
    <row r="8943" spans="1:5" x14ac:dyDescent="0.45">
      <c r="A8943">
        <v>0.79367900000000002</v>
      </c>
      <c r="B8943">
        <f t="shared" si="417"/>
        <v>-0.23107618159491744</v>
      </c>
      <c r="C8943">
        <f>$F$1*A8943</f>
        <v>3968.395</v>
      </c>
      <c r="D8943">
        <f t="shared" si="418"/>
        <v>3968.395</v>
      </c>
      <c r="E8943">
        <f t="shared" si="419"/>
        <v>3844.619092025413</v>
      </c>
    </row>
    <row r="8944" spans="1:5" x14ac:dyDescent="0.45">
      <c r="A8944">
        <v>1.25014</v>
      </c>
      <c r="B8944">
        <f t="shared" si="417"/>
        <v>0.22325554504267806</v>
      </c>
      <c r="C8944">
        <f>$F$1*A8944</f>
        <v>6250.7</v>
      </c>
      <c r="D8944">
        <f t="shared" si="418"/>
        <v>6250.7</v>
      </c>
      <c r="E8944">
        <f t="shared" si="419"/>
        <v>6116.2777252133901</v>
      </c>
    </row>
    <row r="8945" spans="1:5" x14ac:dyDescent="0.45">
      <c r="A8945">
        <v>0.72762700000000002</v>
      </c>
      <c r="B8945">
        <f t="shared" si="417"/>
        <v>-0.31796672472540138</v>
      </c>
      <c r="C8945">
        <f>$F$1*A8945</f>
        <v>3638.1350000000002</v>
      </c>
      <c r="D8945">
        <f t="shared" si="418"/>
        <v>3638.1350000000002</v>
      </c>
      <c r="E8945">
        <f t="shared" si="419"/>
        <v>3410.166376372993</v>
      </c>
    </row>
    <row r="8946" spans="1:5" x14ac:dyDescent="0.45">
      <c r="A8946">
        <v>0.82608499999999996</v>
      </c>
      <c r="B8946">
        <f t="shared" si="417"/>
        <v>-0.19105760518656661</v>
      </c>
      <c r="C8946">
        <f>$F$1*A8946</f>
        <v>4130.4250000000002</v>
      </c>
      <c r="D8946">
        <f t="shared" si="418"/>
        <v>4130.4250000000002</v>
      </c>
      <c r="E8946">
        <f t="shared" si="419"/>
        <v>4044.7119740671665</v>
      </c>
    </row>
    <row r="8947" spans="1:5" x14ac:dyDescent="0.45">
      <c r="A8947">
        <v>0.96846500000000002</v>
      </c>
      <c r="B8947">
        <f t="shared" si="417"/>
        <v>-3.2042935146378675E-2</v>
      </c>
      <c r="C8947">
        <f>$F$1*A8947</f>
        <v>4842.3249999999998</v>
      </c>
      <c r="D8947">
        <f t="shared" si="418"/>
        <v>4842.3249999999998</v>
      </c>
      <c r="E8947">
        <f t="shared" si="419"/>
        <v>4839.7853242681067</v>
      </c>
    </row>
    <row r="8948" spans="1:5" x14ac:dyDescent="0.45">
      <c r="A8948">
        <v>0.92393899999999995</v>
      </c>
      <c r="B8948">
        <f t="shared" si="417"/>
        <v>-7.9109226835709173E-2</v>
      </c>
      <c r="C8948">
        <f>$F$1*A8948</f>
        <v>4619.6949999999997</v>
      </c>
      <c r="D8948">
        <f t="shared" si="418"/>
        <v>4619.6949999999997</v>
      </c>
      <c r="E8948">
        <f t="shared" si="419"/>
        <v>4604.4538658214542</v>
      </c>
    </row>
    <row r="8949" spans="1:5" x14ac:dyDescent="0.45">
      <c r="A8949">
        <v>1.1876899999999999</v>
      </c>
      <c r="B8949">
        <f t="shared" si="417"/>
        <v>0.17201024412802432</v>
      </c>
      <c r="C8949">
        <f>$F$1*A8949</f>
        <v>5938.45</v>
      </c>
      <c r="D8949">
        <f t="shared" si="418"/>
        <v>5938.45</v>
      </c>
      <c r="E8949">
        <f t="shared" si="419"/>
        <v>5860.0512206401208</v>
      </c>
    </row>
    <row r="8950" spans="1:5" x14ac:dyDescent="0.45">
      <c r="A8950">
        <v>1.0994200000000001</v>
      </c>
      <c r="B8950">
        <f t="shared" si="417"/>
        <v>9.4782768019904887E-2</v>
      </c>
      <c r="C8950">
        <f>$F$1*A8950</f>
        <v>5497.1</v>
      </c>
      <c r="D8950">
        <f t="shared" si="418"/>
        <v>5497.1</v>
      </c>
      <c r="E8950">
        <f t="shared" si="419"/>
        <v>5473.9138400995244</v>
      </c>
    </row>
    <row r="8951" spans="1:5" x14ac:dyDescent="0.45">
      <c r="A8951">
        <v>0.95963200000000004</v>
      </c>
      <c r="B8951">
        <f t="shared" si="417"/>
        <v>-4.1205401344592274E-2</v>
      </c>
      <c r="C8951">
        <f>$F$1*A8951</f>
        <v>4798.16</v>
      </c>
      <c r="D8951">
        <f t="shared" si="418"/>
        <v>4798.16</v>
      </c>
      <c r="E8951">
        <f t="shared" si="419"/>
        <v>4793.9729932770388</v>
      </c>
    </row>
    <row r="8952" spans="1:5" x14ac:dyDescent="0.45">
      <c r="A8952">
        <v>0.74002000000000001</v>
      </c>
      <c r="B8952">
        <f t="shared" si="417"/>
        <v>-0.30107806612211807</v>
      </c>
      <c r="C8952">
        <f>$F$1*A8952</f>
        <v>3700.1</v>
      </c>
      <c r="D8952">
        <f t="shared" si="418"/>
        <v>3700.1</v>
      </c>
      <c r="E8952">
        <f t="shared" si="419"/>
        <v>3494.6096693894096</v>
      </c>
    </row>
    <row r="8953" spans="1:5" x14ac:dyDescent="0.45">
      <c r="A8953">
        <v>0.90018399999999998</v>
      </c>
      <c r="B8953">
        <f t="shared" si="417"/>
        <v>-0.10515609210929931</v>
      </c>
      <c r="C8953">
        <f>$F$1*A8953</f>
        <v>4500.92</v>
      </c>
      <c r="D8953">
        <f t="shared" si="418"/>
        <v>4500.92</v>
      </c>
      <c r="E8953">
        <f t="shared" si="419"/>
        <v>4474.2195394535038</v>
      </c>
    </row>
    <row r="8954" spans="1:5" x14ac:dyDescent="0.45">
      <c r="A8954">
        <v>0.95530300000000001</v>
      </c>
      <c r="B8954">
        <f t="shared" si="417"/>
        <v>-4.5726711336353934E-2</v>
      </c>
      <c r="C8954">
        <f>$F$1*A8954</f>
        <v>4776.5150000000003</v>
      </c>
      <c r="D8954">
        <f t="shared" si="418"/>
        <v>4776.5150000000003</v>
      </c>
      <c r="E8954">
        <f t="shared" si="419"/>
        <v>4771.3664433182303</v>
      </c>
    </row>
    <row r="8955" spans="1:5" x14ac:dyDescent="0.45">
      <c r="A8955">
        <v>1.0633699999999999</v>
      </c>
      <c r="B8955">
        <f t="shared" si="417"/>
        <v>6.1443110292747481E-2</v>
      </c>
      <c r="C8955">
        <f>$F$1*A8955</f>
        <v>5316.8499999999995</v>
      </c>
      <c r="D8955">
        <f t="shared" si="418"/>
        <v>5316.8499999999995</v>
      </c>
      <c r="E8955">
        <f t="shared" si="419"/>
        <v>5307.2155514637379</v>
      </c>
    </row>
    <row r="8956" spans="1:5" x14ac:dyDescent="0.45">
      <c r="A8956">
        <v>1.1167400000000001</v>
      </c>
      <c r="B8956">
        <f t="shared" si="417"/>
        <v>0.11041372665436862</v>
      </c>
      <c r="C8956">
        <f>$F$1*A8956</f>
        <v>5583.7000000000007</v>
      </c>
      <c r="D8956">
        <f t="shared" si="418"/>
        <v>5583.7000000000007</v>
      </c>
      <c r="E8956">
        <f t="shared" si="419"/>
        <v>5552.0686332718424</v>
      </c>
    </row>
    <row r="8957" spans="1:5" x14ac:dyDescent="0.45">
      <c r="A8957">
        <v>0.92690700000000004</v>
      </c>
      <c r="B8957">
        <f t="shared" si="417"/>
        <v>-7.5902042073628759E-2</v>
      </c>
      <c r="C8957">
        <f>$F$1*A8957</f>
        <v>4634.5349999999999</v>
      </c>
      <c r="D8957">
        <f t="shared" si="418"/>
        <v>4634.5349999999999</v>
      </c>
      <c r="E8957">
        <f t="shared" si="419"/>
        <v>4620.4897896318562</v>
      </c>
    </row>
    <row r="8958" spans="1:5" x14ac:dyDescent="0.45">
      <c r="A8958">
        <v>0.756992</v>
      </c>
      <c r="B8958">
        <f t="shared" si="417"/>
        <v>-0.27840259363223441</v>
      </c>
      <c r="C8958">
        <f>$F$1*A8958</f>
        <v>3784.96</v>
      </c>
      <c r="D8958">
        <f t="shared" si="418"/>
        <v>3784.96</v>
      </c>
      <c r="E8958">
        <f t="shared" si="419"/>
        <v>3607.987031838828</v>
      </c>
    </row>
    <row r="8959" spans="1:5" x14ac:dyDescent="0.45">
      <c r="A8959">
        <v>0.96013599999999999</v>
      </c>
      <c r="B8959">
        <f t="shared" si="417"/>
        <v>-4.0680337887363076E-2</v>
      </c>
      <c r="C8959">
        <f>$F$1*A8959</f>
        <v>4800.68</v>
      </c>
      <c r="D8959">
        <f t="shared" si="418"/>
        <v>4800.68</v>
      </c>
      <c r="E8959">
        <f t="shared" si="419"/>
        <v>4796.5983105631849</v>
      </c>
    </row>
    <row r="8960" spans="1:5" x14ac:dyDescent="0.45">
      <c r="A8960">
        <v>1.1769499999999999</v>
      </c>
      <c r="B8960">
        <f t="shared" si="417"/>
        <v>0.16292634649219895</v>
      </c>
      <c r="C8960">
        <f>$F$1*A8960</f>
        <v>5884.75</v>
      </c>
      <c r="D8960">
        <f t="shared" si="418"/>
        <v>5884.75</v>
      </c>
      <c r="E8960">
        <f t="shared" si="419"/>
        <v>5814.6317324609954</v>
      </c>
    </row>
    <row r="8961" spans="1:5" x14ac:dyDescent="0.45">
      <c r="A8961">
        <v>0.96370900000000004</v>
      </c>
      <c r="B8961">
        <f t="shared" si="417"/>
        <v>-3.6965897162588815E-2</v>
      </c>
      <c r="C8961">
        <f>$F$1*A8961</f>
        <v>4818.5450000000001</v>
      </c>
      <c r="D8961">
        <f t="shared" si="418"/>
        <v>4818.5450000000001</v>
      </c>
      <c r="E8961">
        <f t="shared" si="419"/>
        <v>4815.1705141870561</v>
      </c>
    </row>
    <row r="8962" spans="1:5" x14ac:dyDescent="0.45">
      <c r="A8962">
        <v>1.0055000000000001</v>
      </c>
      <c r="B8962">
        <f t="shared" ref="B8962:B9025" si="420">LN(A8962)</f>
        <v>5.4849302305697454E-3</v>
      </c>
      <c r="C8962">
        <f>$F$1*A8962</f>
        <v>5027.5</v>
      </c>
      <c r="D8962">
        <f t="shared" ref="D8962:D9025" si="421">$F$1*EXP(B8962)</f>
        <v>5027.5</v>
      </c>
      <c r="E8962">
        <f t="shared" ref="E8962:E9025" si="422">$F$1*(1+B8962)</f>
        <v>5027.424651152849</v>
      </c>
    </row>
    <row r="8963" spans="1:5" x14ac:dyDescent="0.45">
      <c r="A8963">
        <v>0.66523500000000002</v>
      </c>
      <c r="B8963">
        <f t="shared" si="420"/>
        <v>-0.40761491729286442</v>
      </c>
      <c r="C8963">
        <f>$F$1*A8963</f>
        <v>3326.1750000000002</v>
      </c>
      <c r="D8963">
        <f t="shared" si="421"/>
        <v>3326.1750000000002</v>
      </c>
      <c r="E8963">
        <f t="shared" si="422"/>
        <v>2961.9254135356778</v>
      </c>
    </row>
    <row r="8964" spans="1:5" x14ac:dyDescent="0.45">
      <c r="A8964">
        <v>0.93469199999999997</v>
      </c>
      <c r="B8964">
        <f t="shared" si="420"/>
        <v>-6.7538215726129336E-2</v>
      </c>
      <c r="C8964">
        <f>$F$1*A8964</f>
        <v>4673.46</v>
      </c>
      <c r="D8964">
        <f t="shared" si="421"/>
        <v>4673.46</v>
      </c>
      <c r="E8964">
        <f t="shared" si="422"/>
        <v>4662.3089213693538</v>
      </c>
    </row>
    <row r="8965" spans="1:5" x14ac:dyDescent="0.45">
      <c r="A8965">
        <v>0.99851100000000004</v>
      </c>
      <c r="B8965">
        <f t="shared" si="420"/>
        <v>-1.4901096621613909E-3</v>
      </c>
      <c r="C8965">
        <f>$F$1*A8965</f>
        <v>4992.5550000000003</v>
      </c>
      <c r="D8965">
        <f t="shared" si="421"/>
        <v>4992.5550000000003</v>
      </c>
      <c r="E8965">
        <f t="shared" si="422"/>
        <v>4992.5494516891931</v>
      </c>
    </row>
    <row r="8966" spans="1:5" x14ac:dyDescent="0.45">
      <c r="A8966">
        <v>0.93004799999999999</v>
      </c>
      <c r="B8966">
        <f t="shared" si="420"/>
        <v>-7.2519081263509699E-2</v>
      </c>
      <c r="C8966">
        <f>$F$1*A8966</f>
        <v>4650.24</v>
      </c>
      <c r="D8966">
        <f t="shared" si="421"/>
        <v>4650.24</v>
      </c>
      <c r="E8966">
        <f t="shared" si="422"/>
        <v>4637.4045936824514</v>
      </c>
    </row>
    <row r="8967" spans="1:5" x14ac:dyDescent="0.45">
      <c r="A8967">
        <v>0.96665400000000001</v>
      </c>
      <c r="B8967">
        <f t="shared" si="420"/>
        <v>-3.3914655209808124E-2</v>
      </c>
      <c r="C8967">
        <f>$F$1*A8967</f>
        <v>4833.2700000000004</v>
      </c>
      <c r="D8967">
        <f t="shared" si="421"/>
        <v>4833.2700000000004</v>
      </c>
      <c r="E8967">
        <f t="shared" si="422"/>
        <v>4830.42672395096</v>
      </c>
    </row>
    <row r="8968" spans="1:5" x14ac:dyDescent="0.45">
      <c r="A8968">
        <v>1.0684499999999999</v>
      </c>
      <c r="B8968">
        <f t="shared" si="420"/>
        <v>6.620900011033537E-2</v>
      </c>
      <c r="C8968">
        <f>$F$1*A8968</f>
        <v>5342.2499999999991</v>
      </c>
      <c r="D8968">
        <f t="shared" si="421"/>
        <v>5342.2499999999991</v>
      </c>
      <c r="E8968">
        <f t="shared" si="422"/>
        <v>5331.0450005516777</v>
      </c>
    </row>
    <row r="8969" spans="1:5" x14ac:dyDescent="0.45">
      <c r="A8969">
        <v>0.82383099999999998</v>
      </c>
      <c r="B8969">
        <f t="shared" si="420"/>
        <v>-0.19378986719532787</v>
      </c>
      <c r="C8969">
        <f>$F$1*A8969</f>
        <v>4119.1549999999997</v>
      </c>
      <c r="D8969">
        <f t="shared" si="421"/>
        <v>4119.1549999999997</v>
      </c>
      <c r="E8969">
        <f t="shared" si="422"/>
        <v>4031.0506640233607</v>
      </c>
    </row>
    <row r="8970" spans="1:5" x14ac:dyDescent="0.45">
      <c r="A8970">
        <v>1.08277</v>
      </c>
      <c r="B8970">
        <f t="shared" si="420"/>
        <v>7.9522572426648813E-2</v>
      </c>
      <c r="C8970">
        <f>$F$1*A8970</f>
        <v>5413.85</v>
      </c>
      <c r="D8970">
        <f t="shared" si="421"/>
        <v>5413.85</v>
      </c>
      <c r="E8970">
        <f t="shared" si="422"/>
        <v>5397.6128621332446</v>
      </c>
    </row>
    <row r="8971" spans="1:5" x14ac:dyDescent="0.45">
      <c r="A8971">
        <v>0.67646499999999998</v>
      </c>
      <c r="B8971">
        <f t="shared" si="420"/>
        <v>-0.39087456959069811</v>
      </c>
      <c r="C8971">
        <f>$F$1*A8971</f>
        <v>3382.3249999999998</v>
      </c>
      <c r="D8971">
        <f t="shared" si="421"/>
        <v>3382.3249999999998</v>
      </c>
      <c r="E8971">
        <f t="shared" si="422"/>
        <v>3045.6271520465093</v>
      </c>
    </row>
    <row r="8972" spans="1:5" x14ac:dyDescent="0.45">
      <c r="A8972">
        <v>1.40229</v>
      </c>
      <c r="B8972">
        <f t="shared" si="420"/>
        <v>0.33810661458334557</v>
      </c>
      <c r="C8972">
        <f>$F$1*A8972</f>
        <v>7011.45</v>
      </c>
      <c r="D8972">
        <f t="shared" si="421"/>
        <v>7011.45</v>
      </c>
      <c r="E8972">
        <f t="shared" si="422"/>
        <v>6690.5330729167281</v>
      </c>
    </row>
    <row r="8973" spans="1:5" x14ac:dyDescent="0.45">
      <c r="A8973">
        <v>1.15323</v>
      </c>
      <c r="B8973">
        <f t="shared" si="420"/>
        <v>0.1425667010118952</v>
      </c>
      <c r="C8973">
        <f>$F$1*A8973</f>
        <v>5766.15</v>
      </c>
      <c r="D8973">
        <f t="shared" si="421"/>
        <v>5766.15</v>
      </c>
      <c r="E8973">
        <f t="shared" si="422"/>
        <v>5712.833505059476</v>
      </c>
    </row>
    <row r="8974" spans="1:5" x14ac:dyDescent="0.45">
      <c r="A8974">
        <v>0.95760299999999998</v>
      </c>
      <c r="B8974">
        <f t="shared" si="420"/>
        <v>-4.3321991911200786E-2</v>
      </c>
      <c r="C8974">
        <f>$F$1*A8974</f>
        <v>4788.0150000000003</v>
      </c>
      <c r="D8974">
        <f t="shared" si="421"/>
        <v>4788.0150000000003</v>
      </c>
      <c r="E8974">
        <f t="shared" si="422"/>
        <v>4783.3900404439964</v>
      </c>
    </row>
    <row r="8975" spans="1:5" x14ac:dyDescent="0.45">
      <c r="A8975">
        <v>1.1381699999999999</v>
      </c>
      <c r="B8975">
        <f t="shared" si="420"/>
        <v>0.12942170943309264</v>
      </c>
      <c r="C8975">
        <f>$F$1*A8975</f>
        <v>5690.8499999999995</v>
      </c>
      <c r="D8975">
        <f t="shared" si="421"/>
        <v>5690.8499999999995</v>
      </c>
      <c r="E8975">
        <f t="shared" si="422"/>
        <v>5647.1085471654633</v>
      </c>
    </row>
    <row r="8976" spans="1:5" x14ac:dyDescent="0.45">
      <c r="A8976">
        <v>0.80241799999999996</v>
      </c>
      <c r="B8976">
        <f t="shared" si="420"/>
        <v>-0.2201256098841263</v>
      </c>
      <c r="C8976">
        <f>$F$1*A8976</f>
        <v>4012.0899999999997</v>
      </c>
      <c r="D8976">
        <f t="shared" si="421"/>
        <v>4012.0899999999997</v>
      </c>
      <c r="E8976">
        <f t="shared" si="422"/>
        <v>3899.3719505793683</v>
      </c>
    </row>
    <row r="8977" spans="1:5" x14ac:dyDescent="0.45">
      <c r="A8977">
        <v>0.95723899999999995</v>
      </c>
      <c r="B8977">
        <f t="shared" si="420"/>
        <v>-4.3702179941737508E-2</v>
      </c>
      <c r="C8977">
        <f>$F$1*A8977</f>
        <v>4786.1949999999997</v>
      </c>
      <c r="D8977">
        <f t="shared" si="421"/>
        <v>4786.1949999999997</v>
      </c>
      <c r="E8977">
        <f t="shared" si="422"/>
        <v>4781.4891002913128</v>
      </c>
    </row>
    <row r="8978" spans="1:5" x14ac:dyDescent="0.45">
      <c r="A8978">
        <v>1.1392599999999999</v>
      </c>
      <c r="B8978">
        <f t="shared" si="420"/>
        <v>0.13037892882796123</v>
      </c>
      <c r="C8978">
        <f>$F$1*A8978</f>
        <v>5696.2999999999993</v>
      </c>
      <c r="D8978">
        <f t="shared" si="421"/>
        <v>5696.2999999999993</v>
      </c>
      <c r="E8978">
        <f t="shared" si="422"/>
        <v>5651.8946441398066</v>
      </c>
    </row>
    <row r="8979" spans="1:5" x14ac:dyDescent="0.45">
      <c r="A8979">
        <v>0.89634100000000005</v>
      </c>
      <c r="B8979">
        <f t="shared" si="420"/>
        <v>-0.10943435805239843</v>
      </c>
      <c r="C8979">
        <f>$F$1*A8979</f>
        <v>4481.7049999999999</v>
      </c>
      <c r="D8979">
        <f t="shared" si="421"/>
        <v>4481.7049999999999</v>
      </c>
      <c r="E8979">
        <f t="shared" si="422"/>
        <v>4452.8282097380079</v>
      </c>
    </row>
    <row r="8980" spans="1:5" x14ac:dyDescent="0.45">
      <c r="A8980">
        <v>1.25844</v>
      </c>
      <c r="B8980">
        <f t="shared" si="420"/>
        <v>0.22987285865217702</v>
      </c>
      <c r="C8980">
        <f>$F$1*A8980</f>
        <v>6292.2</v>
      </c>
      <c r="D8980">
        <f t="shared" si="421"/>
        <v>6292.2</v>
      </c>
      <c r="E8980">
        <f t="shared" si="422"/>
        <v>6149.3642932608846</v>
      </c>
    </row>
    <row r="8981" spans="1:5" x14ac:dyDescent="0.45">
      <c r="A8981">
        <v>0.80919099999999999</v>
      </c>
      <c r="B8981">
        <f t="shared" si="420"/>
        <v>-0.21172029584629481</v>
      </c>
      <c r="C8981">
        <f>$F$1*A8981</f>
        <v>4045.9549999999999</v>
      </c>
      <c r="D8981">
        <f t="shared" si="421"/>
        <v>4045.9549999999999</v>
      </c>
      <c r="E8981">
        <f t="shared" si="422"/>
        <v>3941.3985207685259</v>
      </c>
    </row>
    <row r="8982" spans="1:5" x14ac:dyDescent="0.45">
      <c r="A8982">
        <v>1.34778</v>
      </c>
      <c r="B8982">
        <f t="shared" si="420"/>
        <v>0.29845879442299672</v>
      </c>
      <c r="C8982">
        <f>$F$1*A8982</f>
        <v>6738.9</v>
      </c>
      <c r="D8982">
        <f t="shared" si="421"/>
        <v>6738.9</v>
      </c>
      <c r="E8982">
        <f t="shared" si="422"/>
        <v>6492.2939721149842</v>
      </c>
    </row>
    <row r="8983" spans="1:5" x14ac:dyDescent="0.45">
      <c r="A8983">
        <v>0.60518499999999997</v>
      </c>
      <c r="B8983">
        <f t="shared" si="420"/>
        <v>-0.50222108257007114</v>
      </c>
      <c r="C8983">
        <f>$F$1*A8983</f>
        <v>3025.9249999999997</v>
      </c>
      <c r="D8983">
        <f t="shared" si="421"/>
        <v>3025.9249999999997</v>
      </c>
      <c r="E8983">
        <f t="shared" si="422"/>
        <v>2488.8945871496444</v>
      </c>
    </row>
    <row r="8984" spans="1:5" x14ac:dyDescent="0.45">
      <c r="A8984">
        <v>0.90108100000000002</v>
      </c>
      <c r="B8984">
        <f t="shared" si="420"/>
        <v>-0.10416012530358412</v>
      </c>
      <c r="C8984">
        <f>$F$1*A8984</f>
        <v>4505.4049999999997</v>
      </c>
      <c r="D8984">
        <f t="shared" si="421"/>
        <v>4505.4049999999997</v>
      </c>
      <c r="E8984">
        <f t="shared" si="422"/>
        <v>4479.1993734820799</v>
      </c>
    </row>
    <row r="8985" spans="1:5" x14ac:dyDescent="0.45">
      <c r="A8985">
        <v>0.96604800000000002</v>
      </c>
      <c r="B8985">
        <f t="shared" si="420"/>
        <v>-3.4541756563104625E-2</v>
      </c>
      <c r="C8985">
        <f>$F$1*A8985</f>
        <v>4830.24</v>
      </c>
      <c r="D8985">
        <f t="shared" si="421"/>
        <v>4830.24</v>
      </c>
      <c r="E8985">
        <f t="shared" si="422"/>
        <v>4827.2912171844764</v>
      </c>
    </row>
    <row r="8986" spans="1:5" x14ac:dyDescent="0.45">
      <c r="A8986">
        <v>1.05829</v>
      </c>
      <c r="B8986">
        <f t="shared" si="420"/>
        <v>5.6654397956390913E-2</v>
      </c>
      <c r="C8986">
        <f>$F$1*A8986</f>
        <v>5291.45</v>
      </c>
      <c r="D8986">
        <f t="shared" si="421"/>
        <v>5291.45</v>
      </c>
      <c r="E8986">
        <f t="shared" si="422"/>
        <v>5283.2719897819543</v>
      </c>
    </row>
    <row r="8987" spans="1:5" x14ac:dyDescent="0.45">
      <c r="A8987">
        <v>1.3159700000000001</v>
      </c>
      <c r="B8987">
        <f t="shared" si="420"/>
        <v>0.27457403629070115</v>
      </c>
      <c r="C8987">
        <f>$F$1*A8987</f>
        <v>6579.85</v>
      </c>
      <c r="D8987">
        <f t="shared" si="421"/>
        <v>6579.85</v>
      </c>
      <c r="E8987">
        <f t="shared" si="422"/>
        <v>6372.8701814535061</v>
      </c>
    </row>
    <row r="8988" spans="1:5" x14ac:dyDescent="0.45">
      <c r="A8988">
        <v>1.02416</v>
      </c>
      <c r="B8988">
        <f t="shared" si="420"/>
        <v>2.3872764411556169E-2</v>
      </c>
      <c r="C8988">
        <f>$F$1*A8988</f>
        <v>5120.8</v>
      </c>
      <c r="D8988">
        <f t="shared" si="421"/>
        <v>5120.8</v>
      </c>
      <c r="E8988">
        <f t="shared" si="422"/>
        <v>5119.3638220577805</v>
      </c>
    </row>
    <row r="8989" spans="1:5" x14ac:dyDescent="0.45">
      <c r="A8989">
        <v>1.228</v>
      </c>
      <c r="B8989">
        <f t="shared" si="420"/>
        <v>0.2053868297249507</v>
      </c>
      <c r="C8989">
        <f>$F$1*A8989</f>
        <v>6140</v>
      </c>
      <c r="D8989">
        <f t="shared" si="421"/>
        <v>6140</v>
      </c>
      <c r="E8989">
        <f t="shared" si="422"/>
        <v>6026.934148624754</v>
      </c>
    </row>
    <row r="8990" spans="1:5" x14ac:dyDescent="0.45">
      <c r="A8990">
        <v>0.90984299999999996</v>
      </c>
      <c r="B8990">
        <f t="shared" si="420"/>
        <v>-9.448322182834526E-2</v>
      </c>
      <c r="C8990">
        <f>$F$1*A8990</f>
        <v>4549.2150000000001</v>
      </c>
      <c r="D8990">
        <f t="shared" si="421"/>
        <v>4549.2150000000001</v>
      </c>
      <c r="E8990">
        <f t="shared" si="422"/>
        <v>4527.5838908582737</v>
      </c>
    </row>
    <row r="8991" spans="1:5" x14ac:dyDescent="0.45">
      <c r="A8991">
        <v>0.85605900000000001</v>
      </c>
      <c r="B8991">
        <f t="shared" si="420"/>
        <v>-0.15541597998198484</v>
      </c>
      <c r="C8991">
        <f>$F$1*A8991</f>
        <v>4280.2950000000001</v>
      </c>
      <c r="D8991">
        <f t="shared" si="421"/>
        <v>4280.2950000000001</v>
      </c>
      <c r="E8991">
        <f t="shared" si="422"/>
        <v>4222.9201000900757</v>
      </c>
    </row>
    <row r="8992" spans="1:5" x14ac:dyDescent="0.45">
      <c r="A8992">
        <v>0.74340499999999998</v>
      </c>
      <c r="B8992">
        <f t="shared" si="420"/>
        <v>-0.29651429528742029</v>
      </c>
      <c r="C8992">
        <f>$F$1*A8992</f>
        <v>3717.0250000000001</v>
      </c>
      <c r="D8992">
        <f t="shared" si="421"/>
        <v>3717.0250000000001</v>
      </c>
      <c r="E8992">
        <f t="shared" si="422"/>
        <v>3517.4285235628986</v>
      </c>
    </row>
    <row r="8993" spans="1:5" x14ac:dyDescent="0.45">
      <c r="A8993">
        <v>0.85723700000000003</v>
      </c>
      <c r="B8993">
        <f t="shared" si="420"/>
        <v>-0.15404085252516389</v>
      </c>
      <c r="C8993">
        <f>$F$1*A8993</f>
        <v>4286.1850000000004</v>
      </c>
      <c r="D8993">
        <f t="shared" si="421"/>
        <v>4286.1850000000004</v>
      </c>
      <c r="E8993">
        <f t="shared" si="422"/>
        <v>4229.795737374181</v>
      </c>
    </row>
    <row r="8994" spans="1:5" x14ac:dyDescent="0.45">
      <c r="A8994">
        <v>1.00241</v>
      </c>
      <c r="B8994">
        <f t="shared" si="420"/>
        <v>2.4071006074230772E-3</v>
      </c>
      <c r="C8994">
        <f>$F$1*A8994</f>
        <v>5012.05</v>
      </c>
      <c r="D8994">
        <f t="shared" si="421"/>
        <v>5012.05</v>
      </c>
      <c r="E8994">
        <f t="shared" si="422"/>
        <v>5012.0355030371156</v>
      </c>
    </row>
    <row r="8995" spans="1:5" x14ac:dyDescent="0.45">
      <c r="A8995">
        <v>1.14083</v>
      </c>
      <c r="B8995">
        <f t="shared" si="420"/>
        <v>0.13175606766732895</v>
      </c>
      <c r="C8995">
        <f>$F$1*A8995</f>
        <v>5704.15</v>
      </c>
      <c r="D8995">
        <f t="shared" si="421"/>
        <v>5704.15</v>
      </c>
      <c r="E8995">
        <f t="shared" si="422"/>
        <v>5658.7803383366445</v>
      </c>
    </row>
    <row r="8996" spans="1:5" x14ac:dyDescent="0.45">
      <c r="A8996">
        <v>1.0394300000000001</v>
      </c>
      <c r="B8996">
        <f t="shared" si="420"/>
        <v>3.8672485981146441E-2</v>
      </c>
      <c r="C8996">
        <f>$F$1*A8996</f>
        <v>5197.1500000000005</v>
      </c>
      <c r="D8996">
        <f t="shared" si="421"/>
        <v>5197.1500000000005</v>
      </c>
      <c r="E8996">
        <f t="shared" si="422"/>
        <v>5193.3624299057328</v>
      </c>
    </row>
    <row r="8997" spans="1:5" x14ac:dyDescent="0.45">
      <c r="A8997">
        <v>1.20313</v>
      </c>
      <c r="B8997">
        <f t="shared" si="420"/>
        <v>0.18492649432953237</v>
      </c>
      <c r="C8997">
        <f>$F$1*A8997</f>
        <v>6015.6500000000005</v>
      </c>
      <c r="D8997">
        <f t="shared" si="421"/>
        <v>6015.6500000000005</v>
      </c>
      <c r="E8997">
        <f t="shared" si="422"/>
        <v>5924.632471647662</v>
      </c>
    </row>
    <row r="8998" spans="1:5" x14ac:dyDescent="0.45">
      <c r="A8998">
        <v>1.16361</v>
      </c>
      <c r="B8998">
        <f t="shared" si="420"/>
        <v>0.15152724162054426</v>
      </c>
      <c r="C8998">
        <f>$F$1*A8998</f>
        <v>5818.05</v>
      </c>
      <c r="D8998">
        <f t="shared" si="421"/>
        <v>5818.05</v>
      </c>
      <c r="E8998">
        <f t="shared" si="422"/>
        <v>5757.636208102721</v>
      </c>
    </row>
    <row r="8999" spans="1:5" x14ac:dyDescent="0.45">
      <c r="A8999">
        <v>1.10375</v>
      </c>
      <c r="B8999">
        <f t="shared" si="420"/>
        <v>9.871347293603272E-2</v>
      </c>
      <c r="C8999">
        <f>$F$1*A8999</f>
        <v>5518.75</v>
      </c>
      <c r="D8999">
        <f t="shared" si="421"/>
        <v>5518.75</v>
      </c>
      <c r="E8999">
        <f t="shared" si="422"/>
        <v>5493.5673646801633</v>
      </c>
    </row>
    <row r="9000" spans="1:5" x14ac:dyDescent="0.45">
      <c r="A9000">
        <v>1.23861</v>
      </c>
      <c r="B9000">
        <f t="shared" si="420"/>
        <v>0.21398978312075137</v>
      </c>
      <c r="C9000">
        <f>$F$1*A9000</f>
        <v>6193.05</v>
      </c>
      <c r="D9000">
        <f t="shared" si="421"/>
        <v>6193.05</v>
      </c>
      <c r="E9000">
        <f t="shared" si="422"/>
        <v>6069.9489156037571</v>
      </c>
    </row>
    <row r="9001" spans="1:5" x14ac:dyDescent="0.45">
      <c r="A9001">
        <v>1.2803899999999999</v>
      </c>
      <c r="B9001">
        <f t="shared" si="420"/>
        <v>0.24716471902371576</v>
      </c>
      <c r="C9001">
        <f>$F$1*A9001</f>
        <v>6401.95</v>
      </c>
      <c r="D9001">
        <f t="shared" si="421"/>
        <v>6401.95</v>
      </c>
      <c r="E9001">
        <f t="shared" si="422"/>
        <v>6235.8235951185789</v>
      </c>
    </row>
    <row r="9002" spans="1:5" x14ac:dyDescent="0.45">
      <c r="A9002">
        <v>0.90563899999999997</v>
      </c>
      <c r="B9002">
        <f t="shared" si="420"/>
        <v>-9.911450708948033E-2</v>
      </c>
      <c r="C9002">
        <f>$F$1*A9002</f>
        <v>4528.1949999999997</v>
      </c>
      <c r="D9002">
        <f t="shared" si="421"/>
        <v>4528.1949999999997</v>
      </c>
      <c r="E9002">
        <f t="shared" si="422"/>
        <v>4504.4274645525984</v>
      </c>
    </row>
    <row r="9003" spans="1:5" x14ac:dyDescent="0.45">
      <c r="A9003">
        <v>1.0476399999999999</v>
      </c>
      <c r="B9003">
        <f t="shared" si="420"/>
        <v>4.6540015434895429E-2</v>
      </c>
      <c r="C9003">
        <f>$F$1*A9003</f>
        <v>5238.2</v>
      </c>
      <c r="D9003">
        <f t="shared" si="421"/>
        <v>5238.2</v>
      </c>
      <c r="E9003">
        <f t="shared" si="422"/>
        <v>5232.700077174477</v>
      </c>
    </row>
    <row r="9004" spans="1:5" x14ac:dyDescent="0.45">
      <c r="A9004">
        <v>0.93138200000000004</v>
      </c>
      <c r="B9004">
        <f t="shared" si="420"/>
        <v>-7.1085774366793336E-2</v>
      </c>
      <c r="C9004">
        <f>$F$1*A9004</f>
        <v>4656.91</v>
      </c>
      <c r="D9004">
        <f t="shared" si="421"/>
        <v>4656.91</v>
      </c>
      <c r="E9004">
        <f t="shared" si="422"/>
        <v>4644.5711281660333</v>
      </c>
    </row>
    <row r="9005" spans="1:5" x14ac:dyDescent="0.45">
      <c r="A9005">
        <v>0.85253299999999999</v>
      </c>
      <c r="B9005">
        <f t="shared" si="420"/>
        <v>-0.1595433608962461</v>
      </c>
      <c r="C9005">
        <f>$F$1*A9005</f>
        <v>4262.665</v>
      </c>
      <c r="D9005">
        <f t="shared" si="421"/>
        <v>4262.665</v>
      </c>
      <c r="E9005">
        <f t="shared" si="422"/>
        <v>4202.2831955187694</v>
      </c>
    </row>
    <row r="9006" spans="1:5" x14ac:dyDescent="0.45">
      <c r="A9006">
        <v>1.2117199999999999</v>
      </c>
      <c r="B9006">
        <f t="shared" si="420"/>
        <v>0.19204083785486475</v>
      </c>
      <c r="C9006">
        <f>$F$1*A9006</f>
        <v>6058.5999999999995</v>
      </c>
      <c r="D9006">
        <f t="shared" si="421"/>
        <v>6058.5999999999995</v>
      </c>
      <c r="E9006">
        <f t="shared" si="422"/>
        <v>5960.2041892743237</v>
      </c>
    </row>
    <row r="9007" spans="1:5" x14ac:dyDescent="0.45">
      <c r="A9007">
        <v>1.3742399999999999</v>
      </c>
      <c r="B9007">
        <f t="shared" si="420"/>
        <v>0.31790085103577748</v>
      </c>
      <c r="C9007">
        <f>$F$1*A9007</f>
        <v>6871.2</v>
      </c>
      <c r="D9007">
        <f t="shared" si="421"/>
        <v>6871.2</v>
      </c>
      <c r="E9007">
        <f t="shared" si="422"/>
        <v>6589.5042551788874</v>
      </c>
    </row>
    <row r="9008" spans="1:5" x14ac:dyDescent="0.45">
      <c r="A9008">
        <v>1.0633600000000001</v>
      </c>
      <c r="B9008">
        <f t="shared" si="420"/>
        <v>6.1433706184092482E-2</v>
      </c>
      <c r="C9008">
        <f>$F$1*A9008</f>
        <v>5316.8</v>
      </c>
      <c r="D9008">
        <f t="shared" si="421"/>
        <v>5316.8</v>
      </c>
      <c r="E9008">
        <f t="shared" si="422"/>
        <v>5307.1685309204622</v>
      </c>
    </row>
    <row r="9009" spans="1:5" x14ac:dyDescent="0.45">
      <c r="A9009">
        <v>1.0153399999999999</v>
      </c>
      <c r="B9009">
        <f t="shared" si="420"/>
        <v>1.5223531771485502E-2</v>
      </c>
      <c r="C9009">
        <f>$F$1*A9009</f>
        <v>5076.7</v>
      </c>
      <c r="D9009">
        <f t="shared" si="421"/>
        <v>5076.7</v>
      </c>
      <c r="E9009">
        <f t="shared" si="422"/>
        <v>5076.1176588574272</v>
      </c>
    </row>
    <row r="9010" spans="1:5" x14ac:dyDescent="0.45">
      <c r="A9010">
        <v>1.04792</v>
      </c>
      <c r="B9010">
        <f t="shared" si="420"/>
        <v>4.6807247107256381E-2</v>
      </c>
      <c r="C9010">
        <f>$F$1*A9010</f>
        <v>5239.5999999999995</v>
      </c>
      <c r="D9010">
        <f t="shared" si="421"/>
        <v>5239.5999999999995</v>
      </c>
      <c r="E9010">
        <f t="shared" si="422"/>
        <v>5234.0362355362822</v>
      </c>
    </row>
    <row r="9011" spans="1:5" x14ac:dyDescent="0.45">
      <c r="A9011">
        <v>0.63731300000000002</v>
      </c>
      <c r="B9011">
        <f t="shared" si="420"/>
        <v>-0.45049437831352646</v>
      </c>
      <c r="C9011">
        <f>$F$1*A9011</f>
        <v>3186.5650000000001</v>
      </c>
      <c r="D9011">
        <f t="shared" si="421"/>
        <v>3186.5650000000001</v>
      </c>
      <c r="E9011">
        <f t="shared" si="422"/>
        <v>2747.5281084323678</v>
      </c>
    </row>
    <row r="9012" spans="1:5" x14ac:dyDescent="0.45">
      <c r="A9012">
        <v>0.88147799999999998</v>
      </c>
      <c r="B9012">
        <f t="shared" si="420"/>
        <v>-0.12615523491453162</v>
      </c>
      <c r="C9012">
        <f>$F$1*A9012</f>
        <v>4407.3900000000003</v>
      </c>
      <c r="D9012">
        <f t="shared" si="421"/>
        <v>4407.3900000000003</v>
      </c>
      <c r="E9012">
        <f t="shared" si="422"/>
        <v>4369.2238254273416</v>
      </c>
    </row>
    <row r="9013" spans="1:5" x14ac:dyDescent="0.45">
      <c r="A9013">
        <v>0.93819300000000005</v>
      </c>
      <c r="B9013">
        <f t="shared" si="420"/>
        <v>-6.379959421132865E-2</v>
      </c>
      <c r="C9013">
        <f>$F$1*A9013</f>
        <v>4690.9650000000001</v>
      </c>
      <c r="D9013">
        <f t="shared" si="421"/>
        <v>4690.9650000000001</v>
      </c>
      <c r="E9013">
        <f t="shared" si="422"/>
        <v>4681.0020289433569</v>
      </c>
    </row>
    <row r="9014" spans="1:5" x14ac:dyDescent="0.45">
      <c r="A9014">
        <v>1.1229800000000001</v>
      </c>
      <c r="B9014">
        <f t="shared" si="420"/>
        <v>0.11598586615871359</v>
      </c>
      <c r="C9014">
        <f>$F$1*A9014</f>
        <v>5614.9000000000005</v>
      </c>
      <c r="D9014">
        <f t="shared" si="421"/>
        <v>5614.9000000000005</v>
      </c>
      <c r="E9014">
        <f t="shared" si="422"/>
        <v>5579.9293307935686</v>
      </c>
    </row>
    <row r="9015" spans="1:5" x14ac:dyDescent="0.45">
      <c r="A9015">
        <v>1.15194</v>
      </c>
      <c r="B9015">
        <f t="shared" si="420"/>
        <v>0.14144747758398224</v>
      </c>
      <c r="C9015">
        <f>$F$1*A9015</f>
        <v>5759.7</v>
      </c>
      <c r="D9015">
        <f t="shared" si="421"/>
        <v>5759.7</v>
      </c>
      <c r="E9015">
        <f t="shared" si="422"/>
        <v>5707.2373879199113</v>
      </c>
    </row>
    <row r="9016" spans="1:5" x14ac:dyDescent="0.45">
      <c r="A9016">
        <v>0.943083</v>
      </c>
      <c r="B9016">
        <f t="shared" si="420"/>
        <v>-5.8600983254819335E-2</v>
      </c>
      <c r="C9016">
        <f>$F$1*A9016</f>
        <v>4715.415</v>
      </c>
      <c r="D9016">
        <f t="shared" si="421"/>
        <v>4715.415</v>
      </c>
      <c r="E9016">
        <f t="shared" si="422"/>
        <v>4706.995083725903</v>
      </c>
    </row>
    <row r="9017" spans="1:5" x14ac:dyDescent="0.45">
      <c r="A9017">
        <v>1.1226799999999999</v>
      </c>
      <c r="B9017">
        <f t="shared" si="420"/>
        <v>0.11571868412600619</v>
      </c>
      <c r="C9017">
        <f>$F$1*A9017</f>
        <v>5613.4</v>
      </c>
      <c r="D9017">
        <f t="shared" si="421"/>
        <v>5613.4</v>
      </c>
      <c r="E9017">
        <f t="shared" si="422"/>
        <v>5578.5934206300317</v>
      </c>
    </row>
    <row r="9018" spans="1:5" x14ac:dyDescent="0.45">
      <c r="A9018">
        <v>1.03637</v>
      </c>
      <c r="B9018">
        <f t="shared" si="420"/>
        <v>3.5724222934104564E-2</v>
      </c>
      <c r="C9018">
        <f>$F$1*A9018</f>
        <v>5181.8500000000004</v>
      </c>
      <c r="D9018">
        <f t="shared" si="421"/>
        <v>5181.8500000000004</v>
      </c>
      <c r="E9018">
        <f t="shared" si="422"/>
        <v>5178.6211146705227</v>
      </c>
    </row>
    <row r="9019" spans="1:5" x14ac:dyDescent="0.45">
      <c r="A9019">
        <v>1.00352</v>
      </c>
      <c r="B9019">
        <f t="shared" si="420"/>
        <v>3.5138192997965613E-3</v>
      </c>
      <c r="C9019">
        <f>$F$1*A9019</f>
        <v>5017.5999999999995</v>
      </c>
      <c r="D9019">
        <f t="shared" si="421"/>
        <v>5017.5999999999995</v>
      </c>
      <c r="E9019">
        <f t="shared" si="422"/>
        <v>5017.5690964989826</v>
      </c>
    </row>
    <row r="9020" spans="1:5" x14ac:dyDescent="0.45">
      <c r="A9020">
        <v>0.98610200000000003</v>
      </c>
      <c r="B9020">
        <f t="shared" si="420"/>
        <v>-1.399548145404343E-2</v>
      </c>
      <c r="C9020">
        <f>$F$1*A9020</f>
        <v>4930.51</v>
      </c>
      <c r="D9020">
        <f t="shared" si="421"/>
        <v>4930.51</v>
      </c>
      <c r="E9020">
        <f t="shared" si="422"/>
        <v>4930.0225927297834</v>
      </c>
    </row>
    <row r="9021" spans="1:5" x14ac:dyDescent="0.45">
      <c r="A9021">
        <v>1.01162</v>
      </c>
      <c r="B9021">
        <f t="shared" si="420"/>
        <v>1.1553006278576122E-2</v>
      </c>
      <c r="C9021">
        <f>$F$1*A9021</f>
        <v>5058.0999999999995</v>
      </c>
      <c r="D9021">
        <f t="shared" si="421"/>
        <v>5058.0999999999995</v>
      </c>
      <c r="E9021">
        <f t="shared" si="422"/>
        <v>5057.7650313928798</v>
      </c>
    </row>
    <row r="9022" spans="1:5" x14ac:dyDescent="0.45">
      <c r="A9022">
        <v>0.94391800000000003</v>
      </c>
      <c r="B9022">
        <f t="shared" si="420"/>
        <v>-5.7715981016347062E-2</v>
      </c>
      <c r="C9022">
        <f>$F$1*A9022</f>
        <v>4719.59</v>
      </c>
      <c r="D9022">
        <f t="shared" si="421"/>
        <v>4719.59</v>
      </c>
      <c r="E9022">
        <f t="shared" si="422"/>
        <v>4711.420094918265</v>
      </c>
    </row>
    <row r="9023" spans="1:5" x14ac:dyDescent="0.45">
      <c r="A9023">
        <v>1.1731499999999999</v>
      </c>
      <c r="B9023">
        <f t="shared" si="420"/>
        <v>0.15969243873359298</v>
      </c>
      <c r="C9023">
        <f>$F$1*A9023</f>
        <v>5865.75</v>
      </c>
      <c r="D9023">
        <f t="shared" si="421"/>
        <v>5865.75</v>
      </c>
      <c r="E9023">
        <f t="shared" si="422"/>
        <v>5798.462193667965</v>
      </c>
    </row>
    <row r="9024" spans="1:5" x14ac:dyDescent="0.45">
      <c r="A9024">
        <v>0.94094199999999995</v>
      </c>
      <c r="B9024">
        <f t="shared" si="420"/>
        <v>-6.087377785322251E-2</v>
      </c>
      <c r="C9024">
        <f>$F$1*A9024</f>
        <v>4704.71</v>
      </c>
      <c r="D9024">
        <f t="shared" si="421"/>
        <v>4704.71</v>
      </c>
      <c r="E9024">
        <f t="shared" si="422"/>
        <v>4695.6311107338879</v>
      </c>
    </row>
    <row r="9025" spans="1:5" x14ac:dyDescent="0.45">
      <c r="A9025">
        <v>0.85891099999999998</v>
      </c>
      <c r="B9025">
        <f t="shared" si="420"/>
        <v>-0.15208997121314621</v>
      </c>
      <c r="C9025">
        <f>$F$1*A9025</f>
        <v>4294.5550000000003</v>
      </c>
      <c r="D9025">
        <f t="shared" si="421"/>
        <v>4294.5550000000003</v>
      </c>
      <c r="E9025">
        <f t="shared" si="422"/>
        <v>4239.5501439342688</v>
      </c>
    </row>
    <row r="9026" spans="1:5" x14ac:dyDescent="0.45">
      <c r="A9026">
        <v>0.95163900000000001</v>
      </c>
      <c r="B9026">
        <f t="shared" ref="B9026:B9089" si="423">LN(A9026)</f>
        <v>-4.9569517786582105E-2</v>
      </c>
      <c r="C9026">
        <f>$F$1*A9026</f>
        <v>4758.1949999999997</v>
      </c>
      <c r="D9026">
        <f t="shared" ref="D9026:D9089" si="424">$F$1*EXP(B9026)</f>
        <v>4758.1949999999997</v>
      </c>
      <c r="E9026">
        <f t="shared" ref="E9026:E9089" si="425">$F$1*(1+B9026)</f>
        <v>4752.1524110670889</v>
      </c>
    </row>
    <row r="9027" spans="1:5" x14ac:dyDescent="0.45">
      <c r="A9027">
        <v>1.1282399999999999</v>
      </c>
      <c r="B9027">
        <f t="shared" si="423"/>
        <v>0.12065889640184764</v>
      </c>
      <c r="C9027">
        <f>$F$1*A9027</f>
        <v>5641.2</v>
      </c>
      <c r="D9027">
        <f t="shared" si="424"/>
        <v>5641.2</v>
      </c>
      <c r="E9027">
        <f t="shared" si="425"/>
        <v>5603.294482009238</v>
      </c>
    </row>
    <row r="9028" spans="1:5" x14ac:dyDescent="0.45">
      <c r="A9028">
        <v>1.15513</v>
      </c>
      <c r="B9028">
        <f t="shared" si="423"/>
        <v>0.1442128917525721</v>
      </c>
      <c r="C9028">
        <f>$F$1*A9028</f>
        <v>5775.65</v>
      </c>
      <c r="D9028">
        <f t="shared" si="424"/>
        <v>5775.65</v>
      </c>
      <c r="E9028">
        <f t="shared" si="425"/>
        <v>5721.0644587628603</v>
      </c>
    </row>
    <row r="9029" spans="1:5" x14ac:dyDescent="0.45">
      <c r="A9029">
        <v>0.83197299999999996</v>
      </c>
      <c r="B9029">
        <f t="shared" si="423"/>
        <v>-0.18395529061058047</v>
      </c>
      <c r="C9029">
        <f>$F$1*A9029</f>
        <v>4159.8649999999998</v>
      </c>
      <c r="D9029">
        <f t="shared" si="424"/>
        <v>4159.8649999999998</v>
      </c>
      <c r="E9029">
        <f t="shared" si="425"/>
        <v>4080.2235469470975</v>
      </c>
    </row>
    <row r="9030" spans="1:5" x14ac:dyDescent="0.45">
      <c r="A9030">
        <v>1.0855699999999999</v>
      </c>
      <c r="B9030">
        <f t="shared" si="423"/>
        <v>8.2105194668841947E-2</v>
      </c>
      <c r="C9030">
        <f>$F$1*A9030</f>
        <v>5427.8499999999995</v>
      </c>
      <c r="D9030">
        <f t="shared" si="424"/>
        <v>5427.8499999999995</v>
      </c>
      <c r="E9030">
        <f t="shared" si="425"/>
        <v>5410.5259733442099</v>
      </c>
    </row>
    <row r="9031" spans="1:5" x14ac:dyDescent="0.45">
      <c r="A9031">
        <v>1.06857</v>
      </c>
      <c r="B9031">
        <f t="shared" si="423"/>
        <v>6.6321306031783211E-2</v>
      </c>
      <c r="C9031">
        <f>$F$1*A9031</f>
        <v>5342.85</v>
      </c>
      <c r="D9031">
        <f t="shared" si="424"/>
        <v>5342.85</v>
      </c>
      <c r="E9031">
        <f t="shared" si="425"/>
        <v>5331.6065301589169</v>
      </c>
    </row>
    <row r="9032" spans="1:5" x14ac:dyDescent="0.45">
      <c r="A9032">
        <v>1.0681099999999999</v>
      </c>
      <c r="B9032">
        <f t="shared" si="423"/>
        <v>6.5890731488934581E-2</v>
      </c>
      <c r="C9032">
        <f>$F$1*A9032</f>
        <v>5340.5499999999993</v>
      </c>
      <c r="D9032">
        <f t="shared" si="424"/>
        <v>5340.5499999999993</v>
      </c>
      <c r="E9032">
        <f t="shared" si="425"/>
        <v>5329.4536574446729</v>
      </c>
    </row>
    <row r="9033" spans="1:5" x14ac:dyDescent="0.45">
      <c r="A9033">
        <v>1.17195</v>
      </c>
      <c r="B9033">
        <f t="shared" si="423"/>
        <v>0.15866902812872599</v>
      </c>
      <c r="C9033">
        <f>$F$1*A9033</f>
        <v>5859.75</v>
      </c>
      <c r="D9033">
        <f t="shared" si="424"/>
        <v>5859.75</v>
      </c>
      <c r="E9033">
        <f t="shared" si="425"/>
        <v>5793.3451406436297</v>
      </c>
    </row>
    <row r="9034" spans="1:5" x14ac:dyDescent="0.45">
      <c r="A9034">
        <v>0.97833999999999999</v>
      </c>
      <c r="B9034">
        <f t="shared" si="423"/>
        <v>-2.1898021101216133E-2</v>
      </c>
      <c r="C9034">
        <f>$F$1*A9034</f>
        <v>4891.7</v>
      </c>
      <c r="D9034">
        <f t="shared" si="424"/>
        <v>4891.7</v>
      </c>
      <c r="E9034">
        <f t="shared" si="425"/>
        <v>4890.50989449392</v>
      </c>
    </row>
    <row r="9035" spans="1:5" x14ac:dyDescent="0.45">
      <c r="A9035">
        <v>1.15663</v>
      </c>
      <c r="B9035">
        <f t="shared" si="423"/>
        <v>0.14551060450000899</v>
      </c>
      <c r="C9035">
        <f>$F$1*A9035</f>
        <v>5783.1500000000005</v>
      </c>
      <c r="D9035">
        <f t="shared" si="424"/>
        <v>5783.1500000000005</v>
      </c>
      <c r="E9035">
        <f t="shared" si="425"/>
        <v>5727.5530225000448</v>
      </c>
    </row>
    <row r="9036" spans="1:5" x14ac:dyDescent="0.45">
      <c r="A9036">
        <v>0.82139399999999996</v>
      </c>
      <c r="B9036">
        <f t="shared" si="423"/>
        <v>-0.19675238208825682</v>
      </c>
      <c r="C9036">
        <f>$F$1*A9036</f>
        <v>4106.9699999999993</v>
      </c>
      <c r="D9036">
        <f t="shared" si="424"/>
        <v>4106.9699999999993</v>
      </c>
      <c r="E9036">
        <f t="shared" si="425"/>
        <v>4016.2380895587157</v>
      </c>
    </row>
    <row r="9037" spans="1:5" x14ac:dyDescent="0.45">
      <c r="A9037">
        <v>0.92615599999999998</v>
      </c>
      <c r="B9037">
        <f t="shared" si="423"/>
        <v>-7.6712592002170593E-2</v>
      </c>
      <c r="C9037">
        <f>$F$1*A9037</f>
        <v>4630.78</v>
      </c>
      <c r="D9037">
        <f t="shared" si="424"/>
        <v>4630.78</v>
      </c>
      <c r="E9037">
        <f t="shared" si="425"/>
        <v>4616.4370399891468</v>
      </c>
    </row>
    <row r="9038" spans="1:5" x14ac:dyDescent="0.45">
      <c r="A9038">
        <v>1.2740199999999999</v>
      </c>
      <c r="B9038">
        <f t="shared" si="423"/>
        <v>0.24217725561387718</v>
      </c>
      <c r="C9038">
        <f>$F$1*A9038</f>
        <v>6370.0999999999995</v>
      </c>
      <c r="D9038">
        <f t="shared" si="424"/>
        <v>6370.0999999999995</v>
      </c>
      <c r="E9038">
        <f t="shared" si="425"/>
        <v>6210.8862780693862</v>
      </c>
    </row>
    <row r="9039" spans="1:5" x14ac:dyDescent="0.45">
      <c r="A9039">
        <v>1.20652</v>
      </c>
      <c r="B9039">
        <f t="shared" si="423"/>
        <v>0.18774018282081353</v>
      </c>
      <c r="C9039">
        <f>$F$1*A9039</f>
        <v>6032.6</v>
      </c>
      <c r="D9039">
        <f t="shared" si="424"/>
        <v>6032.6</v>
      </c>
      <c r="E9039">
        <f t="shared" si="425"/>
        <v>5938.700914104068</v>
      </c>
    </row>
    <row r="9040" spans="1:5" x14ac:dyDescent="0.45">
      <c r="A9040">
        <v>1.0219800000000001</v>
      </c>
      <c r="B9040">
        <f t="shared" si="423"/>
        <v>2.1741922118403926E-2</v>
      </c>
      <c r="C9040">
        <f>$F$1*A9040</f>
        <v>5109.9000000000005</v>
      </c>
      <c r="D9040">
        <f t="shared" si="424"/>
        <v>5109.9000000000005</v>
      </c>
      <c r="E9040">
        <f t="shared" si="425"/>
        <v>5108.7096105920191</v>
      </c>
    </row>
    <row r="9041" spans="1:5" x14ac:dyDescent="0.45">
      <c r="A9041">
        <v>0.71625399999999995</v>
      </c>
      <c r="B9041">
        <f t="shared" si="423"/>
        <v>-0.33372042632654803</v>
      </c>
      <c r="C9041">
        <f>$F$1*A9041</f>
        <v>3581.2699999999995</v>
      </c>
      <c r="D9041">
        <f t="shared" si="424"/>
        <v>3581.2699999999995</v>
      </c>
      <c r="E9041">
        <f t="shared" si="425"/>
        <v>3331.3978683672594</v>
      </c>
    </row>
    <row r="9042" spans="1:5" x14ac:dyDescent="0.45">
      <c r="A9042">
        <v>1.03382</v>
      </c>
      <c r="B9042">
        <f t="shared" si="423"/>
        <v>3.3260679694428932E-2</v>
      </c>
      <c r="C9042">
        <f>$F$1*A9042</f>
        <v>5169.0999999999995</v>
      </c>
      <c r="D9042">
        <f t="shared" si="424"/>
        <v>5169.0999999999995</v>
      </c>
      <c r="E9042">
        <f t="shared" si="425"/>
        <v>5166.3033984721451</v>
      </c>
    </row>
    <row r="9043" spans="1:5" x14ac:dyDescent="0.45">
      <c r="A9043">
        <v>1.0155099999999999</v>
      </c>
      <c r="B9043">
        <f t="shared" si="423"/>
        <v>1.539094935564689E-2</v>
      </c>
      <c r="C9043">
        <f>$F$1*A9043</f>
        <v>5077.5499999999993</v>
      </c>
      <c r="D9043">
        <f t="shared" si="424"/>
        <v>5077.5499999999993</v>
      </c>
      <c r="E9043">
        <f t="shared" si="425"/>
        <v>5076.9547467782349</v>
      </c>
    </row>
    <row r="9044" spans="1:5" x14ac:dyDescent="0.45">
      <c r="A9044">
        <v>1.16214</v>
      </c>
      <c r="B9044">
        <f t="shared" si="423"/>
        <v>0.15026313310006575</v>
      </c>
      <c r="C9044">
        <f>$F$1*A9044</f>
        <v>5810.7</v>
      </c>
      <c r="D9044">
        <f t="shared" si="424"/>
        <v>5810.7</v>
      </c>
      <c r="E9044">
        <f t="shared" si="425"/>
        <v>5751.3156655003286</v>
      </c>
    </row>
    <row r="9045" spans="1:5" x14ac:dyDescent="0.45">
      <c r="A9045">
        <v>1.1546000000000001</v>
      </c>
      <c r="B9045">
        <f t="shared" si="423"/>
        <v>0.14375396364469623</v>
      </c>
      <c r="C9045">
        <f>$F$1*A9045</f>
        <v>5773</v>
      </c>
      <c r="D9045">
        <f t="shared" si="424"/>
        <v>5773</v>
      </c>
      <c r="E9045">
        <f t="shared" si="425"/>
        <v>5718.7698182234817</v>
      </c>
    </row>
    <row r="9046" spans="1:5" x14ac:dyDescent="0.45">
      <c r="A9046">
        <v>0.99865199999999998</v>
      </c>
      <c r="B9046">
        <f t="shared" si="423"/>
        <v>-1.3489093693117712E-3</v>
      </c>
      <c r="C9046">
        <f>$F$1*A9046</f>
        <v>4993.26</v>
      </c>
      <c r="D9046">
        <f t="shared" si="424"/>
        <v>4993.26</v>
      </c>
      <c r="E9046">
        <f t="shared" si="425"/>
        <v>4993.2554531534415</v>
      </c>
    </row>
    <row r="9047" spans="1:5" x14ac:dyDescent="0.45">
      <c r="A9047">
        <v>0.95839300000000005</v>
      </c>
      <c r="B9047">
        <f t="shared" si="423"/>
        <v>-4.2497355487358154E-2</v>
      </c>
      <c r="C9047">
        <f>$F$1*A9047</f>
        <v>4791.9650000000001</v>
      </c>
      <c r="D9047">
        <f t="shared" si="424"/>
        <v>4791.9650000000001</v>
      </c>
      <c r="E9047">
        <f t="shared" si="425"/>
        <v>4787.5132225632096</v>
      </c>
    </row>
    <row r="9048" spans="1:5" x14ac:dyDescent="0.45">
      <c r="A9048">
        <v>1.1573199999999999</v>
      </c>
      <c r="B9048">
        <f t="shared" si="423"/>
        <v>0.14610698732630256</v>
      </c>
      <c r="C9048">
        <f>$F$1*A9048</f>
        <v>5786.5999999999995</v>
      </c>
      <c r="D9048">
        <f t="shared" si="424"/>
        <v>5786.5999999999995</v>
      </c>
      <c r="E9048">
        <f t="shared" si="425"/>
        <v>5730.5349366315131</v>
      </c>
    </row>
    <row r="9049" spans="1:5" x14ac:dyDescent="0.45">
      <c r="A9049">
        <v>1.0711200000000001</v>
      </c>
      <c r="B9049">
        <f t="shared" si="423"/>
        <v>6.8704830006987169E-2</v>
      </c>
      <c r="C9049">
        <f>$F$1*A9049</f>
        <v>5355.6</v>
      </c>
      <c r="D9049">
        <f t="shared" si="424"/>
        <v>5355.6</v>
      </c>
      <c r="E9049">
        <f t="shared" si="425"/>
        <v>5343.5241500349366</v>
      </c>
    </row>
    <row r="9050" spans="1:5" x14ac:dyDescent="0.45">
      <c r="A9050">
        <v>1.0310699999999999</v>
      </c>
      <c r="B9050">
        <f t="shared" si="423"/>
        <v>3.0597097977377509E-2</v>
      </c>
      <c r="C9050">
        <f>$F$1*A9050</f>
        <v>5155.3499999999995</v>
      </c>
      <c r="D9050">
        <f t="shared" si="424"/>
        <v>5155.3499999999995</v>
      </c>
      <c r="E9050">
        <f t="shared" si="425"/>
        <v>5152.985489886888</v>
      </c>
    </row>
    <row r="9051" spans="1:5" x14ac:dyDescent="0.45">
      <c r="A9051">
        <v>0.91742999999999997</v>
      </c>
      <c r="B9051">
        <f t="shared" si="423"/>
        <v>-8.6178996241897371E-2</v>
      </c>
      <c r="C9051">
        <f>$F$1*A9051</f>
        <v>4587.1499999999996</v>
      </c>
      <c r="D9051">
        <f t="shared" si="424"/>
        <v>4587.1499999999996</v>
      </c>
      <c r="E9051">
        <f t="shared" si="425"/>
        <v>4569.105018790513</v>
      </c>
    </row>
    <row r="9052" spans="1:5" x14ac:dyDescent="0.45">
      <c r="A9052">
        <v>1.01206</v>
      </c>
      <c r="B9052">
        <f t="shared" si="423"/>
        <v>1.1987857645327293E-2</v>
      </c>
      <c r="C9052">
        <f>$F$1*A9052</f>
        <v>5060.3</v>
      </c>
      <c r="D9052">
        <f t="shared" si="424"/>
        <v>5060.3</v>
      </c>
      <c r="E9052">
        <f t="shared" si="425"/>
        <v>5059.9392882266366</v>
      </c>
    </row>
    <row r="9053" spans="1:5" x14ac:dyDescent="0.45">
      <c r="A9053">
        <v>1.0319199999999999</v>
      </c>
      <c r="B9053">
        <f t="shared" si="423"/>
        <v>3.1421144674743565E-2</v>
      </c>
      <c r="C9053">
        <f>$F$1*A9053</f>
        <v>5159.5999999999995</v>
      </c>
      <c r="D9053">
        <f t="shared" si="424"/>
        <v>5159.5999999999995</v>
      </c>
      <c r="E9053">
        <f t="shared" si="425"/>
        <v>5157.1057233737183</v>
      </c>
    </row>
    <row r="9054" spans="1:5" x14ac:dyDescent="0.45">
      <c r="A9054">
        <v>0.91519700000000004</v>
      </c>
      <c r="B9054">
        <f t="shared" si="423"/>
        <v>-8.8615936334004095E-2</v>
      </c>
      <c r="C9054">
        <f>$F$1*A9054</f>
        <v>4575.9850000000006</v>
      </c>
      <c r="D9054">
        <f t="shared" si="424"/>
        <v>4575.9850000000006</v>
      </c>
      <c r="E9054">
        <f t="shared" si="425"/>
        <v>4556.9203183299796</v>
      </c>
    </row>
    <row r="9055" spans="1:5" x14ac:dyDescent="0.45">
      <c r="A9055">
        <v>0.93528299999999998</v>
      </c>
      <c r="B9055">
        <f t="shared" si="423"/>
        <v>-6.6906121693131579E-2</v>
      </c>
      <c r="C9055">
        <f>$F$1*A9055</f>
        <v>4676.415</v>
      </c>
      <c r="D9055">
        <f t="shared" si="424"/>
        <v>4676.415</v>
      </c>
      <c r="E9055">
        <f t="shared" si="425"/>
        <v>4665.4693915343423</v>
      </c>
    </row>
    <row r="9056" spans="1:5" x14ac:dyDescent="0.45">
      <c r="A9056">
        <v>0.95280799999999999</v>
      </c>
      <c r="B9056">
        <f t="shared" si="423"/>
        <v>-4.8341864670669969E-2</v>
      </c>
      <c r="C9056">
        <f>$F$1*A9056</f>
        <v>4764.04</v>
      </c>
      <c r="D9056">
        <f t="shared" si="424"/>
        <v>4764.04</v>
      </c>
      <c r="E9056">
        <f t="shared" si="425"/>
        <v>4758.2906766466504</v>
      </c>
    </row>
    <row r="9057" spans="1:5" x14ac:dyDescent="0.45">
      <c r="A9057">
        <v>1.03853</v>
      </c>
      <c r="B9057">
        <f t="shared" si="423"/>
        <v>3.780625173575456E-2</v>
      </c>
      <c r="C9057">
        <f>$F$1*A9057</f>
        <v>5192.6499999999996</v>
      </c>
      <c r="D9057">
        <f t="shared" si="424"/>
        <v>5192.6499999999996</v>
      </c>
      <c r="E9057">
        <f t="shared" si="425"/>
        <v>5189.0312586787722</v>
      </c>
    </row>
    <row r="9058" spans="1:5" x14ac:dyDescent="0.45">
      <c r="A9058">
        <v>1.3692500000000001</v>
      </c>
      <c r="B9058">
        <f t="shared" si="423"/>
        <v>0.3142631446816937</v>
      </c>
      <c r="C9058">
        <f>$F$1*A9058</f>
        <v>6846.25</v>
      </c>
      <c r="D9058">
        <f t="shared" si="424"/>
        <v>6846.25</v>
      </c>
      <c r="E9058">
        <f t="shared" si="425"/>
        <v>6571.3157234084683</v>
      </c>
    </row>
    <row r="9059" spans="1:5" x14ac:dyDescent="0.45">
      <c r="A9059">
        <v>0.94348600000000005</v>
      </c>
      <c r="B9059">
        <f t="shared" si="423"/>
        <v>-5.817375265140131E-2</v>
      </c>
      <c r="C9059">
        <f>$F$1*A9059</f>
        <v>4717.43</v>
      </c>
      <c r="D9059">
        <f t="shared" si="424"/>
        <v>4717.43</v>
      </c>
      <c r="E9059">
        <f t="shared" si="425"/>
        <v>4709.1312367429937</v>
      </c>
    </row>
    <row r="9060" spans="1:5" x14ac:dyDescent="0.45">
      <c r="A9060">
        <v>1.4533100000000001</v>
      </c>
      <c r="B9060">
        <f t="shared" si="423"/>
        <v>0.37384371351807816</v>
      </c>
      <c r="C9060">
        <f>$F$1*A9060</f>
        <v>7266.55</v>
      </c>
      <c r="D9060">
        <f t="shared" si="424"/>
        <v>7266.55</v>
      </c>
      <c r="E9060">
        <f t="shared" si="425"/>
        <v>6869.2185675903902</v>
      </c>
    </row>
    <row r="9061" spans="1:5" x14ac:dyDescent="0.45">
      <c r="A9061">
        <v>0.88162300000000005</v>
      </c>
      <c r="B9061">
        <f t="shared" si="423"/>
        <v>-0.12599075199457754</v>
      </c>
      <c r="C9061">
        <f>$F$1*A9061</f>
        <v>4408.1149999999998</v>
      </c>
      <c r="D9061">
        <f t="shared" si="424"/>
        <v>4408.1149999999998</v>
      </c>
      <c r="E9061">
        <f t="shared" si="425"/>
        <v>4370.0462400271126</v>
      </c>
    </row>
    <row r="9062" spans="1:5" x14ac:dyDescent="0.45">
      <c r="A9062">
        <v>0.95159700000000003</v>
      </c>
      <c r="B9062">
        <f t="shared" si="423"/>
        <v>-4.9613653143423621E-2</v>
      </c>
      <c r="C9062">
        <f>$F$1*A9062</f>
        <v>4757.9850000000006</v>
      </c>
      <c r="D9062">
        <f t="shared" si="424"/>
        <v>4757.9850000000006</v>
      </c>
      <c r="E9062">
        <f t="shared" si="425"/>
        <v>4751.9317342828817</v>
      </c>
    </row>
    <row r="9063" spans="1:5" x14ac:dyDescent="0.45">
      <c r="A9063">
        <v>0.85280999999999996</v>
      </c>
      <c r="B9063">
        <f t="shared" si="423"/>
        <v>-0.15921849956050768</v>
      </c>
      <c r="C9063">
        <f>$F$1*A9063</f>
        <v>4264.05</v>
      </c>
      <c r="D9063">
        <f t="shared" si="424"/>
        <v>4264.05</v>
      </c>
      <c r="E9063">
        <f t="shared" si="425"/>
        <v>4203.9075021974613</v>
      </c>
    </row>
    <row r="9064" spans="1:5" x14ac:dyDescent="0.45">
      <c r="A9064">
        <v>1.11466</v>
      </c>
      <c r="B9064">
        <f t="shared" si="423"/>
        <v>0.10854942567521604</v>
      </c>
      <c r="C9064">
        <f>$F$1*A9064</f>
        <v>5573.3</v>
      </c>
      <c r="D9064">
        <f t="shared" si="424"/>
        <v>5573.3</v>
      </c>
      <c r="E9064">
        <f t="shared" si="425"/>
        <v>5542.7471283760797</v>
      </c>
    </row>
    <row r="9065" spans="1:5" x14ac:dyDescent="0.45">
      <c r="A9065">
        <v>0.82920000000000005</v>
      </c>
      <c r="B9065">
        <f t="shared" si="423"/>
        <v>-0.18729389842051247</v>
      </c>
      <c r="C9065">
        <f>$F$1*A9065</f>
        <v>4146</v>
      </c>
      <c r="D9065">
        <f t="shared" si="424"/>
        <v>4146</v>
      </c>
      <c r="E9065">
        <f t="shared" si="425"/>
        <v>4063.5305078974375</v>
      </c>
    </row>
    <row r="9066" spans="1:5" x14ac:dyDescent="0.45">
      <c r="A9066">
        <v>0.84738500000000005</v>
      </c>
      <c r="B9066">
        <f t="shared" si="423"/>
        <v>-0.16560014215002813</v>
      </c>
      <c r="C9066">
        <f>$F$1*A9066</f>
        <v>4236.9250000000002</v>
      </c>
      <c r="D9066">
        <f t="shared" si="424"/>
        <v>4236.9250000000002</v>
      </c>
      <c r="E9066">
        <f t="shared" si="425"/>
        <v>4171.9992892498594</v>
      </c>
    </row>
    <row r="9067" spans="1:5" x14ac:dyDescent="0.45">
      <c r="A9067">
        <v>1.0368200000000001</v>
      </c>
      <c r="B9067">
        <f t="shared" si="423"/>
        <v>3.615833655327802E-2</v>
      </c>
      <c r="C9067">
        <f>$F$1*A9067</f>
        <v>5184.1000000000004</v>
      </c>
      <c r="D9067">
        <f t="shared" si="424"/>
        <v>5184.1000000000004</v>
      </c>
      <c r="E9067">
        <f t="shared" si="425"/>
        <v>5180.7916827663903</v>
      </c>
    </row>
    <row r="9068" spans="1:5" x14ac:dyDescent="0.45">
      <c r="A9068">
        <v>0.90651300000000001</v>
      </c>
      <c r="B9068">
        <f t="shared" si="423"/>
        <v>-9.8149908018576884E-2</v>
      </c>
      <c r="C9068">
        <f>$F$1*A9068</f>
        <v>4532.5650000000005</v>
      </c>
      <c r="D9068">
        <f t="shared" si="424"/>
        <v>4532.5650000000005</v>
      </c>
      <c r="E9068">
        <f t="shared" si="425"/>
        <v>4509.2504599071153</v>
      </c>
    </row>
    <row r="9069" spans="1:5" x14ac:dyDescent="0.45">
      <c r="A9069">
        <v>1.44068</v>
      </c>
      <c r="B9069">
        <f t="shared" si="423"/>
        <v>0.36511522434830634</v>
      </c>
      <c r="C9069">
        <f>$F$1*A9069</f>
        <v>7203.4</v>
      </c>
      <c r="D9069">
        <f t="shared" si="424"/>
        <v>7203.4</v>
      </c>
      <c r="E9069">
        <f t="shared" si="425"/>
        <v>6825.576121741532</v>
      </c>
    </row>
    <row r="9070" spans="1:5" x14ac:dyDescent="0.45">
      <c r="A9070">
        <v>0.91745100000000002</v>
      </c>
      <c r="B9070">
        <f t="shared" si="423"/>
        <v>-8.6156106474113009E-2</v>
      </c>
      <c r="C9070">
        <f>$F$1*A9070</f>
        <v>4587.2550000000001</v>
      </c>
      <c r="D9070">
        <f t="shared" si="424"/>
        <v>4587.2550000000001</v>
      </c>
      <c r="E9070">
        <f t="shared" si="425"/>
        <v>4569.2194676294348</v>
      </c>
    </row>
    <row r="9071" spans="1:5" x14ac:dyDescent="0.45">
      <c r="A9071">
        <v>1.0923499999999999</v>
      </c>
      <c r="B9071">
        <f t="shared" si="423"/>
        <v>8.8331338789964631E-2</v>
      </c>
      <c r="C9071">
        <f>$F$1*A9071</f>
        <v>5461.75</v>
      </c>
      <c r="D9071">
        <f t="shared" si="424"/>
        <v>5461.75</v>
      </c>
      <c r="E9071">
        <f t="shared" si="425"/>
        <v>5441.6566939498234</v>
      </c>
    </row>
    <row r="9072" spans="1:5" x14ac:dyDescent="0.45">
      <c r="A9072">
        <v>1.42049</v>
      </c>
      <c r="B9072">
        <f t="shared" si="423"/>
        <v>0.35100188251259906</v>
      </c>
      <c r="C9072">
        <f>$F$1*A9072</f>
        <v>7102.45</v>
      </c>
      <c r="D9072">
        <f t="shared" si="424"/>
        <v>7102.45</v>
      </c>
      <c r="E9072">
        <f t="shared" si="425"/>
        <v>6755.0094125629957</v>
      </c>
    </row>
    <row r="9073" spans="1:5" x14ac:dyDescent="0.45">
      <c r="A9073">
        <v>1.2646299999999999</v>
      </c>
      <c r="B9073">
        <f t="shared" si="423"/>
        <v>0.23477958927732898</v>
      </c>
      <c r="C9073">
        <f>$F$1*A9073</f>
        <v>6323.15</v>
      </c>
      <c r="D9073">
        <f t="shared" si="424"/>
        <v>6323.15</v>
      </c>
      <c r="E9073">
        <f t="shared" si="425"/>
        <v>6173.8979463866453</v>
      </c>
    </row>
    <row r="9074" spans="1:5" x14ac:dyDescent="0.45">
      <c r="A9074">
        <v>0.69418999999999997</v>
      </c>
      <c r="B9074">
        <f t="shared" si="423"/>
        <v>-0.36500958072879008</v>
      </c>
      <c r="C9074">
        <f>$F$1*A9074</f>
        <v>3470.95</v>
      </c>
      <c r="D9074">
        <f t="shared" si="424"/>
        <v>3470.95</v>
      </c>
      <c r="E9074">
        <f t="shared" si="425"/>
        <v>3174.9520963560494</v>
      </c>
    </row>
    <row r="9075" spans="1:5" x14ac:dyDescent="0.45">
      <c r="A9075">
        <v>0.63351900000000005</v>
      </c>
      <c r="B9075">
        <f t="shared" si="423"/>
        <v>-0.4564652875633573</v>
      </c>
      <c r="C9075">
        <f>$F$1*A9075</f>
        <v>3167.5950000000003</v>
      </c>
      <c r="D9075">
        <f t="shared" si="424"/>
        <v>3167.5950000000003</v>
      </c>
      <c r="E9075">
        <f t="shared" si="425"/>
        <v>2717.6735621832136</v>
      </c>
    </row>
    <row r="9076" spans="1:5" x14ac:dyDescent="0.45">
      <c r="A9076">
        <v>0.90073499999999995</v>
      </c>
      <c r="B9076">
        <f t="shared" si="423"/>
        <v>-0.10454418228193595</v>
      </c>
      <c r="C9076">
        <f>$F$1*A9076</f>
        <v>4503.6750000000002</v>
      </c>
      <c r="D9076">
        <f t="shared" si="424"/>
        <v>4503.6750000000002</v>
      </c>
      <c r="E9076">
        <f t="shared" si="425"/>
        <v>4477.2790885903205</v>
      </c>
    </row>
    <row r="9077" spans="1:5" x14ac:dyDescent="0.45">
      <c r="A9077">
        <v>0.88150300000000004</v>
      </c>
      <c r="B9077">
        <f t="shared" si="423"/>
        <v>-0.12612687386015642</v>
      </c>
      <c r="C9077">
        <f>$F$1*A9077</f>
        <v>4407.5150000000003</v>
      </c>
      <c r="D9077">
        <f t="shared" si="424"/>
        <v>4407.5150000000003</v>
      </c>
      <c r="E9077">
        <f t="shared" si="425"/>
        <v>4369.3656306992179</v>
      </c>
    </row>
    <row r="9078" spans="1:5" x14ac:dyDescent="0.45">
      <c r="A9078">
        <v>1.43835</v>
      </c>
      <c r="B9078">
        <f t="shared" si="423"/>
        <v>0.36349662328566285</v>
      </c>
      <c r="C9078">
        <f>$F$1*A9078</f>
        <v>7191.75</v>
      </c>
      <c r="D9078">
        <f t="shared" si="424"/>
        <v>7191.75</v>
      </c>
      <c r="E9078">
        <f t="shared" si="425"/>
        <v>6817.4831164283141</v>
      </c>
    </row>
    <row r="9079" spans="1:5" x14ac:dyDescent="0.45">
      <c r="A9079">
        <v>0.83753699999999998</v>
      </c>
      <c r="B9079">
        <f t="shared" si="423"/>
        <v>-0.17728983715430585</v>
      </c>
      <c r="C9079">
        <f>$F$1*A9079</f>
        <v>4187.6849999999995</v>
      </c>
      <c r="D9079">
        <f t="shared" si="424"/>
        <v>4187.6849999999995</v>
      </c>
      <c r="E9079">
        <f t="shared" si="425"/>
        <v>4113.5508142284707</v>
      </c>
    </row>
    <row r="9080" spans="1:5" x14ac:dyDescent="0.45">
      <c r="A9080">
        <v>0.93220899999999995</v>
      </c>
      <c r="B9080">
        <f t="shared" si="423"/>
        <v>-7.0198240509539586E-2</v>
      </c>
      <c r="C9080">
        <f>$F$1*A9080</f>
        <v>4661.0450000000001</v>
      </c>
      <c r="D9080">
        <f t="shared" si="424"/>
        <v>4661.0450000000001</v>
      </c>
      <c r="E9080">
        <f t="shared" si="425"/>
        <v>4649.0087974523021</v>
      </c>
    </row>
    <row r="9081" spans="1:5" x14ac:dyDescent="0.45">
      <c r="A9081">
        <v>1.2505900000000001</v>
      </c>
      <c r="B9081">
        <f t="shared" si="423"/>
        <v>0.22361543995724878</v>
      </c>
      <c r="C9081">
        <f>$F$1*A9081</f>
        <v>6252.9500000000007</v>
      </c>
      <c r="D9081">
        <f t="shared" si="424"/>
        <v>6252.9500000000007</v>
      </c>
      <c r="E9081">
        <f t="shared" si="425"/>
        <v>6118.0771997862439</v>
      </c>
    </row>
    <row r="9082" spans="1:5" x14ac:dyDescent="0.45">
      <c r="A9082">
        <v>1.0850299999999999</v>
      </c>
      <c r="B9082">
        <f t="shared" si="423"/>
        <v>8.1607636379760234E-2</v>
      </c>
      <c r="C9082">
        <f>$F$1*A9082</f>
        <v>5425.15</v>
      </c>
      <c r="D9082">
        <f t="shared" si="424"/>
        <v>5425.15</v>
      </c>
      <c r="E9082">
        <f t="shared" si="425"/>
        <v>5408.0381818988008</v>
      </c>
    </row>
    <row r="9083" spans="1:5" x14ac:dyDescent="0.45">
      <c r="A9083">
        <v>1.0370699999999999</v>
      </c>
      <c r="B9083">
        <f t="shared" si="423"/>
        <v>3.6399429380005392E-2</v>
      </c>
      <c r="C9083">
        <f>$F$1*A9083</f>
        <v>5185.3499999999995</v>
      </c>
      <c r="D9083">
        <f t="shared" si="424"/>
        <v>5185.3499999999995</v>
      </c>
      <c r="E9083">
        <f t="shared" si="425"/>
        <v>5181.9971469000266</v>
      </c>
    </row>
    <row r="9084" spans="1:5" x14ac:dyDescent="0.45">
      <c r="A9084">
        <v>0.76997099999999996</v>
      </c>
      <c r="B9084">
        <f t="shared" si="423"/>
        <v>-0.26140242718131357</v>
      </c>
      <c r="C9084">
        <f>$F$1*A9084</f>
        <v>3849.855</v>
      </c>
      <c r="D9084">
        <f t="shared" si="424"/>
        <v>3849.855</v>
      </c>
      <c r="E9084">
        <f t="shared" si="425"/>
        <v>3692.9878640934321</v>
      </c>
    </row>
    <row r="9085" spans="1:5" x14ac:dyDescent="0.45">
      <c r="A9085">
        <v>0.88224100000000005</v>
      </c>
      <c r="B9085">
        <f t="shared" si="423"/>
        <v>-0.12529001766892889</v>
      </c>
      <c r="C9085">
        <f>$F$1*A9085</f>
        <v>4411.2049999999999</v>
      </c>
      <c r="D9085">
        <f t="shared" si="424"/>
        <v>4411.2049999999999</v>
      </c>
      <c r="E9085">
        <f t="shared" si="425"/>
        <v>4373.5499116553556</v>
      </c>
    </row>
    <row r="9086" spans="1:5" x14ac:dyDescent="0.45">
      <c r="A9086">
        <v>0.77854299999999999</v>
      </c>
      <c r="B9086">
        <f t="shared" si="423"/>
        <v>-0.25033105480827211</v>
      </c>
      <c r="C9086">
        <f>$F$1*A9086</f>
        <v>3892.7150000000001</v>
      </c>
      <c r="D9086">
        <f t="shared" si="424"/>
        <v>3892.7150000000001</v>
      </c>
      <c r="E9086">
        <f t="shared" si="425"/>
        <v>3748.3447259586396</v>
      </c>
    </row>
    <row r="9087" spans="1:5" x14ac:dyDescent="0.45">
      <c r="A9087">
        <v>1.1341699999999999</v>
      </c>
      <c r="B9087">
        <f t="shared" si="423"/>
        <v>0.12590110588648523</v>
      </c>
      <c r="C9087">
        <f>$F$1*A9087</f>
        <v>5670.8499999999995</v>
      </c>
      <c r="D9087">
        <f t="shared" si="424"/>
        <v>5670.8499999999995</v>
      </c>
      <c r="E9087">
        <f t="shared" si="425"/>
        <v>5629.5055294324256</v>
      </c>
    </row>
    <row r="9088" spans="1:5" x14ac:dyDescent="0.45">
      <c r="A9088">
        <v>0.77728600000000003</v>
      </c>
      <c r="B9088">
        <f t="shared" si="423"/>
        <v>-0.25194691397210345</v>
      </c>
      <c r="C9088">
        <f>$F$1*A9088</f>
        <v>3886.4300000000003</v>
      </c>
      <c r="D9088">
        <f t="shared" si="424"/>
        <v>3886.4300000000003</v>
      </c>
      <c r="E9088">
        <f t="shared" si="425"/>
        <v>3740.2654301394828</v>
      </c>
    </row>
    <row r="9089" spans="1:5" x14ac:dyDescent="0.45">
      <c r="A9089">
        <v>0.69887999999999995</v>
      </c>
      <c r="B9089">
        <f t="shared" si="423"/>
        <v>-0.3582762253057063</v>
      </c>
      <c r="C9089">
        <f>$F$1*A9089</f>
        <v>3494.3999999999996</v>
      </c>
      <c r="D9089">
        <f t="shared" si="424"/>
        <v>3494.3999999999996</v>
      </c>
      <c r="E9089">
        <f t="shared" si="425"/>
        <v>3208.6188734714683</v>
      </c>
    </row>
    <row r="9090" spans="1:5" x14ac:dyDescent="0.45">
      <c r="A9090">
        <v>0.94512499999999999</v>
      </c>
      <c r="B9090">
        <f t="shared" ref="B9090:B9153" si="426">LN(A9090)</f>
        <v>-5.6438085103703101E-2</v>
      </c>
      <c r="C9090">
        <f>$F$1*A9090</f>
        <v>4725.625</v>
      </c>
      <c r="D9090">
        <f t="shared" ref="D9090:D9153" si="427">$F$1*EXP(B9090)</f>
        <v>4725.625</v>
      </c>
      <c r="E9090">
        <f t="shared" ref="E9090:E9153" si="428">$F$1*(1+B9090)</f>
        <v>4717.8095744814846</v>
      </c>
    </row>
    <row r="9091" spans="1:5" x14ac:dyDescent="0.45">
      <c r="A9091">
        <v>1.36155</v>
      </c>
      <c r="B9091">
        <f t="shared" si="426"/>
        <v>0.30862375665860892</v>
      </c>
      <c r="C9091">
        <f>$F$1*A9091</f>
        <v>6807.75</v>
      </c>
      <c r="D9091">
        <f t="shared" si="427"/>
        <v>6807.75</v>
      </c>
      <c r="E9091">
        <f t="shared" si="428"/>
        <v>6543.1187832930445</v>
      </c>
    </row>
    <row r="9092" spans="1:5" x14ac:dyDescent="0.45">
      <c r="A9092">
        <v>1.0091300000000001</v>
      </c>
      <c r="B9092">
        <f t="shared" si="426"/>
        <v>9.0885735083311662E-3</v>
      </c>
      <c r="C9092">
        <f>$F$1*A9092</f>
        <v>5045.6500000000005</v>
      </c>
      <c r="D9092">
        <f t="shared" si="427"/>
        <v>5045.6500000000005</v>
      </c>
      <c r="E9092">
        <f t="shared" si="428"/>
        <v>5045.4428675416566</v>
      </c>
    </row>
    <row r="9093" spans="1:5" x14ac:dyDescent="0.45">
      <c r="A9093">
        <v>0.82277100000000003</v>
      </c>
      <c r="B9093">
        <f t="shared" si="426"/>
        <v>-0.1950773673276322</v>
      </c>
      <c r="C9093">
        <f>$F$1*A9093</f>
        <v>4113.8550000000005</v>
      </c>
      <c r="D9093">
        <f t="shared" si="427"/>
        <v>4113.8550000000005</v>
      </c>
      <c r="E9093">
        <f t="shared" si="428"/>
        <v>4024.6131633618388</v>
      </c>
    </row>
    <row r="9094" spans="1:5" x14ac:dyDescent="0.45">
      <c r="A9094">
        <v>1.5316399999999999</v>
      </c>
      <c r="B9094">
        <f t="shared" si="426"/>
        <v>0.42633905675947159</v>
      </c>
      <c r="C9094">
        <f>$F$1*A9094</f>
        <v>7658.2</v>
      </c>
      <c r="D9094">
        <f t="shared" si="427"/>
        <v>7658.2</v>
      </c>
      <c r="E9094">
        <f t="shared" si="428"/>
        <v>7131.6952837973577</v>
      </c>
    </row>
    <row r="9095" spans="1:5" x14ac:dyDescent="0.45">
      <c r="A9095">
        <v>0.86033700000000002</v>
      </c>
      <c r="B9095">
        <f t="shared" si="426"/>
        <v>-0.15043110602672796</v>
      </c>
      <c r="C9095">
        <f>$F$1*A9095</f>
        <v>4301.6850000000004</v>
      </c>
      <c r="D9095">
        <f t="shared" si="427"/>
        <v>4301.6850000000004</v>
      </c>
      <c r="E9095">
        <f t="shared" si="428"/>
        <v>4247.8444698663607</v>
      </c>
    </row>
    <row r="9096" spans="1:5" x14ac:dyDescent="0.45">
      <c r="A9096">
        <v>1.0258400000000001</v>
      </c>
      <c r="B9096">
        <f t="shared" si="426"/>
        <v>2.55117891687234E-2</v>
      </c>
      <c r="C9096">
        <f>$F$1*A9096</f>
        <v>5129.2000000000007</v>
      </c>
      <c r="D9096">
        <f t="shared" si="427"/>
        <v>5129.2000000000007</v>
      </c>
      <c r="E9096">
        <f t="shared" si="428"/>
        <v>5127.558945843617</v>
      </c>
    </row>
    <row r="9097" spans="1:5" x14ac:dyDescent="0.45">
      <c r="A9097">
        <v>1.18408</v>
      </c>
      <c r="B9097">
        <f t="shared" si="426"/>
        <v>0.16896610174679624</v>
      </c>
      <c r="C9097">
        <f>$F$1*A9097</f>
        <v>5920.4000000000005</v>
      </c>
      <c r="D9097">
        <f t="shared" si="427"/>
        <v>5920.4000000000005</v>
      </c>
      <c r="E9097">
        <f t="shared" si="428"/>
        <v>5844.8305087339813</v>
      </c>
    </row>
    <row r="9098" spans="1:5" x14ac:dyDescent="0.45">
      <c r="A9098">
        <v>0.82065600000000005</v>
      </c>
      <c r="B9098">
        <f t="shared" si="426"/>
        <v>-0.19765125855327387</v>
      </c>
      <c r="C9098">
        <f>$F$1*A9098</f>
        <v>4103.2800000000007</v>
      </c>
      <c r="D9098">
        <f t="shared" si="427"/>
        <v>4103.2800000000007</v>
      </c>
      <c r="E9098">
        <f t="shared" si="428"/>
        <v>4011.7437072336302</v>
      </c>
    </row>
    <row r="9099" spans="1:5" x14ac:dyDescent="0.45">
      <c r="A9099">
        <v>1.2187399999999999</v>
      </c>
      <c r="B9099">
        <f t="shared" si="426"/>
        <v>0.19781753816805245</v>
      </c>
      <c r="C9099">
        <f>$F$1*A9099</f>
        <v>6093.7</v>
      </c>
      <c r="D9099">
        <f t="shared" si="427"/>
        <v>6093.7</v>
      </c>
      <c r="E9099">
        <f t="shared" si="428"/>
        <v>5989.0876908402624</v>
      </c>
    </row>
    <row r="9100" spans="1:5" x14ac:dyDescent="0.45">
      <c r="A9100">
        <v>1.1979500000000001</v>
      </c>
      <c r="B9100">
        <f t="shared" si="426"/>
        <v>0.18061176259523204</v>
      </c>
      <c r="C9100">
        <f>$F$1*A9100</f>
        <v>5989.75</v>
      </c>
      <c r="D9100">
        <f t="shared" si="427"/>
        <v>5989.75</v>
      </c>
      <c r="E9100">
        <f t="shared" si="428"/>
        <v>5903.0588129761609</v>
      </c>
    </row>
    <row r="9101" spans="1:5" x14ac:dyDescent="0.45">
      <c r="A9101">
        <v>0.74085400000000001</v>
      </c>
      <c r="B9101">
        <f t="shared" si="426"/>
        <v>-0.2999517041383517</v>
      </c>
      <c r="C9101">
        <f>$F$1*A9101</f>
        <v>3704.27</v>
      </c>
      <c r="D9101">
        <f t="shared" si="427"/>
        <v>3704.27</v>
      </c>
      <c r="E9101">
        <f t="shared" si="428"/>
        <v>3500.2414793082417</v>
      </c>
    </row>
    <row r="9102" spans="1:5" x14ac:dyDescent="0.45">
      <c r="A9102">
        <v>1.20797</v>
      </c>
      <c r="B9102">
        <f t="shared" si="426"/>
        <v>0.18894126476715736</v>
      </c>
      <c r="C9102">
        <f>$F$1*A9102</f>
        <v>6039.85</v>
      </c>
      <c r="D9102">
        <f t="shared" si="427"/>
        <v>6039.85</v>
      </c>
      <c r="E9102">
        <f t="shared" si="428"/>
        <v>5944.7063238357869</v>
      </c>
    </row>
    <row r="9103" spans="1:5" x14ac:dyDescent="0.45">
      <c r="A9103">
        <v>0.85530600000000001</v>
      </c>
      <c r="B9103">
        <f t="shared" si="426"/>
        <v>-0.15629597933757941</v>
      </c>
      <c r="C9103">
        <f>$F$1*A9103</f>
        <v>4276.53</v>
      </c>
      <c r="D9103">
        <f t="shared" si="427"/>
        <v>4276.53</v>
      </c>
      <c r="E9103">
        <f t="shared" si="428"/>
        <v>4218.5201033121029</v>
      </c>
    </row>
    <row r="9104" spans="1:5" x14ac:dyDescent="0.45">
      <c r="A9104">
        <v>0.87436100000000005</v>
      </c>
      <c r="B9104">
        <f t="shared" si="426"/>
        <v>-0.13426194512731632</v>
      </c>
      <c r="C9104">
        <f>$F$1*A9104</f>
        <v>4371.8050000000003</v>
      </c>
      <c r="D9104">
        <f t="shared" si="427"/>
        <v>4371.8050000000003</v>
      </c>
      <c r="E9104">
        <f t="shared" si="428"/>
        <v>4328.6902743634182</v>
      </c>
    </row>
    <row r="9105" spans="1:5" x14ac:dyDescent="0.45">
      <c r="A9105">
        <v>1.0594699999999999</v>
      </c>
      <c r="B9105">
        <f t="shared" si="426"/>
        <v>5.7768783082293391E-2</v>
      </c>
      <c r="C9105">
        <f>$F$1*A9105</f>
        <v>5297.3499999999995</v>
      </c>
      <c r="D9105">
        <f t="shared" si="427"/>
        <v>5297.3499999999995</v>
      </c>
      <c r="E9105">
        <f t="shared" si="428"/>
        <v>5288.8439154114676</v>
      </c>
    </row>
    <row r="9106" spans="1:5" x14ac:dyDescent="0.45">
      <c r="A9106">
        <v>1.35399</v>
      </c>
      <c r="B9106">
        <f t="shared" si="426"/>
        <v>0.30305578893843793</v>
      </c>
      <c r="C9106">
        <f>$F$1*A9106</f>
        <v>6769.95</v>
      </c>
      <c r="D9106">
        <f t="shared" si="427"/>
        <v>6769.95</v>
      </c>
      <c r="E9106">
        <f t="shared" si="428"/>
        <v>6515.2789446921897</v>
      </c>
    </row>
    <row r="9107" spans="1:5" x14ac:dyDescent="0.45">
      <c r="A9107">
        <v>1.4039699999999999</v>
      </c>
      <c r="B9107">
        <f t="shared" si="426"/>
        <v>0.33930393785396307</v>
      </c>
      <c r="C9107">
        <f>$F$1*A9107</f>
        <v>7019.8499999999995</v>
      </c>
      <c r="D9107">
        <f t="shared" si="427"/>
        <v>7019.8499999999995</v>
      </c>
      <c r="E9107">
        <f t="shared" si="428"/>
        <v>6696.519689269815</v>
      </c>
    </row>
    <row r="9108" spans="1:5" x14ac:dyDescent="0.45">
      <c r="A9108">
        <v>1.02416</v>
      </c>
      <c r="B9108">
        <f t="shared" si="426"/>
        <v>2.3872764411556169E-2</v>
      </c>
      <c r="C9108">
        <f>$F$1*A9108</f>
        <v>5120.8</v>
      </c>
      <c r="D9108">
        <f t="shared" si="427"/>
        <v>5120.8</v>
      </c>
      <c r="E9108">
        <f t="shared" si="428"/>
        <v>5119.3638220577805</v>
      </c>
    </row>
    <row r="9109" spans="1:5" x14ac:dyDescent="0.45">
      <c r="A9109">
        <v>1.0510999999999999</v>
      </c>
      <c r="B9109">
        <f t="shared" si="426"/>
        <v>4.9837234847171584E-2</v>
      </c>
      <c r="C9109">
        <f>$F$1*A9109</f>
        <v>5255.5</v>
      </c>
      <c r="D9109">
        <f t="shared" si="427"/>
        <v>5255.5</v>
      </c>
      <c r="E9109">
        <f t="shared" si="428"/>
        <v>5249.1861742358578</v>
      </c>
    </row>
    <row r="9110" spans="1:5" x14ac:dyDescent="0.45">
      <c r="A9110">
        <v>1.4611700000000001</v>
      </c>
      <c r="B9110">
        <f t="shared" si="426"/>
        <v>0.37923748465787199</v>
      </c>
      <c r="C9110">
        <f>$F$1*A9110</f>
        <v>7305.85</v>
      </c>
      <c r="D9110">
        <f t="shared" si="427"/>
        <v>7305.85</v>
      </c>
      <c r="E9110">
        <f t="shared" si="428"/>
        <v>6896.1874232893597</v>
      </c>
    </row>
    <row r="9111" spans="1:5" x14ac:dyDescent="0.45">
      <c r="A9111">
        <v>0.84629900000000002</v>
      </c>
      <c r="B9111">
        <f t="shared" si="426"/>
        <v>-0.16688255392085968</v>
      </c>
      <c r="C9111">
        <f>$F$1*A9111</f>
        <v>4231.4949999999999</v>
      </c>
      <c r="D9111">
        <f t="shared" si="427"/>
        <v>4231.4949999999999</v>
      </c>
      <c r="E9111">
        <f t="shared" si="428"/>
        <v>4165.5872303957012</v>
      </c>
    </row>
    <row r="9112" spans="1:5" x14ac:dyDescent="0.45">
      <c r="A9112">
        <v>1.0406599999999999</v>
      </c>
      <c r="B9112">
        <f t="shared" si="426"/>
        <v>3.9855127254707176E-2</v>
      </c>
      <c r="C9112">
        <f>$F$1*A9112</f>
        <v>5203.2999999999993</v>
      </c>
      <c r="D9112">
        <f t="shared" si="427"/>
        <v>5203.2999999999993</v>
      </c>
      <c r="E9112">
        <f t="shared" si="428"/>
        <v>5199.2756362735363</v>
      </c>
    </row>
    <row r="9113" spans="1:5" x14ac:dyDescent="0.45">
      <c r="A9113">
        <v>0.99349500000000002</v>
      </c>
      <c r="B9113">
        <f t="shared" si="426"/>
        <v>-6.5262497155617457E-3</v>
      </c>
      <c r="C9113">
        <f>$F$1*A9113</f>
        <v>4967.4750000000004</v>
      </c>
      <c r="D9113">
        <f t="shared" si="427"/>
        <v>4967.4750000000004</v>
      </c>
      <c r="E9113">
        <f t="shared" si="428"/>
        <v>4967.3687514221911</v>
      </c>
    </row>
    <row r="9114" spans="1:5" x14ac:dyDescent="0.45">
      <c r="A9114">
        <v>0.90991500000000003</v>
      </c>
      <c r="B9114">
        <f t="shared" si="426"/>
        <v>-9.4404090427315401E-2</v>
      </c>
      <c r="C9114">
        <f>$F$1*A9114</f>
        <v>4549.5749999999998</v>
      </c>
      <c r="D9114">
        <f t="shared" si="427"/>
        <v>4549.5749999999998</v>
      </c>
      <c r="E9114">
        <f t="shared" si="428"/>
        <v>4527.9795478634232</v>
      </c>
    </row>
    <row r="9115" spans="1:5" x14ac:dyDescent="0.45">
      <c r="A9115">
        <v>1.08083</v>
      </c>
      <c r="B9115">
        <f t="shared" si="426"/>
        <v>7.7729264495503977E-2</v>
      </c>
      <c r="C9115">
        <f>$F$1*A9115</f>
        <v>5404.15</v>
      </c>
      <c r="D9115">
        <f t="shared" si="427"/>
        <v>5404.15</v>
      </c>
      <c r="E9115">
        <f t="shared" si="428"/>
        <v>5388.6463224775198</v>
      </c>
    </row>
    <row r="9116" spans="1:5" x14ac:dyDescent="0.45">
      <c r="A9116">
        <v>0.87317999999999996</v>
      </c>
      <c r="B9116">
        <f t="shared" si="426"/>
        <v>-0.13561355882884724</v>
      </c>
      <c r="C9116">
        <f>$F$1*A9116</f>
        <v>4365.8999999999996</v>
      </c>
      <c r="D9116">
        <f t="shared" si="427"/>
        <v>4365.8999999999996</v>
      </c>
      <c r="E9116">
        <f t="shared" si="428"/>
        <v>4321.9322058557646</v>
      </c>
    </row>
    <row r="9117" spans="1:5" x14ac:dyDescent="0.45">
      <c r="A9117">
        <v>1.0651999999999999</v>
      </c>
      <c r="B9117">
        <f t="shared" si="426"/>
        <v>6.316257495764005E-2</v>
      </c>
      <c r="C9117">
        <f>$F$1*A9117</f>
        <v>5326</v>
      </c>
      <c r="D9117">
        <f t="shared" si="427"/>
        <v>5326</v>
      </c>
      <c r="E9117">
        <f t="shared" si="428"/>
        <v>5315.8128747882001</v>
      </c>
    </row>
    <row r="9118" spans="1:5" x14ac:dyDescent="0.45">
      <c r="A9118">
        <v>0.79618900000000004</v>
      </c>
      <c r="B9118">
        <f t="shared" si="426"/>
        <v>-0.22791868413557181</v>
      </c>
      <c r="C9118">
        <f>$F$1*A9118</f>
        <v>3980.9450000000002</v>
      </c>
      <c r="D9118">
        <f t="shared" si="427"/>
        <v>3980.9450000000002</v>
      </c>
      <c r="E9118">
        <f t="shared" si="428"/>
        <v>3860.4065793221407</v>
      </c>
    </row>
    <row r="9119" spans="1:5" x14ac:dyDescent="0.45">
      <c r="A9119">
        <v>0.93829899999999999</v>
      </c>
      <c r="B9119">
        <f t="shared" si="426"/>
        <v>-6.3686617443921512E-2</v>
      </c>
      <c r="C9119">
        <f>$F$1*A9119</f>
        <v>4691.4949999999999</v>
      </c>
      <c r="D9119">
        <f t="shared" si="427"/>
        <v>4691.4949999999999</v>
      </c>
      <c r="E9119">
        <f t="shared" si="428"/>
        <v>4681.5669127803931</v>
      </c>
    </row>
    <row r="9120" spans="1:5" x14ac:dyDescent="0.45">
      <c r="A9120">
        <v>0.94139200000000001</v>
      </c>
      <c r="B9120">
        <f t="shared" si="426"/>
        <v>-6.0395648032932528E-2</v>
      </c>
      <c r="C9120">
        <f>$F$1*A9120</f>
        <v>4706.96</v>
      </c>
      <c r="D9120">
        <f t="shared" si="427"/>
        <v>4706.96</v>
      </c>
      <c r="E9120">
        <f t="shared" si="428"/>
        <v>4698.0217598353374</v>
      </c>
    </row>
    <row r="9121" spans="1:5" x14ac:dyDescent="0.45">
      <c r="A9121">
        <v>0.79891500000000004</v>
      </c>
      <c r="B9121">
        <f t="shared" si="426"/>
        <v>-0.22450072185365619</v>
      </c>
      <c r="C9121">
        <f>$F$1*A9121</f>
        <v>3994.5750000000003</v>
      </c>
      <c r="D9121">
        <f t="shared" si="427"/>
        <v>3994.5750000000003</v>
      </c>
      <c r="E9121">
        <f t="shared" si="428"/>
        <v>3877.4963907317187</v>
      </c>
    </row>
    <row r="9122" spans="1:5" x14ac:dyDescent="0.45">
      <c r="A9122">
        <v>0.84180100000000002</v>
      </c>
      <c r="B9122">
        <f t="shared" si="426"/>
        <v>-0.17221163471574752</v>
      </c>
      <c r="C9122">
        <f>$F$1*A9122</f>
        <v>4209.0050000000001</v>
      </c>
      <c r="D9122">
        <f t="shared" si="427"/>
        <v>4209.0050000000001</v>
      </c>
      <c r="E9122">
        <f t="shared" si="428"/>
        <v>4138.9418264212627</v>
      </c>
    </row>
    <row r="9123" spans="1:5" x14ac:dyDescent="0.45">
      <c r="A9123">
        <v>1.1261399999999999</v>
      </c>
      <c r="B9123">
        <f t="shared" si="426"/>
        <v>0.11879585591407633</v>
      </c>
      <c r="C9123">
        <f>$F$1*A9123</f>
        <v>5630.7</v>
      </c>
      <c r="D9123">
        <f t="shared" si="427"/>
        <v>5630.7</v>
      </c>
      <c r="E9123">
        <f t="shared" si="428"/>
        <v>5593.9792795703816</v>
      </c>
    </row>
    <row r="9124" spans="1:5" x14ac:dyDescent="0.45">
      <c r="A9124">
        <v>1.0843799999999999</v>
      </c>
      <c r="B9124">
        <f t="shared" si="426"/>
        <v>8.1008395093465108E-2</v>
      </c>
      <c r="C9124">
        <f>$F$1*A9124</f>
        <v>5421.9</v>
      </c>
      <c r="D9124">
        <f t="shared" si="427"/>
        <v>5421.9</v>
      </c>
      <c r="E9124">
        <f t="shared" si="428"/>
        <v>5405.0419754673248</v>
      </c>
    </row>
    <row r="9125" spans="1:5" x14ac:dyDescent="0.45">
      <c r="A9125">
        <v>1.18198</v>
      </c>
      <c r="B9125">
        <f t="shared" si="426"/>
        <v>0.1671909983669804</v>
      </c>
      <c r="C9125">
        <f>$F$1*A9125</f>
        <v>5909.9000000000005</v>
      </c>
      <c r="D9125">
        <f t="shared" si="427"/>
        <v>5909.9000000000005</v>
      </c>
      <c r="E9125">
        <f t="shared" si="428"/>
        <v>5835.9549918349021</v>
      </c>
    </row>
    <row r="9126" spans="1:5" x14ac:dyDescent="0.45">
      <c r="A9126">
        <v>1.1006499999999999</v>
      </c>
      <c r="B9126">
        <f t="shared" si="426"/>
        <v>9.5900914377203147E-2</v>
      </c>
      <c r="C9126">
        <f>$F$1*A9126</f>
        <v>5503.2499999999991</v>
      </c>
      <c r="D9126">
        <f t="shared" si="427"/>
        <v>5503.2499999999991</v>
      </c>
      <c r="E9126">
        <f t="shared" si="428"/>
        <v>5479.5045718860156</v>
      </c>
    </row>
    <row r="9127" spans="1:5" x14ac:dyDescent="0.45">
      <c r="A9127">
        <v>0.94823599999999997</v>
      </c>
      <c r="B9127">
        <f t="shared" si="426"/>
        <v>-5.3151862561137513E-2</v>
      </c>
      <c r="C9127">
        <f>$F$1*A9127</f>
        <v>4741.18</v>
      </c>
      <c r="D9127">
        <f t="shared" si="427"/>
        <v>4741.18</v>
      </c>
      <c r="E9127">
        <f t="shared" si="428"/>
        <v>4734.2406871943131</v>
      </c>
    </row>
    <row r="9128" spans="1:5" x14ac:dyDescent="0.45">
      <c r="A9128">
        <v>1.2666500000000001</v>
      </c>
      <c r="B9128">
        <f t="shared" si="426"/>
        <v>0.23637562008292773</v>
      </c>
      <c r="C9128">
        <f>$F$1*A9128</f>
        <v>6333.25</v>
      </c>
      <c r="D9128">
        <f t="shared" si="427"/>
        <v>6333.25</v>
      </c>
      <c r="E9128">
        <f t="shared" si="428"/>
        <v>6181.8781004146385</v>
      </c>
    </row>
    <row r="9129" spans="1:5" x14ac:dyDescent="0.45">
      <c r="A9129">
        <v>0.84175</v>
      </c>
      <c r="B9129">
        <f t="shared" si="426"/>
        <v>-0.17227222094095318</v>
      </c>
      <c r="C9129">
        <f>$F$1*A9129</f>
        <v>4208.75</v>
      </c>
      <c r="D9129">
        <f t="shared" si="427"/>
        <v>4208.75</v>
      </c>
      <c r="E9129">
        <f t="shared" si="428"/>
        <v>4138.6388952952339</v>
      </c>
    </row>
    <row r="9130" spans="1:5" x14ac:dyDescent="0.45">
      <c r="A9130">
        <v>1.11616</v>
      </c>
      <c r="B9130">
        <f t="shared" si="426"/>
        <v>0.10989422285836842</v>
      </c>
      <c r="C9130">
        <f>$F$1*A9130</f>
        <v>5580.8</v>
      </c>
      <c r="D9130">
        <f t="shared" si="427"/>
        <v>5580.8</v>
      </c>
      <c r="E9130">
        <f t="shared" si="428"/>
        <v>5549.4711142918422</v>
      </c>
    </row>
    <row r="9131" spans="1:5" x14ac:dyDescent="0.45">
      <c r="A9131">
        <v>1.1886000000000001</v>
      </c>
      <c r="B9131">
        <f t="shared" si="426"/>
        <v>0.17277614395042329</v>
      </c>
      <c r="C9131">
        <f>$F$1*A9131</f>
        <v>5943.0000000000009</v>
      </c>
      <c r="D9131">
        <f t="shared" si="427"/>
        <v>5943.0000000000009</v>
      </c>
      <c r="E9131">
        <f t="shared" si="428"/>
        <v>5863.8807197521173</v>
      </c>
    </row>
    <row r="9132" spans="1:5" x14ac:dyDescent="0.45">
      <c r="A9132">
        <v>0.92993499999999996</v>
      </c>
      <c r="B9132">
        <f t="shared" si="426"/>
        <v>-7.2640587750546465E-2</v>
      </c>
      <c r="C9132">
        <f>$F$1*A9132</f>
        <v>4649.6750000000002</v>
      </c>
      <c r="D9132">
        <f t="shared" si="427"/>
        <v>4649.6750000000002</v>
      </c>
      <c r="E9132">
        <f t="shared" si="428"/>
        <v>4636.7970612472673</v>
      </c>
    </row>
    <row r="9133" spans="1:5" x14ac:dyDescent="0.45">
      <c r="A9133">
        <v>1.2906299999999999</v>
      </c>
      <c r="B9133">
        <f t="shared" si="426"/>
        <v>0.25513047125176591</v>
      </c>
      <c r="C9133">
        <f>$F$1*A9133</f>
        <v>6453.15</v>
      </c>
      <c r="D9133">
        <f t="shared" si="427"/>
        <v>6453.15</v>
      </c>
      <c r="E9133">
        <f t="shared" si="428"/>
        <v>6275.65235625883</v>
      </c>
    </row>
    <row r="9134" spans="1:5" x14ac:dyDescent="0.45">
      <c r="A9134">
        <v>0.90903699999999998</v>
      </c>
      <c r="B9134">
        <f t="shared" si="426"/>
        <v>-9.5369481562639385E-2</v>
      </c>
      <c r="C9134">
        <f>$F$1*A9134</f>
        <v>4545.1849999999995</v>
      </c>
      <c r="D9134">
        <f t="shared" si="427"/>
        <v>4545.1849999999995</v>
      </c>
      <c r="E9134">
        <f t="shared" si="428"/>
        <v>4523.1525921868033</v>
      </c>
    </row>
    <row r="9135" spans="1:5" x14ac:dyDescent="0.45">
      <c r="A9135">
        <v>1.0629500000000001</v>
      </c>
      <c r="B9135">
        <f t="shared" si="426"/>
        <v>6.1048061564934086E-2</v>
      </c>
      <c r="C9135">
        <f>$F$1*A9135</f>
        <v>5314.75</v>
      </c>
      <c r="D9135">
        <f t="shared" si="427"/>
        <v>5314.75</v>
      </c>
      <c r="E9135">
        <f t="shared" si="428"/>
        <v>5305.2403078246698</v>
      </c>
    </row>
    <row r="9136" spans="1:5" x14ac:dyDescent="0.45">
      <c r="A9136">
        <v>1.28508</v>
      </c>
      <c r="B9136">
        <f t="shared" si="426"/>
        <v>0.25082097321864694</v>
      </c>
      <c r="C9136">
        <f>$F$1*A9136</f>
        <v>6425.4</v>
      </c>
      <c r="D9136">
        <f t="shared" si="427"/>
        <v>6425.4</v>
      </c>
      <c r="E9136">
        <f t="shared" si="428"/>
        <v>6254.1048660932356</v>
      </c>
    </row>
    <row r="9137" spans="1:5" x14ac:dyDescent="0.45">
      <c r="A9137">
        <v>0.93283199999999999</v>
      </c>
      <c r="B9137">
        <f t="shared" si="426"/>
        <v>-6.9530158656998881E-2</v>
      </c>
      <c r="C9137">
        <f>$F$1*A9137</f>
        <v>4664.16</v>
      </c>
      <c r="D9137">
        <f t="shared" si="427"/>
        <v>4664.16</v>
      </c>
      <c r="E9137">
        <f t="shared" si="428"/>
        <v>4652.3492067150055</v>
      </c>
    </row>
    <row r="9138" spans="1:5" x14ac:dyDescent="0.45">
      <c r="A9138">
        <v>1.0937399999999999</v>
      </c>
      <c r="B9138">
        <f t="shared" si="426"/>
        <v>8.9603015790748045E-2</v>
      </c>
      <c r="C9138">
        <f>$F$1*A9138</f>
        <v>5468.7</v>
      </c>
      <c r="D9138">
        <f t="shared" si="427"/>
        <v>5468.7</v>
      </c>
      <c r="E9138">
        <f t="shared" si="428"/>
        <v>5448.0150789537411</v>
      </c>
    </row>
    <row r="9139" spans="1:5" x14ac:dyDescent="0.45">
      <c r="A9139">
        <v>1.1085</v>
      </c>
      <c r="B9139">
        <f t="shared" si="426"/>
        <v>0.10300775007422915</v>
      </c>
      <c r="C9139">
        <f>$F$1*A9139</f>
        <v>5542.5</v>
      </c>
      <c r="D9139">
        <f t="shared" si="427"/>
        <v>5542.5</v>
      </c>
      <c r="E9139">
        <f t="shared" si="428"/>
        <v>5515.0387503711463</v>
      </c>
    </row>
    <row r="9140" spans="1:5" x14ac:dyDescent="0.45">
      <c r="A9140">
        <v>1.06549</v>
      </c>
      <c r="B9140">
        <f t="shared" si="426"/>
        <v>6.3434787247359209E-2</v>
      </c>
      <c r="C9140">
        <f>$F$1*A9140</f>
        <v>5327.45</v>
      </c>
      <c r="D9140">
        <f t="shared" si="427"/>
        <v>5327.45</v>
      </c>
      <c r="E9140">
        <f t="shared" si="428"/>
        <v>5317.1739362367962</v>
      </c>
    </row>
    <row r="9141" spans="1:5" x14ac:dyDescent="0.45">
      <c r="A9141">
        <v>1.00634</v>
      </c>
      <c r="B9141">
        <f t="shared" si="426"/>
        <v>6.3199867448177054E-3</v>
      </c>
      <c r="C9141">
        <f>$F$1*A9141</f>
        <v>5031.7</v>
      </c>
      <c r="D9141">
        <f t="shared" si="427"/>
        <v>5031.7</v>
      </c>
      <c r="E9141">
        <f t="shared" si="428"/>
        <v>5031.5999337240883</v>
      </c>
    </row>
    <row r="9142" spans="1:5" x14ac:dyDescent="0.45">
      <c r="A9142">
        <v>0.76036999999999999</v>
      </c>
      <c r="B9142">
        <f t="shared" si="426"/>
        <v>-0.27395012206566594</v>
      </c>
      <c r="C9142">
        <f>$F$1*A9142</f>
        <v>3801.85</v>
      </c>
      <c r="D9142">
        <f t="shared" si="427"/>
        <v>3801.85</v>
      </c>
      <c r="E9142">
        <f t="shared" si="428"/>
        <v>3630.2493896716705</v>
      </c>
    </row>
    <row r="9143" spans="1:5" x14ac:dyDescent="0.45">
      <c r="A9143">
        <v>0.88089899999999999</v>
      </c>
      <c r="B9143">
        <f t="shared" si="426"/>
        <v>-0.12681230206966509</v>
      </c>
      <c r="C9143">
        <f>$F$1*A9143</f>
        <v>4404.4949999999999</v>
      </c>
      <c r="D9143">
        <f t="shared" si="427"/>
        <v>4404.4949999999999</v>
      </c>
      <c r="E9143">
        <f t="shared" si="428"/>
        <v>4365.9384896516749</v>
      </c>
    </row>
    <row r="9144" spans="1:5" x14ac:dyDescent="0.45">
      <c r="A9144">
        <v>0.98127799999999998</v>
      </c>
      <c r="B9144">
        <f t="shared" si="426"/>
        <v>-1.8899475260788026E-2</v>
      </c>
      <c r="C9144">
        <f>$F$1*A9144</f>
        <v>4906.3900000000003</v>
      </c>
      <c r="D9144">
        <f t="shared" si="427"/>
        <v>4906.3900000000003</v>
      </c>
      <c r="E9144">
        <f t="shared" si="428"/>
        <v>4905.5026236960593</v>
      </c>
    </row>
    <row r="9145" spans="1:5" x14ac:dyDescent="0.45">
      <c r="A9145">
        <v>1.2022299999999999</v>
      </c>
      <c r="B9145">
        <f t="shared" si="426"/>
        <v>0.18417816556211308</v>
      </c>
      <c r="C9145">
        <f>$F$1*A9145</f>
        <v>6011.15</v>
      </c>
      <c r="D9145">
        <f t="shared" si="427"/>
        <v>6011.15</v>
      </c>
      <c r="E9145">
        <f t="shared" si="428"/>
        <v>5920.8908278105655</v>
      </c>
    </row>
    <row r="9146" spans="1:5" x14ac:dyDescent="0.45">
      <c r="A9146">
        <v>1.4437</v>
      </c>
      <c r="B9146">
        <f t="shared" si="426"/>
        <v>0.3672092626536318</v>
      </c>
      <c r="C9146">
        <f>$F$1*A9146</f>
        <v>7218.5</v>
      </c>
      <c r="D9146">
        <f t="shared" si="427"/>
        <v>7218.5</v>
      </c>
      <c r="E9146">
        <f t="shared" si="428"/>
        <v>6836.0463132681589</v>
      </c>
    </row>
    <row r="9147" spans="1:5" x14ac:dyDescent="0.45">
      <c r="A9147">
        <v>1.0290999999999999</v>
      </c>
      <c r="B9147">
        <f t="shared" si="426"/>
        <v>2.868463385990886E-2</v>
      </c>
      <c r="C9147">
        <f>$F$1*A9147</f>
        <v>5145.4999999999991</v>
      </c>
      <c r="D9147">
        <f t="shared" si="427"/>
        <v>5145.4999999999991</v>
      </c>
      <c r="E9147">
        <f t="shared" si="428"/>
        <v>5143.4231692995445</v>
      </c>
    </row>
    <row r="9148" spans="1:5" x14ac:dyDescent="0.45">
      <c r="A9148">
        <v>0.99696200000000001</v>
      </c>
      <c r="B9148">
        <f t="shared" si="426"/>
        <v>-3.0426240896978232E-3</v>
      </c>
      <c r="C9148">
        <f>$F$1*A9148</f>
        <v>4984.8100000000004</v>
      </c>
      <c r="D9148">
        <f t="shared" si="427"/>
        <v>4984.8100000000004</v>
      </c>
      <c r="E9148">
        <f t="shared" si="428"/>
        <v>4984.7868795515114</v>
      </c>
    </row>
    <row r="9149" spans="1:5" x14ac:dyDescent="0.45">
      <c r="A9149">
        <v>1.0122500000000001</v>
      </c>
      <c r="B9149">
        <f t="shared" si="426"/>
        <v>1.2175575930133544E-2</v>
      </c>
      <c r="C9149">
        <f>$F$1*A9149</f>
        <v>5061.2500000000009</v>
      </c>
      <c r="D9149">
        <f t="shared" si="427"/>
        <v>5061.2500000000009</v>
      </c>
      <c r="E9149">
        <f t="shared" si="428"/>
        <v>5060.8778796506685</v>
      </c>
    </row>
    <row r="9150" spans="1:5" x14ac:dyDescent="0.45">
      <c r="A9150">
        <v>0.94552999999999998</v>
      </c>
      <c r="B9150">
        <f t="shared" si="426"/>
        <v>-5.6009662143200335E-2</v>
      </c>
      <c r="C9150">
        <f>$F$1*A9150</f>
        <v>4727.6499999999996</v>
      </c>
      <c r="D9150">
        <f t="shared" si="427"/>
        <v>4727.6499999999996</v>
      </c>
      <c r="E9150">
        <f t="shared" si="428"/>
        <v>4719.9516892839983</v>
      </c>
    </row>
    <row r="9151" spans="1:5" x14ac:dyDescent="0.45">
      <c r="A9151">
        <v>1.0793999999999999</v>
      </c>
      <c r="B9151">
        <f t="shared" si="426"/>
        <v>7.6405331202405294E-2</v>
      </c>
      <c r="C9151">
        <f>$F$1*A9151</f>
        <v>5397</v>
      </c>
      <c r="D9151">
        <f t="shared" si="427"/>
        <v>5397</v>
      </c>
      <c r="E9151">
        <f t="shared" si="428"/>
        <v>5382.0266560120263</v>
      </c>
    </row>
    <row r="9152" spans="1:5" x14ac:dyDescent="0.45">
      <c r="A9152">
        <v>1.1043499999999999</v>
      </c>
      <c r="B9152">
        <f t="shared" si="426"/>
        <v>9.9256926597340658E-2</v>
      </c>
      <c r="C9152">
        <f>$F$1*A9152</f>
        <v>5521.75</v>
      </c>
      <c r="D9152">
        <f t="shared" si="427"/>
        <v>5521.75</v>
      </c>
      <c r="E9152">
        <f t="shared" si="428"/>
        <v>5496.2846329867034</v>
      </c>
    </row>
    <row r="9153" spans="1:5" x14ac:dyDescent="0.45">
      <c r="A9153">
        <v>1.0841400000000001</v>
      </c>
      <c r="B9153">
        <f t="shared" si="426"/>
        <v>8.0787045969657439E-2</v>
      </c>
      <c r="C9153">
        <f>$F$1*A9153</f>
        <v>5420.7000000000007</v>
      </c>
      <c r="D9153">
        <f t="shared" si="427"/>
        <v>5420.7000000000007</v>
      </c>
      <c r="E9153">
        <f t="shared" si="428"/>
        <v>5403.9352298482863</v>
      </c>
    </row>
    <row r="9154" spans="1:5" x14ac:dyDescent="0.45">
      <c r="A9154">
        <v>0.92966899999999997</v>
      </c>
      <c r="B9154">
        <f t="shared" ref="B9154:B9217" si="429">LN(A9154)</f>
        <v>-7.2926670165742585E-2</v>
      </c>
      <c r="C9154">
        <f>$F$1*A9154</f>
        <v>4648.3450000000003</v>
      </c>
      <c r="D9154">
        <f t="shared" ref="D9154:D9217" si="430">$F$1*EXP(B9154)</f>
        <v>4648.3450000000003</v>
      </c>
      <c r="E9154">
        <f t="shared" ref="E9154:E9217" si="431">$F$1*(1+B9154)</f>
        <v>4635.3666491712866</v>
      </c>
    </row>
    <row r="9155" spans="1:5" x14ac:dyDescent="0.45">
      <c r="A9155">
        <v>1.0583499999999999</v>
      </c>
      <c r="B9155">
        <f t="shared" si="429"/>
        <v>5.6711091584042306E-2</v>
      </c>
      <c r="C9155">
        <f>$F$1*A9155</f>
        <v>5291.7499999999991</v>
      </c>
      <c r="D9155">
        <f t="shared" si="430"/>
        <v>5291.7499999999991</v>
      </c>
      <c r="E9155">
        <f t="shared" si="431"/>
        <v>5283.5554579202117</v>
      </c>
    </row>
    <row r="9156" spans="1:5" x14ac:dyDescent="0.45">
      <c r="A9156">
        <v>0.97765899999999994</v>
      </c>
      <c r="B9156">
        <f t="shared" si="429"/>
        <v>-2.2594340503747409E-2</v>
      </c>
      <c r="C9156">
        <f>$F$1*A9156</f>
        <v>4888.2950000000001</v>
      </c>
      <c r="D9156">
        <f t="shared" si="430"/>
        <v>4888.2950000000001</v>
      </c>
      <c r="E9156">
        <f t="shared" si="431"/>
        <v>4887.0282974812626</v>
      </c>
    </row>
    <row r="9157" spans="1:5" x14ac:dyDescent="0.45">
      <c r="A9157">
        <v>1.2052700000000001</v>
      </c>
      <c r="B9157">
        <f t="shared" si="429"/>
        <v>0.18670360823353546</v>
      </c>
      <c r="C9157">
        <f>$F$1*A9157</f>
        <v>6026.35</v>
      </c>
      <c r="D9157">
        <f t="shared" si="430"/>
        <v>6026.35</v>
      </c>
      <c r="E9157">
        <f t="shared" si="431"/>
        <v>5933.5180411676765</v>
      </c>
    </row>
    <row r="9158" spans="1:5" x14ac:dyDescent="0.45">
      <c r="A9158">
        <v>0.70853999999999995</v>
      </c>
      <c r="B9158">
        <f t="shared" si="429"/>
        <v>-0.34454876414089186</v>
      </c>
      <c r="C9158">
        <f>$F$1*A9158</f>
        <v>3542.7</v>
      </c>
      <c r="D9158">
        <f t="shared" si="430"/>
        <v>3542.7</v>
      </c>
      <c r="E9158">
        <f t="shared" si="431"/>
        <v>3277.2561792955407</v>
      </c>
    </row>
    <row r="9159" spans="1:5" x14ac:dyDescent="0.45">
      <c r="A9159">
        <v>1.0530600000000001</v>
      </c>
      <c r="B9159">
        <f t="shared" si="429"/>
        <v>5.1700211585516825E-2</v>
      </c>
      <c r="C9159">
        <f>$F$1*A9159</f>
        <v>5265.3</v>
      </c>
      <c r="D9159">
        <f t="shared" si="430"/>
        <v>5265.3</v>
      </c>
      <c r="E9159">
        <f t="shared" si="431"/>
        <v>5258.501057927584</v>
      </c>
    </row>
    <row r="9160" spans="1:5" x14ac:dyDescent="0.45">
      <c r="A9160">
        <v>1.05829</v>
      </c>
      <c r="B9160">
        <f t="shared" si="429"/>
        <v>5.6654397956390913E-2</v>
      </c>
      <c r="C9160">
        <f>$F$1*A9160</f>
        <v>5291.45</v>
      </c>
      <c r="D9160">
        <f t="shared" si="430"/>
        <v>5291.45</v>
      </c>
      <c r="E9160">
        <f t="shared" si="431"/>
        <v>5283.2719897819543</v>
      </c>
    </row>
    <row r="9161" spans="1:5" x14ac:dyDescent="0.45">
      <c r="A9161">
        <v>0.83132200000000001</v>
      </c>
      <c r="B9161">
        <f t="shared" si="429"/>
        <v>-0.18473807422171579</v>
      </c>
      <c r="C9161">
        <f>$F$1*A9161</f>
        <v>4156.6099999999997</v>
      </c>
      <c r="D9161">
        <f t="shared" si="430"/>
        <v>4156.6099999999997</v>
      </c>
      <c r="E9161">
        <f t="shared" si="431"/>
        <v>4076.3096288914212</v>
      </c>
    </row>
    <row r="9162" spans="1:5" x14ac:dyDescent="0.45">
      <c r="A9162">
        <v>1.0503100000000001</v>
      </c>
      <c r="B9162">
        <f t="shared" si="429"/>
        <v>4.908535869048003E-2</v>
      </c>
      <c r="C9162">
        <f>$F$1*A9162</f>
        <v>5251.55</v>
      </c>
      <c r="D9162">
        <f t="shared" si="430"/>
        <v>5251.55</v>
      </c>
      <c r="E9162">
        <f t="shared" si="431"/>
        <v>5245.4267934524005</v>
      </c>
    </row>
    <row r="9163" spans="1:5" x14ac:dyDescent="0.45">
      <c r="A9163">
        <v>1.0531600000000001</v>
      </c>
      <c r="B9163">
        <f t="shared" si="429"/>
        <v>5.1795168427703424E-2</v>
      </c>
      <c r="C9163">
        <f>$F$1*A9163</f>
        <v>5265.8</v>
      </c>
      <c r="D9163">
        <f t="shared" si="430"/>
        <v>5265.8</v>
      </c>
      <c r="E9163">
        <f t="shared" si="431"/>
        <v>5258.9758421385168</v>
      </c>
    </row>
    <row r="9164" spans="1:5" x14ac:dyDescent="0.45">
      <c r="A9164">
        <v>0.994591</v>
      </c>
      <c r="B9164">
        <f t="shared" si="429"/>
        <v>-5.4236816063049651E-3</v>
      </c>
      <c r="C9164">
        <f>$F$1*A9164</f>
        <v>4972.9549999999999</v>
      </c>
      <c r="D9164">
        <f t="shared" si="430"/>
        <v>4972.9549999999999</v>
      </c>
      <c r="E9164">
        <f t="shared" si="431"/>
        <v>4972.8815919684748</v>
      </c>
    </row>
    <row r="9165" spans="1:5" x14ac:dyDescent="0.45">
      <c r="A9165">
        <v>0.98409599999999997</v>
      </c>
      <c r="B9165">
        <f t="shared" si="429"/>
        <v>-1.6031825713036373E-2</v>
      </c>
      <c r="C9165">
        <f>$F$1*A9165</f>
        <v>4920.4799999999996</v>
      </c>
      <c r="D9165">
        <f t="shared" si="430"/>
        <v>4920.4799999999996</v>
      </c>
      <c r="E9165">
        <f t="shared" si="431"/>
        <v>4919.8408714348179</v>
      </c>
    </row>
    <row r="9166" spans="1:5" x14ac:dyDescent="0.45">
      <c r="A9166">
        <v>0.78083100000000005</v>
      </c>
      <c r="B9166">
        <f t="shared" si="429"/>
        <v>-0.24739654180253984</v>
      </c>
      <c r="C9166">
        <f>$F$1*A9166</f>
        <v>3904.1550000000002</v>
      </c>
      <c r="D9166">
        <f t="shared" si="430"/>
        <v>3904.1550000000002</v>
      </c>
      <c r="E9166">
        <f t="shared" si="431"/>
        <v>3763.0172909873004</v>
      </c>
    </row>
    <row r="9167" spans="1:5" x14ac:dyDescent="0.45">
      <c r="A9167">
        <v>1.04247</v>
      </c>
      <c r="B9167">
        <f t="shared" si="429"/>
        <v>4.1592897298337018E-2</v>
      </c>
      <c r="C9167">
        <f>$F$1*A9167</f>
        <v>5212.3500000000004</v>
      </c>
      <c r="D9167">
        <f t="shared" si="430"/>
        <v>5212.3500000000004</v>
      </c>
      <c r="E9167">
        <f t="shared" si="431"/>
        <v>5207.9644864916854</v>
      </c>
    </row>
    <row r="9168" spans="1:5" x14ac:dyDescent="0.45">
      <c r="A9168">
        <v>0.84553999999999996</v>
      </c>
      <c r="B9168">
        <f t="shared" si="429"/>
        <v>-0.16777980247810395</v>
      </c>
      <c r="C9168">
        <f>$F$1*A9168</f>
        <v>4227.7</v>
      </c>
      <c r="D9168">
        <f t="shared" si="430"/>
        <v>4227.7</v>
      </c>
      <c r="E9168">
        <f t="shared" si="431"/>
        <v>4161.1009876094804</v>
      </c>
    </row>
    <row r="9169" spans="1:5" x14ac:dyDescent="0.45">
      <c r="A9169">
        <v>0.760938</v>
      </c>
      <c r="B9169">
        <f t="shared" si="429"/>
        <v>-0.27320339618715472</v>
      </c>
      <c r="C9169">
        <f>$F$1*A9169</f>
        <v>3804.69</v>
      </c>
      <c r="D9169">
        <f t="shared" si="430"/>
        <v>3804.69</v>
      </c>
      <c r="E9169">
        <f t="shared" si="431"/>
        <v>3633.9830190642265</v>
      </c>
    </row>
    <row r="9170" spans="1:5" x14ac:dyDescent="0.45">
      <c r="A9170">
        <v>0.74639800000000001</v>
      </c>
      <c r="B9170">
        <f t="shared" si="429"/>
        <v>-0.29249630898099593</v>
      </c>
      <c r="C9170">
        <f>$F$1*A9170</f>
        <v>3731.9900000000002</v>
      </c>
      <c r="D9170">
        <f t="shared" si="430"/>
        <v>3731.9900000000002</v>
      </c>
      <c r="E9170">
        <f t="shared" si="431"/>
        <v>3537.5184550950203</v>
      </c>
    </row>
    <row r="9171" spans="1:5" x14ac:dyDescent="0.45">
      <c r="A9171">
        <v>0.95027099999999998</v>
      </c>
      <c r="B9171">
        <f t="shared" si="429"/>
        <v>-5.1008071909454333E-2</v>
      </c>
      <c r="C9171">
        <f>$F$1*A9171</f>
        <v>4751.3549999999996</v>
      </c>
      <c r="D9171">
        <f t="shared" si="430"/>
        <v>4751.3549999999996</v>
      </c>
      <c r="E9171">
        <f t="shared" si="431"/>
        <v>4744.9596404527283</v>
      </c>
    </row>
    <row r="9172" spans="1:5" x14ac:dyDescent="0.45">
      <c r="A9172">
        <v>1.4865299999999999</v>
      </c>
      <c r="B9172">
        <f t="shared" si="429"/>
        <v>0.3964445448870812</v>
      </c>
      <c r="C9172">
        <f>$F$1*A9172</f>
        <v>7432.65</v>
      </c>
      <c r="D9172">
        <f t="shared" si="430"/>
        <v>7432.65</v>
      </c>
      <c r="E9172">
        <f t="shared" si="431"/>
        <v>6982.2227244354062</v>
      </c>
    </row>
    <row r="9173" spans="1:5" x14ac:dyDescent="0.45">
      <c r="A9173">
        <v>1.27948</v>
      </c>
      <c r="B9173">
        <f t="shared" si="429"/>
        <v>0.24645374538963866</v>
      </c>
      <c r="C9173">
        <f>$F$1*A9173</f>
        <v>6397.4</v>
      </c>
      <c r="D9173">
        <f t="shared" si="430"/>
        <v>6397.4</v>
      </c>
      <c r="E9173">
        <f t="shared" si="431"/>
        <v>6232.2687269481939</v>
      </c>
    </row>
    <row r="9174" spans="1:5" x14ac:dyDescent="0.45">
      <c r="A9174">
        <v>0.962426</v>
      </c>
      <c r="B9174">
        <f t="shared" si="429"/>
        <v>-3.8298098892739205E-2</v>
      </c>
      <c r="C9174">
        <f>$F$1*A9174</f>
        <v>4812.13</v>
      </c>
      <c r="D9174">
        <f t="shared" si="430"/>
        <v>4812.13</v>
      </c>
      <c r="E9174">
        <f t="shared" si="431"/>
        <v>4808.5095055363045</v>
      </c>
    </row>
    <row r="9175" spans="1:5" x14ac:dyDescent="0.45">
      <c r="A9175">
        <v>0.92767999999999995</v>
      </c>
      <c r="B9175">
        <f t="shared" si="429"/>
        <v>-7.5068433248846433E-2</v>
      </c>
      <c r="C9175">
        <f>$F$1*A9175</f>
        <v>4638.3999999999996</v>
      </c>
      <c r="D9175">
        <f t="shared" si="430"/>
        <v>4638.3999999999996</v>
      </c>
      <c r="E9175">
        <f t="shared" si="431"/>
        <v>4624.6578337557676</v>
      </c>
    </row>
    <row r="9176" spans="1:5" x14ac:dyDescent="0.45">
      <c r="A9176">
        <v>0.88711799999999996</v>
      </c>
      <c r="B9176">
        <f t="shared" si="429"/>
        <v>-0.11977727282614603</v>
      </c>
      <c r="C9176">
        <f>$F$1*A9176</f>
        <v>4435.59</v>
      </c>
      <c r="D9176">
        <f t="shared" si="430"/>
        <v>4435.59</v>
      </c>
      <c r="E9176">
        <f t="shared" si="431"/>
        <v>4401.1136358692702</v>
      </c>
    </row>
    <row r="9177" spans="1:5" x14ac:dyDescent="0.45">
      <c r="A9177">
        <v>0.912551</v>
      </c>
      <c r="B9177">
        <f t="shared" si="429"/>
        <v>-9.15113046763424E-2</v>
      </c>
      <c r="C9177">
        <f>$F$1*A9177</f>
        <v>4562.7550000000001</v>
      </c>
      <c r="D9177">
        <f t="shared" si="430"/>
        <v>4562.7550000000001</v>
      </c>
      <c r="E9177">
        <f t="shared" si="431"/>
        <v>4542.4434766182885</v>
      </c>
    </row>
    <row r="9178" spans="1:5" x14ac:dyDescent="0.45">
      <c r="A9178">
        <v>0.81089299999999997</v>
      </c>
      <c r="B9178">
        <f t="shared" si="429"/>
        <v>-0.20961916945265582</v>
      </c>
      <c r="C9178">
        <f>$F$1*A9178</f>
        <v>4054.4649999999997</v>
      </c>
      <c r="D9178">
        <f t="shared" si="430"/>
        <v>4054.4649999999997</v>
      </c>
      <c r="E9178">
        <f t="shared" si="431"/>
        <v>3951.9041527367212</v>
      </c>
    </row>
    <row r="9179" spans="1:5" x14ac:dyDescent="0.45">
      <c r="A9179">
        <v>1.3203199999999999</v>
      </c>
      <c r="B9179">
        <f t="shared" si="429"/>
        <v>0.27787413146069523</v>
      </c>
      <c r="C9179">
        <f>$F$1*A9179</f>
        <v>6601.5999999999995</v>
      </c>
      <c r="D9179">
        <f t="shared" si="430"/>
        <v>6601.5999999999995</v>
      </c>
      <c r="E9179">
        <f t="shared" si="431"/>
        <v>6389.370657303476</v>
      </c>
    </row>
    <row r="9180" spans="1:5" x14ac:dyDescent="0.45">
      <c r="A9180">
        <v>0.86277999999999999</v>
      </c>
      <c r="B9180">
        <f t="shared" si="429"/>
        <v>-0.14759554507887312</v>
      </c>
      <c r="C9180">
        <f>$F$1*A9180</f>
        <v>4313.8999999999996</v>
      </c>
      <c r="D9180">
        <f t="shared" si="430"/>
        <v>4313.8999999999996</v>
      </c>
      <c r="E9180">
        <f t="shared" si="431"/>
        <v>4262.0222746056343</v>
      </c>
    </row>
    <row r="9181" spans="1:5" x14ac:dyDescent="0.45">
      <c r="A9181">
        <v>0.78825299999999998</v>
      </c>
      <c r="B9181">
        <f t="shared" si="429"/>
        <v>-0.23793617466506561</v>
      </c>
      <c r="C9181">
        <f>$F$1*A9181</f>
        <v>3941.2649999999999</v>
      </c>
      <c r="D9181">
        <f t="shared" si="430"/>
        <v>3941.2649999999999</v>
      </c>
      <c r="E9181">
        <f t="shared" si="431"/>
        <v>3810.3191266746717</v>
      </c>
    </row>
    <row r="9182" spans="1:5" x14ac:dyDescent="0.45">
      <c r="A9182">
        <v>0.85416800000000004</v>
      </c>
      <c r="B9182">
        <f t="shared" si="429"/>
        <v>-0.15762738322919165</v>
      </c>
      <c r="C9182">
        <f>$F$1*A9182</f>
        <v>4270.84</v>
      </c>
      <c r="D9182">
        <f t="shared" si="430"/>
        <v>4270.84</v>
      </c>
      <c r="E9182">
        <f t="shared" si="431"/>
        <v>4211.8630838540412</v>
      </c>
    </row>
    <row r="9183" spans="1:5" x14ac:dyDescent="0.45">
      <c r="A9183">
        <v>1.22566</v>
      </c>
      <c r="B9183">
        <f t="shared" si="429"/>
        <v>0.20347947441947986</v>
      </c>
      <c r="C9183">
        <f>$F$1*A9183</f>
        <v>6128.3</v>
      </c>
      <c r="D9183">
        <f t="shared" si="430"/>
        <v>6128.3</v>
      </c>
      <c r="E9183">
        <f t="shared" si="431"/>
        <v>6017.3973720973991</v>
      </c>
    </row>
    <row r="9184" spans="1:5" x14ac:dyDescent="0.45">
      <c r="A9184">
        <v>1.2444999999999999</v>
      </c>
      <c r="B9184">
        <f t="shared" si="429"/>
        <v>0.21873384282550959</v>
      </c>
      <c r="C9184">
        <f>$F$1*A9184</f>
        <v>6222.5</v>
      </c>
      <c r="D9184">
        <f t="shared" si="430"/>
        <v>6222.5</v>
      </c>
      <c r="E9184">
        <f t="shared" si="431"/>
        <v>6093.669214127548</v>
      </c>
    </row>
    <row r="9185" spans="1:5" x14ac:dyDescent="0.45">
      <c r="A9185">
        <v>1.3157799999999999</v>
      </c>
      <c r="B9185">
        <f t="shared" si="429"/>
        <v>0.27442964567584011</v>
      </c>
      <c r="C9185">
        <f>$F$1*A9185</f>
        <v>6578.9</v>
      </c>
      <c r="D9185">
        <f t="shared" si="430"/>
        <v>6578.9</v>
      </c>
      <c r="E9185">
        <f t="shared" si="431"/>
        <v>6372.1482283792011</v>
      </c>
    </row>
    <row r="9186" spans="1:5" x14ac:dyDescent="0.45">
      <c r="A9186">
        <v>1.3628800000000001</v>
      </c>
      <c r="B9186">
        <f t="shared" si="429"/>
        <v>0.30960010775271168</v>
      </c>
      <c r="C9186">
        <f>$F$1*A9186</f>
        <v>6814.4000000000005</v>
      </c>
      <c r="D9186">
        <f t="shared" si="430"/>
        <v>6814.4000000000005</v>
      </c>
      <c r="E9186">
        <f t="shared" si="431"/>
        <v>6548.0005387635583</v>
      </c>
    </row>
    <row r="9187" spans="1:5" x14ac:dyDescent="0.45">
      <c r="A9187">
        <v>1.1021799999999999</v>
      </c>
      <c r="B9187">
        <f t="shared" si="429"/>
        <v>9.7290036775238231E-2</v>
      </c>
      <c r="C9187">
        <f>$F$1*A9187</f>
        <v>5510.9</v>
      </c>
      <c r="D9187">
        <f t="shared" si="430"/>
        <v>5510.9</v>
      </c>
      <c r="E9187">
        <f t="shared" si="431"/>
        <v>5486.4501838761917</v>
      </c>
    </row>
    <row r="9188" spans="1:5" x14ac:dyDescent="0.45">
      <c r="A9188">
        <v>1.1532</v>
      </c>
      <c r="B9188">
        <f t="shared" si="429"/>
        <v>0.14254068678211007</v>
      </c>
      <c r="C9188">
        <f>$F$1*A9188</f>
        <v>5766</v>
      </c>
      <c r="D9188">
        <f t="shared" si="430"/>
        <v>5766</v>
      </c>
      <c r="E9188">
        <f t="shared" si="431"/>
        <v>5712.7034339105512</v>
      </c>
    </row>
    <row r="9189" spans="1:5" x14ac:dyDescent="0.45">
      <c r="A9189">
        <v>1.0732600000000001</v>
      </c>
      <c r="B9189">
        <f t="shared" si="429"/>
        <v>7.0700745572719673E-2</v>
      </c>
      <c r="C9189">
        <f>$F$1*A9189</f>
        <v>5366.3</v>
      </c>
      <c r="D9189">
        <f t="shared" si="430"/>
        <v>5366.3</v>
      </c>
      <c r="E9189">
        <f t="shared" si="431"/>
        <v>5353.5037278635991</v>
      </c>
    </row>
    <row r="9190" spans="1:5" x14ac:dyDescent="0.45">
      <c r="A9190">
        <v>0.90047500000000003</v>
      </c>
      <c r="B9190">
        <f t="shared" si="429"/>
        <v>-0.10483287710575519</v>
      </c>
      <c r="C9190">
        <f>$F$1*A9190</f>
        <v>4502.375</v>
      </c>
      <c r="D9190">
        <f t="shared" si="430"/>
        <v>4502.375</v>
      </c>
      <c r="E9190">
        <f t="shared" si="431"/>
        <v>4475.8356144712243</v>
      </c>
    </row>
    <row r="9191" spans="1:5" x14ac:dyDescent="0.45">
      <c r="A9191">
        <v>1.03721</v>
      </c>
      <c r="B9191">
        <f t="shared" si="429"/>
        <v>3.6534415977969609E-2</v>
      </c>
      <c r="C9191">
        <f>$F$1*A9191</f>
        <v>5186.05</v>
      </c>
      <c r="D9191">
        <f t="shared" si="430"/>
        <v>5186.05</v>
      </c>
      <c r="E9191">
        <f t="shared" si="431"/>
        <v>5182.6720798898486</v>
      </c>
    </row>
    <row r="9192" spans="1:5" x14ac:dyDescent="0.45">
      <c r="A9192">
        <v>1.38079</v>
      </c>
      <c r="B9192">
        <f t="shared" si="429"/>
        <v>0.32265579914235443</v>
      </c>
      <c r="C9192">
        <f>$F$1*A9192</f>
        <v>6903.95</v>
      </c>
      <c r="D9192">
        <f t="shared" si="430"/>
        <v>6903.95</v>
      </c>
      <c r="E9192">
        <f t="shared" si="431"/>
        <v>6613.278995711772</v>
      </c>
    </row>
    <row r="9193" spans="1:5" x14ac:dyDescent="0.45">
      <c r="A9193">
        <v>0.98889099999999996</v>
      </c>
      <c r="B9193">
        <f t="shared" si="429"/>
        <v>-1.117116576894334E-2</v>
      </c>
      <c r="C9193">
        <f>$F$1*A9193</f>
        <v>4944.4549999999999</v>
      </c>
      <c r="D9193">
        <f t="shared" si="430"/>
        <v>4944.4549999999999</v>
      </c>
      <c r="E9193">
        <f t="shared" si="431"/>
        <v>4944.1441711552834</v>
      </c>
    </row>
    <row r="9194" spans="1:5" x14ac:dyDescent="0.45">
      <c r="A9194">
        <v>1.5716300000000001</v>
      </c>
      <c r="B9194">
        <f t="shared" si="429"/>
        <v>0.45211329734665184</v>
      </c>
      <c r="C9194">
        <f>$F$1*A9194</f>
        <v>7858.1500000000005</v>
      </c>
      <c r="D9194">
        <f t="shared" si="430"/>
        <v>7858.1500000000005</v>
      </c>
      <c r="E9194">
        <f t="shared" si="431"/>
        <v>7260.5664867332598</v>
      </c>
    </row>
    <row r="9195" spans="1:5" x14ac:dyDescent="0.45">
      <c r="A9195">
        <v>1.1577299999999999</v>
      </c>
      <c r="B9195">
        <f t="shared" si="429"/>
        <v>0.14646119134287811</v>
      </c>
      <c r="C9195">
        <f>$F$1*A9195</f>
        <v>5788.65</v>
      </c>
      <c r="D9195">
        <f t="shared" si="430"/>
        <v>5788.65</v>
      </c>
      <c r="E9195">
        <f t="shared" si="431"/>
        <v>5732.305956714391</v>
      </c>
    </row>
    <row r="9196" spans="1:5" x14ac:dyDescent="0.45">
      <c r="A9196">
        <v>1.3893800000000001</v>
      </c>
      <c r="B9196">
        <f t="shared" si="429"/>
        <v>0.32885760447028939</v>
      </c>
      <c r="C9196">
        <f>$F$1*A9196</f>
        <v>6946.9000000000005</v>
      </c>
      <c r="D9196">
        <f t="shared" si="430"/>
        <v>6946.9000000000005</v>
      </c>
      <c r="E9196">
        <f t="shared" si="431"/>
        <v>6644.2880223514467</v>
      </c>
    </row>
    <row r="9197" spans="1:5" x14ac:dyDescent="0.45">
      <c r="A9197">
        <v>1.0087999999999999</v>
      </c>
      <c r="B9197">
        <f t="shared" si="429"/>
        <v>8.7615056685726705E-3</v>
      </c>
      <c r="C9197">
        <f>$F$1*A9197</f>
        <v>5044</v>
      </c>
      <c r="D9197">
        <f t="shared" si="430"/>
        <v>5044</v>
      </c>
      <c r="E9197">
        <f t="shared" si="431"/>
        <v>5043.8075283428625</v>
      </c>
    </row>
    <row r="9198" spans="1:5" x14ac:dyDescent="0.45">
      <c r="A9198">
        <v>1.2313499999999999</v>
      </c>
      <c r="B9198">
        <f t="shared" si="429"/>
        <v>0.20811112848024776</v>
      </c>
      <c r="C9198">
        <f>$F$1*A9198</f>
        <v>6156.75</v>
      </c>
      <c r="D9198">
        <f t="shared" si="430"/>
        <v>6156.75</v>
      </c>
      <c r="E9198">
        <f t="shared" si="431"/>
        <v>6040.5556424012384</v>
      </c>
    </row>
    <row r="9199" spans="1:5" x14ac:dyDescent="0.45">
      <c r="A9199">
        <v>0.91955100000000001</v>
      </c>
      <c r="B9199">
        <f t="shared" si="429"/>
        <v>-8.3869771549292885E-2</v>
      </c>
      <c r="C9199">
        <f>$F$1*A9199</f>
        <v>4597.7550000000001</v>
      </c>
      <c r="D9199">
        <f t="shared" si="430"/>
        <v>4597.7550000000001</v>
      </c>
      <c r="E9199">
        <f t="shared" si="431"/>
        <v>4580.6511422535359</v>
      </c>
    </row>
    <row r="9200" spans="1:5" x14ac:dyDescent="0.45">
      <c r="A9200">
        <v>0.934029</v>
      </c>
      <c r="B9200">
        <f t="shared" si="429"/>
        <v>-6.8247791984777109E-2</v>
      </c>
      <c r="C9200">
        <f>$F$1*A9200</f>
        <v>4670.1450000000004</v>
      </c>
      <c r="D9200">
        <f t="shared" si="430"/>
        <v>4670.1450000000004</v>
      </c>
      <c r="E9200">
        <f t="shared" si="431"/>
        <v>4658.7610400761141</v>
      </c>
    </row>
    <row r="9201" spans="1:5" x14ac:dyDescent="0.45">
      <c r="A9201">
        <v>1.2013100000000001</v>
      </c>
      <c r="B9201">
        <f t="shared" si="429"/>
        <v>0.18341262802587061</v>
      </c>
      <c r="C9201">
        <f>$F$1*A9201</f>
        <v>6006.55</v>
      </c>
      <c r="D9201">
        <f t="shared" si="430"/>
        <v>6006.55</v>
      </c>
      <c r="E9201">
        <f t="shared" si="431"/>
        <v>5917.0631401293531</v>
      </c>
    </row>
    <row r="9202" spans="1:5" x14ac:dyDescent="0.45">
      <c r="A9202">
        <v>1.1811199999999999</v>
      </c>
      <c r="B9202">
        <f t="shared" si="429"/>
        <v>0.16646314085949665</v>
      </c>
      <c r="C9202">
        <f>$F$1*A9202</f>
        <v>5905.5999999999995</v>
      </c>
      <c r="D9202">
        <f t="shared" si="430"/>
        <v>5905.5999999999995</v>
      </c>
      <c r="E9202">
        <f t="shared" si="431"/>
        <v>5832.3157042974835</v>
      </c>
    </row>
    <row r="9203" spans="1:5" x14ac:dyDescent="0.45">
      <c r="A9203">
        <v>0.94759899999999997</v>
      </c>
      <c r="B9203">
        <f t="shared" si="429"/>
        <v>-5.3823861995657439E-2</v>
      </c>
      <c r="C9203">
        <f>$F$1*A9203</f>
        <v>4737.9949999999999</v>
      </c>
      <c r="D9203">
        <f t="shared" si="430"/>
        <v>4737.9949999999999</v>
      </c>
      <c r="E9203">
        <f t="shared" si="431"/>
        <v>4730.8806900217123</v>
      </c>
    </row>
    <row r="9204" spans="1:5" x14ac:dyDescent="0.45">
      <c r="A9204">
        <v>0.98557499999999998</v>
      </c>
      <c r="B9204">
        <f t="shared" si="429"/>
        <v>-1.4530051784325643E-2</v>
      </c>
      <c r="C9204">
        <f>$F$1*A9204</f>
        <v>4927.875</v>
      </c>
      <c r="D9204">
        <f t="shared" si="430"/>
        <v>4927.875</v>
      </c>
      <c r="E9204">
        <f t="shared" si="431"/>
        <v>4927.3497410783721</v>
      </c>
    </row>
    <row r="9205" spans="1:5" x14ac:dyDescent="0.45">
      <c r="A9205">
        <v>0.905246</v>
      </c>
      <c r="B9205">
        <f t="shared" si="429"/>
        <v>-9.9548549015024829E-2</v>
      </c>
      <c r="C9205">
        <f>$F$1*A9205</f>
        <v>4526.2299999999996</v>
      </c>
      <c r="D9205">
        <f t="shared" si="430"/>
        <v>4526.2299999999996</v>
      </c>
      <c r="E9205">
        <f t="shared" si="431"/>
        <v>4502.2572549248753</v>
      </c>
    </row>
    <row r="9206" spans="1:5" x14ac:dyDescent="0.45">
      <c r="A9206">
        <v>1.1508499999999999</v>
      </c>
      <c r="B9206">
        <f t="shared" si="429"/>
        <v>0.14050079978756591</v>
      </c>
      <c r="C9206">
        <f>$F$1*A9206</f>
        <v>5754.25</v>
      </c>
      <c r="D9206">
        <f t="shared" si="430"/>
        <v>5754.25</v>
      </c>
      <c r="E9206">
        <f t="shared" si="431"/>
        <v>5702.5039989378292</v>
      </c>
    </row>
    <row r="9207" spans="1:5" x14ac:dyDescent="0.45">
      <c r="A9207">
        <v>0.94047099999999995</v>
      </c>
      <c r="B9207">
        <f t="shared" si="429"/>
        <v>-6.1374465378863617E-2</v>
      </c>
      <c r="C9207">
        <f>$F$1*A9207</f>
        <v>4702.3549999999996</v>
      </c>
      <c r="D9207">
        <f t="shared" si="430"/>
        <v>4702.3549999999996</v>
      </c>
      <c r="E9207">
        <f t="shared" si="431"/>
        <v>4693.1276731056823</v>
      </c>
    </row>
    <row r="9208" spans="1:5" x14ac:dyDescent="0.45">
      <c r="A9208">
        <v>0.64970600000000001</v>
      </c>
      <c r="B9208">
        <f t="shared" si="429"/>
        <v>-0.43123532610674137</v>
      </c>
      <c r="C9208">
        <f>$F$1*A9208</f>
        <v>3248.53</v>
      </c>
      <c r="D9208">
        <f t="shared" si="430"/>
        <v>3248.53</v>
      </c>
      <c r="E9208">
        <f t="shared" si="431"/>
        <v>2843.8233694662927</v>
      </c>
    </row>
    <row r="9209" spans="1:5" x14ac:dyDescent="0.45">
      <c r="A9209">
        <v>1.0560400000000001</v>
      </c>
      <c r="B9209">
        <f t="shared" si="429"/>
        <v>5.4526063354565432E-2</v>
      </c>
      <c r="C9209">
        <f>$F$1*A9209</f>
        <v>5280.2000000000007</v>
      </c>
      <c r="D9209">
        <f t="shared" si="430"/>
        <v>5280.2000000000007</v>
      </c>
      <c r="E9209">
        <f t="shared" si="431"/>
        <v>5272.6303167728274</v>
      </c>
    </row>
    <row r="9210" spans="1:5" x14ac:dyDescent="0.45">
      <c r="A9210">
        <v>0.92109799999999997</v>
      </c>
      <c r="B9210">
        <f t="shared" si="429"/>
        <v>-8.2188842307208201E-2</v>
      </c>
      <c r="C9210">
        <f>$F$1*A9210</f>
        <v>4605.49</v>
      </c>
      <c r="D9210">
        <f t="shared" si="430"/>
        <v>4605.49</v>
      </c>
      <c r="E9210">
        <f t="shared" si="431"/>
        <v>4589.0557884639584</v>
      </c>
    </row>
    <row r="9211" spans="1:5" x14ac:dyDescent="0.45">
      <c r="A9211">
        <v>0.78845100000000001</v>
      </c>
      <c r="B9211">
        <f t="shared" si="429"/>
        <v>-0.2376850178201019</v>
      </c>
      <c r="C9211">
        <f>$F$1*A9211</f>
        <v>3942.2550000000001</v>
      </c>
      <c r="D9211">
        <f t="shared" si="430"/>
        <v>3942.2550000000001</v>
      </c>
      <c r="E9211">
        <f t="shared" si="431"/>
        <v>3811.5749108994905</v>
      </c>
    </row>
    <row r="9212" spans="1:5" x14ac:dyDescent="0.45">
      <c r="A9212">
        <v>1.1510100000000001</v>
      </c>
      <c r="B9212">
        <f t="shared" si="429"/>
        <v>0.14063981779931106</v>
      </c>
      <c r="C9212">
        <f>$F$1*A9212</f>
        <v>5755.05</v>
      </c>
      <c r="D9212">
        <f t="shared" si="430"/>
        <v>5755.05</v>
      </c>
      <c r="E9212">
        <f t="shared" si="431"/>
        <v>5703.1990889965555</v>
      </c>
    </row>
    <row r="9213" spans="1:5" x14ac:dyDescent="0.45">
      <c r="A9213">
        <v>0.88535799999999998</v>
      </c>
      <c r="B9213">
        <f t="shared" si="429"/>
        <v>-0.12176319599626204</v>
      </c>
      <c r="C9213">
        <f>$F$1*A9213</f>
        <v>4426.79</v>
      </c>
      <c r="D9213">
        <f t="shared" si="430"/>
        <v>4426.79</v>
      </c>
      <c r="E9213">
        <f t="shared" si="431"/>
        <v>4391.1840200186898</v>
      </c>
    </row>
    <row r="9214" spans="1:5" x14ac:dyDescent="0.45">
      <c r="A9214">
        <v>0.99510399999999999</v>
      </c>
      <c r="B9214">
        <f t="shared" si="429"/>
        <v>-4.9080246725866821E-3</v>
      </c>
      <c r="C9214">
        <f>$F$1*A9214</f>
        <v>4975.5199999999995</v>
      </c>
      <c r="D9214">
        <f t="shared" si="430"/>
        <v>4975.5199999999995</v>
      </c>
      <c r="E9214">
        <f t="shared" si="431"/>
        <v>4975.4598766370664</v>
      </c>
    </row>
    <row r="9215" spans="1:5" x14ac:dyDescent="0.45">
      <c r="A9215">
        <v>0.98561200000000004</v>
      </c>
      <c r="B9215">
        <f t="shared" si="429"/>
        <v>-1.4492510952325016E-2</v>
      </c>
      <c r="C9215">
        <f>$F$1*A9215</f>
        <v>4928.0600000000004</v>
      </c>
      <c r="D9215">
        <f t="shared" si="430"/>
        <v>4928.0600000000004</v>
      </c>
      <c r="E9215">
        <f t="shared" si="431"/>
        <v>4927.5374452383749</v>
      </c>
    </row>
    <row r="9216" spans="1:5" x14ac:dyDescent="0.45">
      <c r="A9216">
        <v>1.2831699999999999</v>
      </c>
      <c r="B9216">
        <f t="shared" si="429"/>
        <v>0.24933357880444956</v>
      </c>
      <c r="C9216">
        <f>$F$1*A9216</f>
        <v>6415.8499999999995</v>
      </c>
      <c r="D9216">
        <f t="shared" si="430"/>
        <v>6415.8499999999995</v>
      </c>
      <c r="E9216">
        <f t="shared" si="431"/>
        <v>6246.6678940222473</v>
      </c>
    </row>
    <row r="9217" spans="1:5" x14ac:dyDescent="0.45">
      <c r="A9217">
        <v>0.923844</v>
      </c>
      <c r="B9217">
        <f t="shared" si="429"/>
        <v>-7.9212052762870175E-2</v>
      </c>
      <c r="C9217">
        <f>$F$1*A9217</f>
        <v>4619.22</v>
      </c>
      <c r="D9217">
        <f t="shared" si="430"/>
        <v>4619.22</v>
      </c>
      <c r="E9217">
        <f t="shared" si="431"/>
        <v>4603.9397361856491</v>
      </c>
    </row>
    <row r="9218" spans="1:5" x14ac:dyDescent="0.45">
      <c r="A9218">
        <v>0.83721299999999998</v>
      </c>
      <c r="B9218">
        <f t="shared" ref="B9218:B9281" si="432">LN(A9218)</f>
        <v>-0.17767676058053922</v>
      </c>
      <c r="C9218">
        <f>$F$1*A9218</f>
        <v>4186.0649999999996</v>
      </c>
      <c r="D9218">
        <f t="shared" ref="D9218:D9281" si="433">$F$1*EXP(B9218)</f>
        <v>4186.0649999999996</v>
      </c>
      <c r="E9218">
        <f t="shared" ref="E9218:E9281" si="434">$F$1*(1+B9218)</f>
        <v>4111.6161970973044</v>
      </c>
    </row>
    <row r="9219" spans="1:5" x14ac:dyDescent="0.45">
      <c r="A9219">
        <v>0.94184699999999999</v>
      </c>
      <c r="B9219">
        <f t="shared" si="432"/>
        <v>-5.9912437979558295E-2</v>
      </c>
      <c r="C9219">
        <f>$F$1*A9219</f>
        <v>4709.2349999999997</v>
      </c>
      <c r="D9219">
        <f t="shared" si="433"/>
        <v>4709.2349999999997</v>
      </c>
      <c r="E9219">
        <f t="shared" si="434"/>
        <v>4700.4378101022085</v>
      </c>
    </row>
    <row r="9220" spans="1:5" x14ac:dyDescent="0.45">
      <c r="A9220">
        <v>0.97535899999999998</v>
      </c>
      <c r="B9220">
        <f t="shared" si="432"/>
        <v>-2.4949670626957778E-2</v>
      </c>
      <c r="C9220">
        <f>$F$1*A9220</f>
        <v>4876.7950000000001</v>
      </c>
      <c r="D9220">
        <f t="shared" si="433"/>
        <v>4876.7950000000001</v>
      </c>
      <c r="E9220">
        <f t="shared" si="434"/>
        <v>4875.2516468652111</v>
      </c>
    </row>
    <row r="9221" spans="1:5" x14ac:dyDescent="0.45">
      <c r="A9221">
        <v>0.89556800000000003</v>
      </c>
      <c r="B9221">
        <f t="shared" si="432"/>
        <v>-0.11029712513259018</v>
      </c>
      <c r="C9221">
        <f>$F$1*A9221</f>
        <v>4477.84</v>
      </c>
      <c r="D9221">
        <f t="shared" si="433"/>
        <v>4477.84</v>
      </c>
      <c r="E9221">
        <f t="shared" si="434"/>
        <v>4448.514374337049</v>
      </c>
    </row>
    <row r="9222" spans="1:5" x14ac:dyDescent="0.45">
      <c r="A9222">
        <v>0.74512400000000001</v>
      </c>
      <c r="B9222">
        <f t="shared" si="432"/>
        <v>-0.29420463149964887</v>
      </c>
      <c r="C9222">
        <f>$F$1*A9222</f>
        <v>3725.62</v>
      </c>
      <c r="D9222">
        <f t="shared" si="433"/>
        <v>3725.62</v>
      </c>
      <c r="E9222">
        <f t="shared" si="434"/>
        <v>3528.9768425017555</v>
      </c>
    </row>
    <row r="9223" spans="1:5" x14ac:dyDescent="0.45">
      <c r="A9223">
        <v>0.977661</v>
      </c>
      <c r="B9223">
        <f t="shared" si="432"/>
        <v>-2.2592294802787915E-2</v>
      </c>
      <c r="C9223">
        <f>$F$1*A9223</f>
        <v>4888.3050000000003</v>
      </c>
      <c r="D9223">
        <f t="shared" si="433"/>
        <v>4888.3050000000003</v>
      </c>
      <c r="E9223">
        <f t="shared" si="434"/>
        <v>4887.0385259860604</v>
      </c>
    </row>
    <row r="9224" spans="1:5" x14ac:dyDescent="0.45">
      <c r="A9224">
        <v>1.01308</v>
      </c>
      <c r="B9224">
        <f t="shared" si="432"/>
        <v>1.2995195494811309E-2</v>
      </c>
      <c r="C9224">
        <f>$F$1*A9224</f>
        <v>5065.3999999999996</v>
      </c>
      <c r="D9224">
        <f t="shared" si="433"/>
        <v>5065.3999999999996</v>
      </c>
      <c r="E9224">
        <f t="shared" si="434"/>
        <v>5064.9759774740569</v>
      </c>
    </row>
    <row r="9225" spans="1:5" x14ac:dyDescent="0.45">
      <c r="A9225">
        <v>0.90752500000000003</v>
      </c>
      <c r="B9225">
        <f t="shared" si="432"/>
        <v>-9.7034165013209744E-2</v>
      </c>
      <c r="C9225">
        <f>$F$1*A9225</f>
        <v>4537.625</v>
      </c>
      <c r="D9225">
        <f t="shared" si="433"/>
        <v>4537.625</v>
      </c>
      <c r="E9225">
        <f t="shared" si="434"/>
        <v>4514.8291749339514</v>
      </c>
    </row>
    <row r="9226" spans="1:5" x14ac:dyDescent="0.45">
      <c r="A9226">
        <v>1.44171</v>
      </c>
      <c r="B9226">
        <f t="shared" si="432"/>
        <v>0.36582990906747448</v>
      </c>
      <c r="C9226">
        <f>$F$1*A9226</f>
        <v>7208.55</v>
      </c>
      <c r="D9226">
        <f t="shared" si="433"/>
        <v>7208.55</v>
      </c>
      <c r="E9226">
        <f t="shared" si="434"/>
        <v>6829.1495453373718</v>
      </c>
    </row>
    <row r="9227" spans="1:5" x14ac:dyDescent="0.45">
      <c r="A9227">
        <v>0.98623400000000006</v>
      </c>
      <c r="B9227">
        <f t="shared" si="432"/>
        <v>-1.3861630020822012E-2</v>
      </c>
      <c r="C9227">
        <f>$F$1*A9227</f>
        <v>4931.17</v>
      </c>
      <c r="D9227">
        <f t="shared" si="433"/>
        <v>4931.17</v>
      </c>
      <c r="E9227">
        <f t="shared" si="434"/>
        <v>4930.6918498958903</v>
      </c>
    </row>
    <row r="9228" spans="1:5" x14ac:dyDescent="0.45">
      <c r="A9228">
        <v>0.93938699999999997</v>
      </c>
      <c r="B9228">
        <f t="shared" si="432"/>
        <v>-6.2527744105392941E-2</v>
      </c>
      <c r="C9228">
        <f>$F$1*A9228</f>
        <v>4696.9349999999995</v>
      </c>
      <c r="D9228">
        <f t="shared" si="433"/>
        <v>4696.9349999999995</v>
      </c>
      <c r="E9228">
        <f t="shared" si="434"/>
        <v>4687.3612794730352</v>
      </c>
    </row>
    <row r="9229" spans="1:5" x14ac:dyDescent="0.45">
      <c r="A9229">
        <v>0.79639599999999999</v>
      </c>
      <c r="B9229">
        <f t="shared" si="432"/>
        <v>-0.22765872940641682</v>
      </c>
      <c r="C9229">
        <f>$F$1*A9229</f>
        <v>3981.98</v>
      </c>
      <c r="D9229">
        <f t="shared" si="433"/>
        <v>3981.98</v>
      </c>
      <c r="E9229">
        <f t="shared" si="434"/>
        <v>3861.7063529679158</v>
      </c>
    </row>
    <row r="9230" spans="1:5" x14ac:dyDescent="0.45">
      <c r="A9230">
        <v>1.4794799999999999</v>
      </c>
      <c r="B9230">
        <f t="shared" si="432"/>
        <v>0.39169067468632457</v>
      </c>
      <c r="C9230">
        <f>$F$1*A9230</f>
        <v>7397.4</v>
      </c>
      <c r="D9230">
        <f t="shared" si="433"/>
        <v>7397.4</v>
      </c>
      <c r="E9230">
        <f t="shared" si="434"/>
        <v>6958.4533734316237</v>
      </c>
    </row>
    <row r="9231" spans="1:5" x14ac:dyDescent="0.45">
      <c r="A9231">
        <v>1.1428100000000001</v>
      </c>
      <c r="B9231">
        <f t="shared" si="432"/>
        <v>0.13349014177371807</v>
      </c>
      <c r="C9231">
        <f>$F$1*A9231</f>
        <v>5714.05</v>
      </c>
      <c r="D9231">
        <f t="shared" si="433"/>
        <v>5714.05</v>
      </c>
      <c r="E9231">
        <f t="shared" si="434"/>
        <v>5667.4507088685896</v>
      </c>
    </row>
    <row r="9232" spans="1:5" x14ac:dyDescent="0.45">
      <c r="A9232">
        <v>0.93227300000000002</v>
      </c>
      <c r="B9232">
        <f t="shared" si="432"/>
        <v>-7.0129588733845102E-2</v>
      </c>
      <c r="C9232">
        <f>$F$1*A9232</f>
        <v>4661.3649999999998</v>
      </c>
      <c r="D9232">
        <f t="shared" si="433"/>
        <v>4661.3649999999998</v>
      </c>
      <c r="E9232">
        <f t="shared" si="434"/>
        <v>4649.3520563307748</v>
      </c>
    </row>
    <row r="9233" spans="1:5" x14ac:dyDescent="0.45">
      <c r="A9233">
        <v>1.0125999999999999</v>
      </c>
      <c r="B9233">
        <f t="shared" si="432"/>
        <v>1.2521280553671691E-2</v>
      </c>
      <c r="C9233">
        <f>$F$1*A9233</f>
        <v>5063</v>
      </c>
      <c r="D9233">
        <f t="shared" si="433"/>
        <v>5063</v>
      </c>
      <c r="E9233">
        <f t="shared" si="434"/>
        <v>5062.6064027683578</v>
      </c>
    </row>
    <row r="9234" spans="1:5" x14ac:dyDescent="0.45">
      <c r="A9234">
        <v>1.00576</v>
      </c>
      <c r="B9234">
        <f t="shared" si="432"/>
        <v>5.7434746270657129E-3</v>
      </c>
      <c r="C9234">
        <f>$F$1*A9234</f>
        <v>5028.8</v>
      </c>
      <c r="D9234">
        <f t="shared" si="433"/>
        <v>5028.8</v>
      </c>
      <c r="E9234">
        <f t="shared" si="434"/>
        <v>5028.7173731353287</v>
      </c>
    </row>
    <row r="9235" spans="1:5" x14ac:dyDescent="0.45">
      <c r="A9235">
        <v>1.39018</v>
      </c>
      <c r="B9235">
        <f t="shared" si="432"/>
        <v>0.32943323516154266</v>
      </c>
      <c r="C9235">
        <f>$F$1*A9235</f>
        <v>6950.9</v>
      </c>
      <c r="D9235">
        <f t="shared" si="433"/>
        <v>6950.9</v>
      </c>
      <c r="E9235">
        <f t="shared" si="434"/>
        <v>6647.1661758077125</v>
      </c>
    </row>
    <row r="9236" spans="1:5" x14ac:dyDescent="0.45">
      <c r="A9236">
        <v>0.95543</v>
      </c>
      <c r="B9236">
        <f t="shared" si="432"/>
        <v>-4.5593778058719635E-2</v>
      </c>
      <c r="C9236">
        <f>$F$1*A9236</f>
        <v>4777.1499999999996</v>
      </c>
      <c r="D9236">
        <f t="shared" si="433"/>
        <v>4777.1499999999996</v>
      </c>
      <c r="E9236">
        <f t="shared" si="434"/>
        <v>4772.0311097064014</v>
      </c>
    </row>
    <row r="9237" spans="1:5" x14ac:dyDescent="0.45">
      <c r="A9237">
        <v>1.3301700000000001</v>
      </c>
      <c r="B9237">
        <f t="shared" si="432"/>
        <v>0.28530675361431213</v>
      </c>
      <c r="C9237">
        <f>$F$1*A9237</f>
        <v>6650.85</v>
      </c>
      <c r="D9237">
        <f t="shared" si="433"/>
        <v>6650.85</v>
      </c>
      <c r="E9237">
        <f t="shared" si="434"/>
        <v>6426.5337680715602</v>
      </c>
    </row>
    <row r="9238" spans="1:5" x14ac:dyDescent="0.45">
      <c r="A9238">
        <v>1.14534</v>
      </c>
      <c r="B9238">
        <f t="shared" si="432"/>
        <v>0.13570153615872843</v>
      </c>
      <c r="C9238">
        <f>$F$1*A9238</f>
        <v>5726.7</v>
      </c>
      <c r="D9238">
        <f t="shared" si="433"/>
        <v>5726.7</v>
      </c>
      <c r="E9238">
        <f t="shared" si="434"/>
        <v>5678.5076807936421</v>
      </c>
    </row>
    <row r="9239" spans="1:5" x14ac:dyDescent="0.45">
      <c r="A9239">
        <v>1.0060899999999999</v>
      </c>
      <c r="B9239">
        <f t="shared" si="432"/>
        <v>6.0715308966280725E-3</v>
      </c>
      <c r="C9239">
        <f>$F$1*A9239</f>
        <v>5030.45</v>
      </c>
      <c r="D9239">
        <f t="shared" si="433"/>
        <v>5030.45</v>
      </c>
      <c r="E9239">
        <f t="shared" si="434"/>
        <v>5030.3576544831403</v>
      </c>
    </row>
    <row r="9240" spans="1:5" x14ac:dyDescent="0.45">
      <c r="A9240">
        <v>0.84733400000000003</v>
      </c>
      <c r="B9240">
        <f t="shared" si="432"/>
        <v>-0.16566032911909548</v>
      </c>
      <c r="C9240">
        <f>$F$1*A9240</f>
        <v>4236.67</v>
      </c>
      <c r="D9240">
        <f t="shared" si="433"/>
        <v>4236.67</v>
      </c>
      <c r="E9240">
        <f t="shared" si="434"/>
        <v>4171.6983544045224</v>
      </c>
    </row>
    <row r="9241" spans="1:5" x14ac:dyDescent="0.45">
      <c r="A9241">
        <v>1.4706399999999999</v>
      </c>
      <c r="B9241">
        <f t="shared" si="432"/>
        <v>0.38569768019247919</v>
      </c>
      <c r="C9241">
        <f>$F$1*A9241</f>
        <v>7353.2</v>
      </c>
      <c r="D9241">
        <f t="shared" si="433"/>
        <v>7353.2</v>
      </c>
      <c r="E9241">
        <f t="shared" si="434"/>
        <v>6928.4884009623956</v>
      </c>
    </row>
    <row r="9242" spans="1:5" x14ac:dyDescent="0.45">
      <c r="A9242">
        <v>0.89747100000000002</v>
      </c>
      <c r="B9242">
        <f t="shared" si="432"/>
        <v>-0.10817447111946217</v>
      </c>
      <c r="C9242">
        <f>$F$1*A9242</f>
        <v>4487.3550000000005</v>
      </c>
      <c r="D9242">
        <f t="shared" si="433"/>
        <v>4487.3550000000005</v>
      </c>
      <c r="E9242">
        <f t="shared" si="434"/>
        <v>4459.1276444026889</v>
      </c>
    </row>
    <row r="9243" spans="1:5" x14ac:dyDescent="0.45">
      <c r="A9243">
        <v>1.30166</v>
      </c>
      <c r="B9243">
        <f t="shared" si="432"/>
        <v>0.26364037297149956</v>
      </c>
      <c r="C9243">
        <f>$F$1*A9243</f>
        <v>6508.3</v>
      </c>
      <c r="D9243">
        <f t="shared" si="433"/>
        <v>6508.3</v>
      </c>
      <c r="E9243">
        <f t="shared" si="434"/>
        <v>6318.2018648574976</v>
      </c>
    </row>
    <row r="9244" spans="1:5" x14ac:dyDescent="0.45">
      <c r="A9244">
        <v>0.82347300000000001</v>
      </c>
      <c r="B9244">
        <f t="shared" si="432"/>
        <v>-0.1942245167871896</v>
      </c>
      <c r="C9244">
        <f>$F$1*A9244</f>
        <v>4117.3649999999998</v>
      </c>
      <c r="D9244">
        <f t="shared" si="433"/>
        <v>4117.3649999999998</v>
      </c>
      <c r="E9244">
        <f t="shared" si="434"/>
        <v>4028.8774160640519</v>
      </c>
    </row>
    <row r="9245" spans="1:5" x14ac:dyDescent="0.45">
      <c r="A9245">
        <v>0.98971600000000004</v>
      </c>
      <c r="B9245">
        <f t="shared" si="432"/>
        <v>-1.033724569506269E-2</v>
      </c>
      <c r="C9245">
        <f>$F$1*A9245</f>
        <v>4948.58</v>
      </c>
      <c r="D9245">
        <f t="shared" si="433"/>
        <v>4948.58</v>
      </c>
      <c r="E9245">
        <f t="shared" si="434"/>
        <v>4948.3137715246867</v>
      </c>
    </row>
    <row r="9246" spans="1:5" x14ac:dyDescent="0.45">
      <c r="A9246">
        <v>1.43198</v>
      </c>
      <c r="B9246">
        <f t="shared" si="432"/>
        <v>0.35905810196047477</v>
      </c>
      <c r="C9246">
        <f>$F$1*A9246</f>
        <v>7159.9000000000005</v>
      </c>
      <c r="D9246">
        <f t="shared" si="433"/>
        <v>7159.9000000000005</v>
      </c>
      <c r="E9246">
        <f t="shared" si="434"/>
        <v>6795.2905098023739</v>
      </c>
    </row>
    <row r="9247" spans="1:5" x14ac:dyDescent="0.45">
      <c r="A9247">
        <v>1.13916</v>
      </c>
      <c r="B9247">
        <f t="shared" si="432"/>
        <v>0.13029114869957034</v>
      </c>
      <c r="C9247">
        <f>$F$1*A9247</f>
        <v>5695.8</v>
      </c>
      <c r="D9247">
        <f t="shared" si="433"/>
        <v>5695.8</v>
      </c>
      <c r="E9247">
        <f t="shared" si="434"/>
        <v>5651.4557434978515</v>
      </c>
    </row>
    <row r="9248" spans="1:5" x14ac:dyDescent="0.45">
      <c r="A9248">
        <v>0.92354000000000003</v>
      </c>
      <c r="B9248">
        <f t="shared" si="432"/>
        <v>-7.9541166799523055E-2</v>
      </c>
      <c r="C9248">
        <f>$F$1*A9248</f>
        <v>4617.7</v>
      </c>
      <c r="D9248">
        <f t="shared" si="433"/>
        <v>4617.7</v>
      </c>
      <c r="E9248">
        <f t="shared" si="434"/>
        <v>4602.2941660023844</v>
      </c>
    </row>
    <row r="9249" spans="1:5" x14ac:dyDescent="0.45">
      <c r="A9249">
        <v>0.95518099999999995</v>
      </c>
      <c r="B9249">
        <f t="shared" si="432"/>
        <v>-4.5854427663908522E-2</v>
      </c>
      <c r="C9249">
        <f>$F$1*A9249</f>
        <v>4775.9049999999997</v>
      </c>
      <c r="D9249">
        <f t="shared" si="433"/>
        <v>4775.9049999999997</v>
      </c>
      <c r="E9249">
        <f t="shared" si="434"/>
        <v>4770.727861680457</v>
      </c>
    </row>
    <row r="9250" spans="1:5" x14ac:dyDescent="0.45">
      <c r="A9250">
        <v>1.2029399999999999</v>
      </c>
      <c r="B9250">
        <f t="shared" si="432"/>
        <v>0.18476856043700632</v>
      </c>
      <c r="C9250">
        <f>$F$1*A9250</f>
        <v>6014.7</v>
      </c>
      <c r="D9250">
        <f t="shared" si="433"/>
        <v>6014.7</v>
      </c>
      <c r="E9250">
        <f t="shared" si="434"/>
        <v>5923.8428021850323</v>
      </c>
    </row>
    <row r="9251" spans="1:5" x14ac:dyDescent="0.45">
      <c r="A9251">
        <v>1.1709799999999999</v>
      </c>
      <c r="B9251">
        <f t="shared" si="432"/>
        <v>0.15784100505042553</v>
      </c>
      <c r="C9251">
        <f>$F$1*A9251</f>
        <v>5854.9</v>
      </c>
      <c r="D9251">
        <f t="shared" si="433"/>
        <v>5854.9</v>
      </c>
      <c r="E9251">
        <f t="shared" si="434"/>
        <v>5789.2050252521276</v>
      </c>
    </row>
    <row r="9252" spans="1:5" x14ac:dyDescent="0.45">
      <c r="A9252">
        <v>0.90832500000000005</v>
      </c>
      <c r="B9252">
        <f t="shared" si="432"/>
        <v>-9.6153034906913099E-2</v>
      </c>
      <c r="C9252">
        <f>$F$1*A9252</f>
        <v>4541.625</v>
      </c>
      <c r="D9252">
        <f t="shared" si="433"/>
        <v>4541.625</v>
      </c>
      <c r="E9252">
        <f t="shared" si="434"/>
        <v>4519.2348254654344</v>
      </c>
    </row>
    <row r="9253" spans="1:5" x14ac:dyDescent="0.45">
      <c r="A9253">
        <v>0.83906199999999997</v>
      </c>
      <c r="B9253">
        <f t="shared" si="432"/>
        <v>-0.17547067774819616</v>
      </c>
      <c r="C9253">
        <f>$F$1*A9253</f>
        <v>4195.3099999999995</v>
      </c>
      <c r="D9253">
        <f t="shared" si="433"/>
        <v>4195.3099999999995</v>
      </c>
      <c r="E9253">
        <f t="shared" si="434"/>
        <v>4122.6466112590197</v>
      </c>
    </row>
    <row r="9254" spans="1:5" x14ac:dyDescent="0.45">
      <c r="A9254">
        <v>1.2904100000000001</v>
      </c>
      <c r="B9254">
        <f t="shared" si="432"/>
        <v>0.25495999733386249</v>
      </c>
      <c r="C9254">
        <f>$F$1*A9254</f>
        <v>6452.05</v>
      </c>
      <c r="D9254">
        <f t="shared" si="433"/>
        <v>6452.05</v>
      </c>
      <c r="E9254">
        <f t="shared" si="434"/>
        <v>6274.7999866693126</v>
      </c>
    </row>
    <row r="9255" spans="1:5" x14ac:dyDescent="0.45">
      <c r="A9255">
        <v>0.80930800000000003</v>
      </c>
      <c r="B9255">
        <f t="shared" si="432"/>
        <v>-0.21157571744346126</v>
      </c>
      <c r="C9255">
        <f>$F$1*A9255</f>
        <v>4046.54</v>
      </c>
      <c r="D9255">
        <f t="shared" si="433"/>
        <v>4046.54</v>
      </c>
      <c r="E9255">
        <f t="shared" si="434"/>
        <v>3942.1214127826938</v>
      </c>
    </row>
    <row r="9256" spans="1:5" x14ac:dyDescent="0.45">
      <c r="A9256">
        <v>1.2040999999999999</v>
      </c>
      <c r="B9256">
        <f t="shared" si="432"/>
        <v>0.18573239991603624</v>
      </c>
      <c r="C9256">
        <f>$F$1*A9256</f>
        <v>6020.5</v>
      </c>
      <c r="D9256">
        <f t="shared" si="433"/>
        <v>6020.5</v>
      </c>
      <c r="E9256">
        <f t="shared" si="434"/>
        <v>5928.6619995801811</v>
      </c>
    </row>
    <row r="9257" spans="1:5" x14ac:dyDescent="0.45">
      <c r="A9257">
        <v>0.949596</v>
      </c>
      <c r="B9257">
        <f t="shared" si="432"/>
        <v>-5.1718647995466292E-2</v>
      </c>
      <c r="C9257">
        <f>$F$1*A9257</f>
        <v>4747.9799999999996</v>
      </c>
      <c r="D9257">
        <f t="shared" si="433"/>
        <v>4747.9799999999996</v>
      </c>
      <c r="E9257">
        <f t="shared" si="434"/>
        <v>4741.4067600226681</v>
      </c>
    </row>
    <row r="9258" spans="1:5" x14ac:dyDescent="0.45">
      <c r="A9258">
        <v>1.2096199999999999</v>
      </c>
      <c r="B9258">
        <f t="shared" si="432"/>
        <v>0.19030626069797427</v>
      </c>
      <c r="C9258">
        <f>$F$1*A9258</f>
        <v>6048.0999999999995</v>
      </c>
      <c r="D9258">
        <f t="shared" si="433"/>
        <v>6048.0999999999995</v>
      </c>
      <c r="E9258">
        <f t="shared" si="434"/>
        <v>5951.5313034898709</v>
      </c>
    </row>
    <row r="9259" spans="1:5" x14ac:dyDescent="0.45">
      <c r="A9259">
        <v>1.3039000000000001</v>
      </c>
      <c r="B9259">
        <f t="shared" si="432"/>
        <v>0.26535977344728956</v>
      </c>
      <c r="C9259">
        <f>$F$1*A9259</f>
        <v>6519.5</v>
      </c>
      <c r="D9259">
        <f t="shared" si="433"/>
        <v>6519.5</v>
      </c>
      <c r="E9259">
        <f t="shared" si="434"/>
        <v>6326.7988672364472</v>
      </c>
    </row>
    <row r="9260" spans="1:5" x14ac:dyDescent="0.45">
      <c r="A9260">
        <v>1.2653300000000001</v>
      </c>
      <c r="B9260">
        <f t="shared" si="432"/>
        <v>0.23533295772415247</v>
      </c>
      <c r="C9260">
        <f>$F$1*A9260</f>
        <v>6326.6500000000005</v>
      </c>
      <c r="D9260">
        <f t="shared" si="433"/>
        <v>6326.6500000000005</v>
      </c>
      <c r="E9260">
        <f t="shared" si="434"/>
        <v>6176.6647886207629</v>
      </c>
    </row>
    <row r="9261" spans="1:5" x14ac:dyDescent="0.45">
      <c r="A9261">
        <v>1.5627500000000001</v>
      </c>
      <c r="B9261">
        <f t="shared" si="432"/>
        <v>0.44644708982978476</v>
      </c>
      <c r="C9261">
        <f>$F$1*A9261</f>
        <v>7813.75</v>
      </c>
      <c r="D9261">
        <f t="shared" si="433"/>
        <v>7813.75</v>
      </c>
      <c r="E9261">
        <f t="shared" si="434"/>
        <v>7232.2354491489241</v>
      </c>
    </row>
    <row r="9262" spans="1:5" x14ac:dyDescent="0.45">
      <c r="A9262">
        <v>0.86029500000000003</v>
      </c>
      <c r="B9262">
        <f t="shared" si="432"/>
        <v>-0.15047992529779619</v>
      </c>
      <c r="C9262">
        <f>$F$1*A9262</f>
        <v>4301.4750000000004</v>
      </c>
      <c r="D9262">
        <f t="shared" si="433"/>
        <v>4301.4750000000004</v>
      </c>
      <c r="E9262">
        <f t="shared" si="434"/>
        <v>4247.6003735110189</v>
      </c>
    </row>
    <row r="9263" spans="1:5" x14ac:dyDescent="0.45">
      <c r="A9263">
        <v>1.2704299999999999</v>
      </c>
      <c r="B9263">
        <f t="shared" si="432"/>
        <v>0.23935542584148548</v>
      </c>
      <c r="C9263">
        <f>$F$1*A9263</f>
        <v>6352.15</v>
      </c>
      <c r="D9263">
        <f t="shared" si="433"/>
        <v>6352.15</v>
      </c>
      <c r="E9263">
        <f t="shared" si="434"/>
        <v>6196.7771292074267</v>
      </c>
    </row>
    <row r="9264" spans="1:5" x14ac:dyDescent="0.45">
      <c r="A9264">
        <v>1.52176</v>
      </c>
      <c r="B9264">
        <f t="shared" si="432"/>
        <v>0.41986755975193835</v>
      </c>
      <c r="C9264">
        <f>$F$1*A9264</f>
        <v>7608.8</v>
      </c>
      <c r="D9264">
        <f t="shared" si="433"/>
        <v>7608.8</v>
      </c>
      <c r="E9264">
        <f t="shared" si="434"/>
        <v>7099.3377987596914</v>
      </c>
    </row>
    <row r="9265" spans="1:5" x14ac:dyDescent="0.45">
      <c r="A9265">
        <v>1.2850299999999999</v>
      </c>
      <c r="B9265">
        <f t="shared" si="432"/>
        <v>0.2507820643781643</v>
      </c>
      <c r="C9265">
        <f>$F$1*A9265</f>
        <v>6425.15</v>
      </c>
      <c r="D9265">
        <f t="shared" si="433"/>
        <v>6425.15</v>
      </c>
      <c r="E9265">
        <f t="shared" si="434"/>
        <v>6253.9103218908213</v>
      </c>
    </row>
    <row r="9266" spans="1:5" x14ac:dyDescent="0.45">
      <c r="A9266">
        <v>1.10921</v>
      </c>
      <c r="B9266">
        <f t="shared" si="432"/>
        <v>0.10364805022551798</v>
      </c>
      <c r="C9266">
        <f>$F$1*A9266</f>
        <v>5546.05</v>
      </c>
      <c r="D9266">
        <f t="shared" si="433"/>
        <v>5546.05</v>
      </c>
      <c r="E9266">
        <f t="shared" si="434"/>
        <v>5518.2402511275895</v>
      </c>
    </row>
    <row r="9267" spans="1:5" x14ac:dyDescent="0.45">
      <c r="A9267">
        <v>1.1877</v>
      </c>
      <c r="B9267">
        <f t="shared" si="432"/>
        <v>0.17201866379805755</v>
      </c>
      <c r="C9267">
        <f>$F$1*A9267</f>
        <v>5938.5</v>
      </c>
      <c r="D9267">
        <f t="shared" si="433"/>
        <v>5938.5</v>
      </c>
      <c r="E9267">
        <f t="shared" si="434"/>
        <v>5860.093318990288</v>
      </c>
    </row>
    <row r="9268" spans="1:5" x14ac:dyDescent="0.45">
      <c r="A9268">
        <v>0.86944100000000002</v>
      </c>
      <c r="B9268">
        <f t="shared" si="432"/>
        <v>-0.13990480257919169</v>
      </c>
      <c r="C9268">
        <f>$F$1*A9268</f>
        <v>4347.2049999999999</v>
      </c>
      <c r="D9268">
        <f t="shared" si="433"/>
        <v>4347.2049999999999</v>
      </c>
      <c r="E9268">
        <f t="shared" si="434"/>
        <v>4300.4759871040415</v>
      </c>
    </row>
    <row r="9269" spans="1:5" x14ac:dyDescent="0.45">
      <c r="A9269">
        <v>0.93542099999999995</v>
      </c>
      <c r="B9269">
        <f t="shared" si="432"/>
        <v>-6.6758583653708667E-2</v>
      </c>
      <c r="C9269">
        <f>$F$1*A9269</f>
        <v>4677.1049999999996</v>
      </c>
      <c r="D9269">
        <f t="shared" si="433"/>
        <v>4677.1049999999996</v>
      </c>
      <c r="E9269">
        <f t="shared" si="434"/>
        <v>4666.207081731457</v>
      </c>
    </row>
    <row r="9270" spans="1:5" x14ac:dyDescent="0.45">
      <c r="A9270">
        <v>1.2126300000000001</v>
      </c>
      <c r="B9270">
        <f t="shared" si="432"/>
        <v>0.19279155457706906</v>
      </c>
      <c r="C9270">
        <f>$F$1*A9270</f>
        <v>6063.1500000000005</v>
      </c>
      <c r="D9270">
        <f t="shared" si="433"/>
        <v>6063.1500000000005</v>
      </c>
      <c r="E9270">
        <f t="shared" si="434"/>
        <v>5963.9577728853455</v>
      </c>
    </row>
    <row r="9271" spans="1:5" x14ac:dyDescent="0.45">
      <c r="A9271">
        <v>0.75226099999999996</v>
      </c>
      <c r="B9271">
        <f t="shared" si="432"/>
        <v>-0.28467194078062275</v>
      </c>
      <c r="C9271">
        <f>$F$1*A9271</f>
        <v>3761.3049999999998</v>
      </c>
      <c r="D9271">
        <f t="shared" si="433"/>
        <v>3761.3049999999998</v>
      </c>
      <c r="E9271">
        <f t="shared" si="434"/>
        <v>3576.6402960968862</v>
      </c>
    </row>
    <row r="9272" spans="1:5" x14ac:dyDescent="0.45">
      <c r="A9272">
        <v>1.1048800000000001</v>
      </c>
      <c r="B9272">
        <f t="shared" si="432"/>
        <v>9.973673178753624E-2</v>
      </c>
      <c r="C9272">
        <f>$F$1*A9272</f>
        <v>5524.4000000000005</v>
      </c>
      <c r="D9272">
        <f t="shared" si="433"/>
        <v>5524.4000000000005</v>
      </c>
      <c r="E9272">
        <f t="shared" si="434"/>
        <v>5498.6836589376808</v>
      </c>
    </row>
    <row r="9273" spans="1:5" x14ac:dyDescent="0.45">
      <c r="A9273">
        <v>0.69971300000000003</v>
      </c>
      <c r="B9273">
        <f t="shared" si="432"/>
        <v>-0.35708502801171305</v>
      </c>
      <c r="C9273">
        <f>$F$1*A9273</f>
        <v>3498.5650000000001</v>
      </c>
      <c r="D9273">
        <f t="shared" si="433"/>
        <v>3498.5650000000001</v>
      </c>
      <c r="E9273">
        <f t="shared" si="434"/>
        <v>3214.5748599414346</v>
      </c>
    </row>
    <row r="9274" spans="1:5" x14ac:dyDescent="0.45">
      <c r="A9274">
        <v>0.77136099999999996</v>
      </c>
      <c r="B9274">
        <f t="shared" si="432"/>
        <v>-0.25959879191413243</v>
      </c>
      <c r="C9274">
        <f>$F$1*A9274</f>
        <v>3856.8049999999998</v>
      </c>
      <c r="D9274">
        <f t="shared" si="433"/>
        <v>3856.8049999999998</v>
      </c>
      <c r="E9274">
        <f t="shared" si="434"/>
        <v>3702.0060404293376</v>
      </c>
    </row>
    <row r="9275" spans="1:5" x14ac:dyDescent="0.45">
      <c r="A9275">
        <v>0.73770899999999995</v>
      </c>
      <c r="B9275">
        <f t="shared" si="432"/>
        <v>-0.30420584108496707</v>
      </c>
      <c r="C9275">
        <f>$F$1*A9275</f>
        <v>3688.5449999999996</v>
      </c>
      <c r="D9275">
        <f t="shared" si="433"/>
        <v>3688.5449999999996</v>
      </c>
      <c r="E9275">
        <f t="shared" si="434"/>
        <v>3478.9707945751647</v>
      </c>
    </row>
    <row r="9276" spans="1:5" x14ac:dyDescent="0.45">
      <c r="A9276">
        <v>0.98734200000000005</v>
      </c>
      <c r="B9276">
        <f t="shared" si="432"/>
        <v>-1.2738795008225562E-2</v>
      </c>
      <c r="C9276">
        <f>$F$1*A9276</f>
        <v>4936.71</v>
      </c>
      <c r="D9276">
        <f t="shared" si="433"/>
        <v>4936.71</v>
      </c>
      <c r="E9276">
        <f t="shared" si="434"/>
        <v>4936.3060249588716</v>
      </c>
    </row>
    <row r="9277" spans="1:5" x14ac:dyDescent="0.45">
      <c r="A9277">
        <v>0.96922699999999995</v>
      </c>
      <c r="B9277">
        <f t="shared" si="432"/>
        <v>-3.1256432400555111E-2</v>
      </c>
      <c r="C9277">
        <f>$F$1*A9277</f>
        <v>4846.1349999999993</v>
      </c>
      <c r="D9277">
        <f t="shared" si="433"/>
        <v>4846.1349999999993</v>
      </c>
      <c r="E9277">
        <f t="shared" si="434"/>
        <v>4843.7178379972247</v>
      </c>
    </row>
    <row r="9278" spans="1:5" x14ac:dyDescent="0.45">
      <c r="A9278">
        <v>1.0954900000000001</v>
      </c>
      <c r="B9278">
        <f t="shared" si="432"/>
        <v>9.1201751759781735E-2</v>
      </c>
      <c r="C9278">
        <f>$F$1*A9278</f>
        <v>5477.4500000000007</v>
      </c>
      <c r="D9278">
        <f t="shared" si="433"/>
        <v>5477.4500000000007</v>
      </c>
      <c r="E9278">
        <f t="shared" si="434"/>
        <v>5456.0087587989092</v>
      </c>
    </row>
    <row r="9279" spans="1:5" x14ac:dyDescent="0.45">
      <c r="A9279">
        <v>1.373</v>
      </c>
      <c r="B9279">
        <f t="shared" si="432"/>
        <v>0.316998126785834</v>
      </c>
      <c r="C9279">
        <f>$F$1*A9279</f>
        <v>6865</v>
      </c>
      <c r="D9279">
        <f t="shared" si="433"/>
        <v>6865</v>
      </c>
      <c r="E9279">
        <f t="shared" si="434"/>
        <v>6584.9906339291701</v>
      </c>
    </row>
    <row r="9280" spans="1:5" x14ac:dyDescent="0.45">
      <c r="A9280">
        <v>1.1694800000000001</v>
      </c>
      <c r="B9280">
        <f t="shared" si="432"/>
        <v>0.15655920557051467</v>
      </c>
      <c r="C9280">
        <f>$F$1*A9280</f>
        <v>5847.4000000000005</v>
      </c>
      <c r="D9280">
        <f t="shared" si="433"/>
        <v>5847.4000000000005</v>
      </c>
      <c r="E9280">
        <f t="shared" si="434"/>
        <v>5782.7960278525734</v>
      </c>
    </row>
    <row r="9281" spans="1:5" x14ac:dyDescent="0.45">
      <c r="A9281">
        <v>1.40306</v>
      </c>
      <c r="B9281">
        <f t="shared" si="432"/>
        <v>0.3386555657084005</v>
      </c>
      <c r="C9281">
        <f>$F$1*A9281</f>
        <v>7015.3</v>
      </c>
      <c r="D9281">
        <f t="shared" si="433"/>
        <v>7015.3</v>
      </c>
      <c r="E9281">
        <f t="shared" si="434"/>
        <v>6693.2778285420027</v>
      </c>
    </row>
    <row r="9282" spans="1:5" x14ac:dyDescent="0.45">
      <c r="A9282">
        <v>0.766432</v>
      </c>
      <c r="B9282">
        <f t="shared" ref="B9282:B9345" si="435">LN(A9282)</f>
        <v>-0.26600929954370112</v>
      </c>
      <c r="C9282">
        <f>$F$1*A9282</f>
        <v>3832.16</v>
      </c>
      <c r="D9282">
        <f t="shared" ref="D9282:D9345" si="436">$F$1*EXP(B9282)</f>
        <v>3832.16</v>
      </c>
      <c r="E9282">
        <f t="shared" ref="E9282:E9345" si="437">$F$1*(1+B9282)</f>
        <v>3669.9535022814944</v>
      </c>
    </row>
    <row r="9283" spans="1:5" x14ac:dyDescent="0.45">
      <c r="A9283">
        <v>0.78303999999999996</v>
      </c>
      <c r="B9283">
        <f t="shared" si="435"/>
        <v>-0.24457149872783027</v>
      </c>
      <c r="C9283">
        <f>$F$1*A9283</f>
        <v>3915.2</v>
      </c>
      <c r="D9283">
        <f t="shared" si="436"/>
        <v>3915.2</v>
      </c>
      <c r="E9283">
        <f t="shared" si="437"/>
        <v>3777.142506360849</v>
      </c>
    </row>
    <row r="9284" spans="1:5" x14ac:dyDescent="0.45">
      <c r="A9284">
        <v>1.0545100000000001</v>
      </c>
      <c r="B9284">
        <f t="shared" si="435"/>
        <v>5.3076204059105243E-2</v>
      </c>
      <c r="C9284">
        <f>$F$1*A9284</f>
        <v>5272.55</v>
      </c>
      <c r="D9284">
        <f t="shared" si="436"/>
        <v>5272.55</v>
      </c>
      <c r="E9284">
        <f t="shared" si="437"/>
        <v>5265.3810202955265</v>
      </c>
    </row>
    <row r="9285" spans="1:5" x14ac:dyDescent="0.45">
      <c r="A9285">
        <v>1.1509400000000001</v>
      </c>
      <c r="B9285">
        <f t="shared" si="435"/>
        <v>0.14057899979716368</v>
      </c>
      <c r="C9285">
        <f>$F$1*A9285</f>
        <v>5754.7000000000007</v>
      </c>
      <c r="D9285">
        <f t="shared" si="436"/>
        <v>5754.7000000000007</v>
      </c>
      <c r="E9285">
        <f t="shared" si="437"/>
        <v>5702.8949989858183</v>
      </c>
    </row>
    <row r="9286" spans="1:5" x14ac:dyDescent="0.45">
      <c r="A9286">
        <v>1.1185799999999999</v>
      </c>
      <c r="B9286">
        <f t="shared" si="435"/>
        <v>0.11206002375328801</v>
      </c>
      <c r="C9286">
        <f>$F$1*A9286</f>
        <v>5592.9</v>
      </c>
      <c r="D9286">
        <f t="shared" si="436"/>
        <v>5592.9</v>
      </c>
      <c r="E9286">
        <f t="shared" si="437"/>
        <v>5560.3001187664404</v>
      </c>
    </row>
    <row r="9287" spans="1:5" x14ac:dyDescent="0.45">
      <c r="A9287">
        <v>0.81667100000000004</v>
      </c>
      <c r="B9287">
        <f t="shared" si="435"/>
        <v>-0.20251895800310246</v>
      </c>
      <c r="C9287">
        <f>$F$1*A9287</f>
        <v>4083.355</v>
      </c>
      <c r="D9287">
        <f t="shared" si="436"/>
        <v>4083.355</v>
      </c>
      <c r="E9287">
        <f t="shared" si="437"/>
        <v>3987.4052099844876</v>
      </c>
    </row>
    <row r="9288" spans="1:5" x14ac:dyDescent="0.45">
      <c r="A9288">
        <v>0.91611200000000004</v>
      </c>
      <c r="B9288">
        <f t="shared" si="435"/>
        <v>-8.7616651040106616E-2</v>
      </c>
      <c r="C9288">
        <f>$F$1*A9288</f>
        <v>4580.5600000000004</v>
      </c>
      <c r="D9288">
        <f t="shared" si="436"/>
        <v>4580.5600000000004</v>
      </c>
      <c r="E9288">
        <f t="shared" si="437"/>
        <v>4561.9167447994669</v>
      </c>
    </row>
    <row r="9289" spans="1:5" x14ac:dyDescent="0.45">
      <c r="A9289">
        <v>1.0319199999999999</v>
      </c>
      <c r="B9289">
        <f t="shared" si="435"/>
        <v>3.1421144674743565E-2</v>
      </c>
      <c r="C9289">
        <f>$F$1*A9289</f>
        <v>5159.5999999999995</v>
      </c>
      <c r="D9289">
        <f t="shared" si="436"/>
        <v>5159.5999999999995</v>
      </c>
      <c r="E9289">
        <f t="shared" si="437"/>
        <v>5157.1057233737183</v>
      </c>
    </row>
    <row r="9290" spans="1:5" x14ac:dyDescent="0.45">
      <c r="A9290">
        <v>1.0728899999999999</v>
      </c>
      <c r="B9290">
        <f t="shared" si="435"/>
        <v>7.0355942083992457E-2</v>
      </c>
      <c r="C9290">
        <f>$F$1*A9290</f>
        <v>5364.45</v>
      </c>
      <c r="D9290">
        <f t="shared" si="436"/>
        <v>5364.45</v>
      </c>
      <c r="E9290">
        <f t="shared" si="437"/>
        <v>5351.7797104199626</v>
      </c>
    </row>
    <row r="9291" spans="1:5" x14ac:dyDescent="0.45">
      <c r="A9291">
        <v>0.94494999999999996</v>
      </c>
      <c r="B9291">
        <f t="shared" si="435"/>
        <v>-5.6623262941090623E-2</v>
      </c>
      <c r="C9291">
        <f>$F$1*A9291</f>
        <v>4724.75</v>
      </c>
      <c r="D9291">
        <f t="shared" si="436"/>
        <v>4724.75</v>
      </c>
      <c r="E9291">
        <f t="shared" si="437"/>
        <v>4716.8836852945469</v>
      </c>
    </row>
    <row r="9292" spans="1:5" x14ac:dyDescent="0.45">
      <c r="A9292">
        <v>1.4046799999999999</v>
      </c>
      <c r="B9292">
        <f t="shared" si="435"/>
        <v>0.33980951883779781</v>
      </c>
      <c r="C9292">
        <f>$F$1*A9292</f>
        <v>7023.4</v>
      </c>
      <c r="D9292">
        <f t="shared" si="436"/>
        <v>7023.4</v>
      </c>
      <c r="E9292">
        <f t="shared" si="437"/>
        <v>6699.047594188989</v>
      </c>
    </row>
    <row r="9293" spans="1:5" x14ac:dyDescent="0.45">
      <c r="A9293">
        <v>1.0372300000000001</v>
      </c>
      <c r="B9293">
        <f t="shared" si="435"/>
        <v>3.6553698290305234E-2</v>
      </c>
      <c r="C9293">
        <f>$F$1*A9293</f>
        <v>5186.1500000000005</v>
      </c>
      <c r="D9293">
        <f t="shared" si="436"/>
        <v>5186.1500000000005</v>
      </c>
      <c r="E9293">
        <f t="shared" si="437"/>
        <v>5182.7684914515257</v>
      </c>
    </row>
    <row r="9294" spans="1:5" x14ac:dyDescent="0.45">
      <c r="A9294">
        <v>1.0669200000000001</v>
      </c>
      <c r="B9294">
        <f t="shared" si="435"/>
        <v>6.4775992938910953E-2</v>
      </c>
      <c r="C9294">
        <f>$F$1*A9294</f>
        <v>5334.6</v>
      </c>
      <c r="D9294">
        <f t="shared" si="436"/>
        <v>5334.6</v>
      </c>
      <c r="E9294">
        <f t="shared" si="437"/>
        <v>5323.8799646945545</v>
      </c>
    </row>
    <row r="9295" spans="1:5" x14ac:dyDescent="0.45">
      <c r="A9295">
        <v>1.1213</v>
      </c>
      <c r="B9295">
        <f t="shared" si="435"/>
        <v>0.11448872648469795</v>
      </c>
      <c r="C9295">
        <f>$F$1*A9295</f>
        <v>5606.5</v>
      </c>
      <c r="D9295">
        <f t="shared" si="436"/>
        <v>5606.5</v>
      </c>
      <c r="E9295">
        <f t="shared" si="437"/>
        <v>5572.4436324234894</v>
      </c>
    </row>
    <row r="9296" spans="1:5" x14ac:dyDescent="0.45">
      <c r="A9296">
        <v>0.98929699999999998</v>
      </c>
      <c r="B9296">
        <f t="shared" si="435"/>
        <v>-1.0760689104742937E-2</v>
      </c>
      <c r="C9296">
        <f>$F$1*A9296</f>
        <v>4946.4849999999997</v>
      </c>
      <c r="D9296">
        <f t="shared" si="436"/>
        <v>4946.4849999999997</v>
      </c>
      <c r="E9296">
        <f t="shared" si="437"/>
        <v>4946.1965544762852</v>
      </c>
    </row>
    <row r="9297" spans="1:5" x14ac:dyDescent="0.45">
      <c r="A9297">
        <v>0.8911</v>
      </c>
      <c r="B9297">
        <f t="shared" si="435"/>
        <v>-0.1152986243634629</v>
      </c>
      <c r="C9297">
        <f>$F$1*A9297</f>
        <v>4455.5</v>
      </c>
      <c r="D9297">
        <f t="shared" si="436"/>
        <v>4455.5</v>
      </c>
      <c r="E9297">
        <f t="shared" si="437"/>
        <v>4423.5068781826849</v>
      </c>
    </row>
    <row r="9298" spans="1:5" x14ac:dyDescent="0.45">
      <c r="A9298">
        <v>0.88848300000000002</v>
      </c>
      <c r="B9298">
        <f t="shared" si="435"/>
        <v>-0.11823976494132603</v>
      </c>
      <c r="C9298">
        <f>$F$1*A9298</f>
        <v>4442.415</v>
      </c>
      <c r="D9298">
        <f t="shared" si="436"/>
        <v>4442.415</v>
      </c>
      <c r="E9298">
        <f t="shared" si="437"/>
        <v>4408.8011752933699</v>
      </c>
    </row>
    <row r="9299" spans="1:5" x14ac:dyDescent="0.45">
      <c r="A9299">
        <v>1.2804599999999999</v>
      </c>
      <c r="B9299">
        <f t="shared" si="435"/>
        <v>0.24721938837179741</v>
      </c>
      <c r="C9299">
        <f>$F$1*A9299</f>
        <v>6402.2999999999993</v>
      </c>
      <c r="D9299">
        <f t="shared" si="436"/>
        <v>6402.2999999999993</v>
      </c>
      <c r="E9299">
        <f t="shared" si="437"/>
        <v>6236.0969418589875</v>
      </c>
    </row>
    <row r="9300" spans="1:5" x14ac:dyDescent="0.45">
      <c r="A9300">
        <v>0.998421</v>
      </c>
      <c r="B9300">
        <f t="shared" si="435"/>
        <v>-1.5802479343318718E-3</v>
      </c>
      <c r="C9300">
        <f>$F$1*A9300</f>
        <v>4992.1049999999996</v>
      </c>
      <c r="D9300">
        <f t="shared" si="436"/>
        <v>4992.1049999999996</v>
      </c>
      <c r="E9300">
        <f t="shared" si="437"/>
        <v>4992.0987603283411</v>
      </c>
    </row>
    <row r="9301" spans="1:5" x14ac:dyDescent="0.45">
      <c r="A9301">
        <v>0.89216200000000001</v>
      </c>
      <c r="B9301">
        <f t="shared" si="435"/>
        <v>-0.11410754854224139</v>
      </c>
      <c r="C9301">
        <f>$F$1*A9301</f>
        <v>4460.8100000000004</v>
      </c>
      <c r="D9301">
        <f t="shared" si="436"/>
        <v>4460.8100000000004</v>
      </c>
      <c r="E9301">
        <f t="shared" si="437"/>
        <v>4429.4622572887929</v>
      </c>
    </row>
    <row r="9302" spans="1:5" x14ac:dyDescent="0.45">
      <c r="A9302">
        <v>0.93844099999999997</v>
      </c>
      <c r="B9302">
        <f t="shared" si="435"/>
        <v>-6.3535291207713021E-2</v>
      </c>
      <c r="C9302">
        <f>$F$1*A9302</f>
        <v>4692.2049999999999</v>
      </c>
      <c r="D9302">
        <f t="shared" si="436"/>
        <v>4692.2049999999999</v>
      </c>
      <c r="E9302">
        <f t="shared" si="437"/>
        <v>4682.3235439614346</v>
      </c>
    </row>
    <row r="9303" spans="1:5" x14ac:dyDescent="0.45">
      <c r="A9303">
        <v>1.12839</v>
      </c>
      <c r="B9303">
        <f t="shared" si="435"/>
        <v>0.12079183800079918</v>
      </c>
      <c r="C9303">
        <f>$F$1*A9303</f>
        <v>5641.95</v>
      </c>
      <c r="D9303">
        <f t="shared" si="436"/>
        <v>5641.95</v>
      </c>
      <c r="E9303">
        <f t="shared" si="437"/>
        <v>5603.959190003995</v>
      </c>
    </row>
    <row r="9304" spans="1:5" x14ac:dyDescent="0.45">
      <c r="A9304">
        <v>1.28929</v>
      </c>
      <c r="B9304">
        <f t="shared" si="435"/>
        <v>0.25409167925782955</v>
      </c>
      <c r="C9304">
        <f>$F$1*A9304</f>
        <v>6446.45</v>
      </c>
      <c r="D9304">
        <f t="shared" si="436"/>
        <v>6446.45</v>
      </c>
      <c r="E9304">
        <f t="shared" si="437"/>
        <v>6270.4583962891484</v>
      </c>
    </row>
    <row r="9305" spans="1:5" x14ac:dyDescent="0.45">
      <c r="A9305">
        <v>0.84529100000000001</v>
      </c>
      <c r="B9305">
        <f t="shared" si="435"/>
        <v>-0.16807433221147169</v>
      </c>
      <c r="C9305">
        <f>$F$1*A9305</f>
        <v>4226.4549999999999</v>
      </c>
      <c r="D9305">
        <f t="shared" si="436"/>
        <v>4226.4549999999999</v>
      </c>
      <c r="E9305">
        <f t="shared" si="437"/>
        <v>4159.6283389426417</v>
      </c>
    </row>
    <row r="9306" spans="1:5" x14ac:dyDescent="0.45">
      <c r="A9306">
        <v>1.10192</v>
      </c>
      <c r="B9306">
        <f t="shared" si="435"/>
        <v>9.7054112814251067E-2</v>
      </c>
      <c r="C9306">
        <f>$F$1*A9306</f>
        <v>5509.6</v>
      </c>
      <c r="D9306">
        <f t="shared" si="436"/>
        <v>5509.6</v>
      </c>
      <c r="E9306">
        <f t="shared" si="437"/>
        <v>5485.2705640712547</v>
      </c>
    </row>
    <row r="9307" spans="1:5" x14ac:dyDescent="0.45">
      <c r="A9307">
        <v>0.94135400000000002</v>
      </c>
      <c r="B9307">
        <f t="shared" si="435"/>
        <v>-6.043601460389339E-2</v>
      </c>
      <c r="C9307">
        <f>$F$1*A9307</f>
        <v>4706.7700000000004</v>
      </c>
      <c r="D9307">
        <f t="shared" si="436"/>
        <v>4706.7700000000004</v>
      </c>
      <c r="E9307">
        <f t="shared" si="437"/>
        <v>4697.8199269805336</v>
      </c>
    </row>
    <row r="9308" spans="1:5" x14ac:dyDescent="0.45">
      <c r="A9308">
        <v>1.0201199999999999</v>
      </c>
      <c r="B9308">
        <f t="shared" si="435"/>
        <v>1.9920267435130666E-2</v>
      </c>
      <c r="C9308">
        <f>$F$1*A9308</f>
        <v>5100.5999999999995</v>
      </c>
      <c r="D9308">
        <f t="shared" si="436"/>
        <v>5100.5999999999995</v>
      </c>
      <c r="E9308">
        <f t="shared" si="437"/>
        <v>5099.6013371756535</v>
      </c>
    </row>
    <row r="9309" spans="1:5" x14ac:dyDescent="0.45">
      <c r="A9309">
        <v>1.0469200000000001</v>
      </c>
      <c r="B9309">
        <f t="shared" si="435"/>
        <v>4.5852520182089289E-2</v>
      </c>
      <c r="C9309">
        <f>$F$1*A9309</f>
        <v>5234.6000000000004</v>
      </c>
      <c r="D9309">
        <f t="shared" si="436"/>
        <v>5234.6000000000004</v>
      </c>
      <c r="E9309">
        <f t="shared" si="437"/>
        <v>5229.2626009104461</v>
      </c>
    </row>
    <row r="9310" spans="1:5" x14ac:dyDescent="0.45">
      <c r="A9310">
        <v>1.01173</v>
      </c>
      <c r="B9310">
        <f t="shared" si="435"/>
        <v>1.1661736849271676E-2</v>
      </c>
      <c r="C9310">
        <f>$F$1*A9310</f>
        <v>5058.6499999999996</v>
      </c>
      <c r="D9310">
        <f t="shared" si="436"/>
        <v>5058.6499999999996</v>
      </c>
      <c r="E9310">
        <f t="shared" si="437"/>
        <v>5058.308684246359</v>
      </c>
    </row>
    <row r="9311" spans="1:5" x14ac:dyDescent="0.45">
      <c r="A9311">
        <v>0.98470599999999997</v>
      </c>
      <c r="B9311">
        <f t="shared" si="435"/>
        <v>-1.5412159520580964E-2</v>
      </c>
      <c r="C9311">
        <f>$F$1*A9311</f>
        <v>4923.53</v>
      </c>
      <c r="D9311">
        <f t="shared" si="436"/>
        <v>4923.53</v>
      </c>
      <c r="E9311">
        <f t="shared" si="437"/>
        <v>4922.939202397095</v>
      </c>
    </row>
    <row r="9312" spans="1:5" x14ac:dyDescent="0.45">
      <c r="A9312">
        <v>1.52867</v>
      </c>
      <c r="B9312">
        <f t="shared" si="435"/>
        <v>0.42439807631472409</v>
      </c>
      <c r="C9312">
        <f>$F$1*A9312</f>
        <v>7643.3499999999995</v>
      </c>
      <c r="D9312">
        <f t="shared" si="436"/>
        <v>7643.3499999999995</v>
      </c>
      <c r="E9312">
        <f t="shared" si="437"/>
        <v>7121.9903815736207</v>
      </c>
    </row>
    <row r="9313" spans="1:5" x14ac:dyDescent="0.45">
      <c r="A9313">
        <v>1.29705</v>
      </c>
      <c r="B9313">
        <f t="shared" si="435"/>
        <v>0.26009245509241191</v>
      </c>
      <c r="C9313">
        <f>$F$1*A9313</f>
        <v>6485.25</v>
      </c>
      <c r="D9313">
        <f t="shared" si="436"/>
        <v>6485.25</v>
      </c>
      <c r="E9313">
        <f t="shared" si="437"/>
        <v>6300.4622754620596</v>
      </c>
    </row>
    <row r="9314" spans="1:5" x14ac:dyDescent="0.45">
      <c r="A9314">
        <v>1.2815300000000001</v>
      </c>
      <c r="B9314">
        <f t="shared" si="435"/>
        <v>0.248054676614306</v>
      </c>
      <c r="C9314">
        <f>$F$1*A9314</f>
        <v>6407.6500000000005</v>
      </c>
      <c r="D9314">
        <f t="shared" si="436"/>
        <v>6407.6500000000005</v>
      </c>
      <c r="E9314">
        <f t="shared" si="437"/>
        <v>6240.2733830715297</v>
      </c>
    </row>
    <row r="9315" spans="1:5" x14ac:dyDescent="0.45">
      <c r="A9315">
        <v>0.77607400000000004</v>
      </c>
      <c r="B9315">
        <f t="shared" si="435"/>
        <v>-0.2535074025207304</v>
      </c>
      <c r="C9315">
        <f>$F$1*A9315</f>
        <v>3880.3700000000003</v>
      </c>
      <c r="D9315">
        <f t="shared" si="436"/>
        <v>3880.3700000000003</v>
      </c>
      <c r="E9315">
        <f t="shared" si="437"/>
        <v>3732.4629873963477</v>
      </c>
    </row>
    <row r="9316" spans="1:5" x14ac:dyDescent="0.45">
      <c r="A9316">
        <v>0.67265900000000001</v>
      </c>
      <c r="B9316">
        <f t="shared" si="435"/>
        <v>-0.39651676422483489</v>
      </c>
      <c r="C9316">
        <f>$F$1*A9316</f>
        <v>3363.2950000000001</v>
      </c>
      <c r="D9316">
        <f t="shared" si="436"/>
        <v>3363.2950000000001</v>
      </c>
      <c r="E9316">
        <f t="shared" si="437"/>
        <v>3017.4161788758256</v>
      </c>
    </row>
    <row r="9317" spans="1:5" x14ac:dyDescent="0.45">
      <c r="A9317">
        <v>1.0166999999999999</v>
      </c>
      <c r="B9317">
        <f t="shared" si="435"/>
        <v>1.656208829897823E-2</v>
      </c>
      <c r="C9317">
        <f>$F$1*A9317</f>
        <v>5083.5</v>
      </c>
      <c r="D9317">
        <f t="shared" si="436"/>
        <v>5083.5</v>
      </c>
      <c r="E9317">
        <f t="shared" si="437"/>
        <v>5082.8104414948912</v>
      </c>
    </row>
    <row r="9318" spans="1:5" x14ac:dyDescent="0.45">
      <c r="A9318">
        <v>0.88767300000000005</v>
      </c>
      <c r="B9318">
        <f t="shared" si="435"/>
        <v>-0.11915184705140285</v>
      </c>
      <c r="C9318">
        <f>$F$1*A9318</f>
        <v>4438.3649999999998</v>
      </c>
      <c r="D9318">
        <f t="shared" si="436"/>
        <v>4438.3649999999998</v>
      </c>
      <c r="E9318">
        <f t="shared" si="437"/>
        <v>4404.2407647429864</v>
      </c>
    </row>
    <row r="9319" spans="1:5" x14ac:dyDescent="0.45">
      <c r="A9319">
        <v>1.0820099999999999</v>
      </c>
      <c r="B9319">
        <f t="shared" si="435"/>
        <v>7.8820422525758799E-2</v>
      </c>
      <c r="C9319">
        <f>$F$1*A9319</f>
        <v>5410.0499999999993</v>
      </c>
      <c r="D9319">
        <f t="shared" si="436"/>
        <v>5410.0499999999993</v>
      </c>
      <c r="E9319">
        <f t="shared" si="437"/>
        <v>5394.1021126287933</v>
      </c>
    </row>
    <row r="9320" spans="1:5" x14ac:dyDescent="0.45">
      <c r="A9320">
        <v>1.0704899999999999</v>
      </c>
      <c r="B9320">
        <f t="shared" si="435"/>
        <v>6.8116487574730281E-2</v>
      </c>
      <c r="C9320">
        <f>$F$1*A9320</f>
        <v>5352.45</v>
      </c>
      <c r="D9320">
        <f t="shared" si="436"/>
        <v>5352.45</v>
      </c>
      <c r="E9320">
        <f t="shared" si="437"/>
        <v>5340.5824378736506</v>
      </c>
    </row>
    <row r="9321" spans="1:5" x14ac:dyDescent="0.45">
      <c r="A9321">
        <v>1.0175099999999999</v>
      </c>
      <c r="B9321">
        <f t="shared" si="435"/>
        <v>1.7358466296146357E-2</v>
      </c>
      <c r="C9321">
        <f>$F$1*A9321</f>
        <v>5087.5499999999993</v>
      </c>
      <c r="D9321">
        <f t="shared" si="436"/>
        <v>5087.5499999999993</v>
      </c>
      <c r="E9321">
        <f t="shared" si="437"/>
        <v>5086.7923314807322</v>
      </c>
    </row>
    <row r="9322" spans="1:5" x14ac:dyDescent="0.45">
      <c r="A9322">
        <v>0.73301000000000005</v>
      </c>
      <c r="B9322">
        <f t="shared" si="435"/>
        <v>-0.31059593462374224</v>
      </c>
      <c r="C9322">
        <f>$F$1*A9322</f>
        <v>3665.05</v>
      </c>
      <c r="D9322">
        <f t="shared" si="436"/>
        <v>3665.05</v>
      </c>
      <c r="E9322">
        <f t="shared" si="437"/>
        <v>3447.0203268812888</v>
      </c>
    </row>
    <row r="9323" spans="1:5" x14ac:dyDescent="0.45">
      <c r="A9323">
        <v>0.86904499999999996</v>
      </c>
      <c r="B9323">
        <f t="shared" si="435"/>
        <v>-0.14036037139809387</v>
      </c>
      <c r="C9323">
        <f>$F$1*A9323</f>
        <v>4345.2249999999995</v>
      </c>
      <c r="D9323">
        <f t="shared" si="436"/>
        <v>4345.2249999999995</v>
      </c>
      <c r="E9323">
        <f t="shared" si="437"/>
        <v>4298.1981430095302</v>
      </c>
    </row>
    <row r="9324" spans="1:5" x14ac:dyDescent="0.45">
      <c r="A9324">
        <v>1.0678099999999999</v>
      </c>
      <c r="B9324">
        <f t="shared" si="435"/>
        <v>6.5609822089731692E-2</v>
      </c>
      <c r="C9324">
        <f>$F$1*A9324</f>
        <v>5339.0499999999993</v>
      </c>
      <c r="D9324">
        <f t="shared" si="436"/>
        <v>5339.0499999999993</v>
      </c>
      <c r="E9324">
        <f t="shared" si="437"/>
        <v>5328.0491104486582</v>
      </c>
    </row>
    <row r="9325" spans="1:5" x14ac:dyDescent="0.45">
      <c r="A9325">
        <v>1.21922</v>
      </c>
      <c r="B9325">
        <f t="shared" si="435"/>
        <v>0.19821131001517242</v>
      </c>
      <c r="C9325">
        <f>$F$1*A9325</f>
        <v>6096.0999999999995</v>
      </c>
      <c r="D9325">
        <f t="shared" si="436"/>
        <v>6096.0999999999995</v>
      </c>
      <c r="E9325">
        <f t="shared" si="437"/>
        <v>5991.0565500758621</v>
      </c>
    </row>
    <row r="9326" spans="1:5" x14ac:dyDescent="0.45">
      <c r="A9326">
        <v>1.02549</v>
      </c>
      <c r="B9326">
        <f t="shared" si="435"/>
        <v>2.5170547141944267E-2</v>
      </c>
      <c r="C9326">
        <f>$F$1*A9326</f>
        <v>5127.45</v>
      </c>
      <c r="D9326">
        <f t="shared" si="436"/>
        <v>5127.45</v>
      </c>
      <c r="E9326">
        <f t="shared" si="437"/>
        <v>5125.8527357097219</v>
      </c>
    </row>
    <row r="9327" spans="1:5" x14ac:dyDescent="0.45">
      <c r="A9327">
        <v>0.82941799999999999</v>
      </c>
      <c r="B9327">
        <f t="shared" si="435"/>
        <v>-0.18703102896985505</v>
      </c>
      <c r="C9327">
        <f>$F$1*A9327</f>
        <v>4147.09</v>
      </c>
      <c r="D9327">
        <f t="shared" si="436"/>
        <v>4147.09</v>
      </c>
      <c r="E9327">
        <f t="shared" si="437"/>
        <v>4064.8448551507249</v>
      </c>
    </row>
    <row r="9328" spans="1:5" x14ac:dyDescent="0.45">
      <c r="A9328">
        <v>0.88069200000000003</v>
      </c>
      <c r="B9328">
        <f t="shared" si="435"/>
        <v>-0.12704731689541374</v>
      </c>
      <c r="C9328">
        <f>$F$1*A9328</f>
        <v>4403.46</v>
      </c>
      <c r="D9328">
        <f t="shared" si="436"/>
        <v>4403.46</v>
      </c>
      <c r="E9328">
        <f t="shared" si="437"/>
        <v>4364.7634155229316</v>
      </c>
    </row>
    <row r="9329" spans="1:5" x14ac:dyDescent="0.45">
      <c r="A9329">
        <v>1.09633</v>
      </c>
      <c r="B9329">
        <f t="shared" si="435"/>
        <v>9.1968238096365063E-2</v>
      </c>
      <c r="C9329">
        <f>$F$1*A9329</f>
        <v>5481.6500000000005</v>
      </c>
      <c r="D9329">
        <f t="shared" si="436"/>
        <v>5481.6500000000005</v>
      </c>
      <c r="E9329">
        <f t="shared" si="437"/>
        <v>5459.8411904818258</v>
      </c>
    </row>
    <row r="9330" spans="1:5" x14ac:dyDescent="0.45">
      <c r="A9330">
        <v>1.04355</v>
      </c>
      <c r="B9330">
        <f t="shared" si="435"/>
        <v>4.2628362055622968E-2</v>
      </c>
      <c r="C9330">
        <f>$F$1*A9330</f>
        <v>5217.75</v>
      </c>
      <c r="D9330">
        <f t="shared" si="436"/>
        <v>5217.75</v>
      </c>
      <c r="E9330">
        <f t="shared" si="437"/>
        <v>5213.1418102781145</v>
      </c>
    </row>
    <row r="9331" spans="1:5" x14ac:dyDescent="0.45">
      <c r="A9331">
        <v>0.91151099999999996</v>
      </c>
      <c r="B9331">
        <f t="shared" si="435"/>
        <v>-9.2651616916489668E-2</v>
      </c>
      <c r="C9331">
        <f>$F$1*A9331</f>
        <v>4557.5549999999994</v>
      </c>
      <c r="D9331">
        <f t="shared" si="436"/>
        <v>4557.5549999999994</v>
      </c>
      <c r="E9331">
        <f t="shared" si="437"/>
        <v>4536.7419154175514</v>
      </c>
    </row>
    <row r="9332" spans="1:5" x14ac:dyDescent="0.45">
      <c r="A9332">
        <v>0.95331999999999995</v>
      </c>
      <c r="B9332">
        <f t="shared" si="435"/>
        <v>-4.7804649948139745E-2</v>
      </c>
      <c r="C9332">
        <f>$F$1*A9332</f>
        <v>4766.5999999999995</v>
      </c>
      <c r="D9332">
        <f t="shared" si="436"/>
        <v>4766.5999999999995</v>
      </c>
      <c r="E9332">
        <f t="shared" si="437"/>
        <v>4760.9767502593013</v>
      </c>
    </row>
    <row r="9333" spans="1:5" x14ac:dyDescent="0.45">
      <c r="A9333">
        <v>0.90702899999999997</v>
      </c>
      <c r="B9333">
        <f t="shared" si="435"/>
        <v>-9.7580855839003167E-2</v>
      </c>
      <c r="C9333">
        <f>$F$1*A9333</f>
        <v>4535.1449999999995</v>
      </c>
      <c r="D9333">
        <f t="shared" si="436"/>
        <v>4535.1449999999995</v>
      </c>
      <c r="E9333">
        <f t="shared" si="437"/>
        <v>4512.095720804984</v>
      </c>
    </row>
    <row r="9334" spans="1:5" x14ac:dyDescent="0.45">
      <c r="A9334">
        <v>0.94893700000000003</v>
      </c>
      <c r="B9334">
        <f t="shared" si="435"/>
        <v>-5.2412868244960609E-2</v>
      </c>
      <c r="C9334">
        <f>$F$1*A9334</f>
        <v>4744.6850000000004</v>
      </c>
      <c r="D9334">
        <f t="shared" si="436"/>
        <v>4744.6850000000004</v>
      </c>
      <c r="E9334">
        <f t="shared" si="437"/>
        <v>4737.9356587751972</v>
      </c>
    </row>
    <row r="9335" spans="1:5" x14ac:dyDescent="0.45">
      <c r="A9335">
        <v>0.91112700000000002</v>
      </c>
      <c r="B9335">
        <f t="shared" si="435"/>
        <v>-9.3072984193679709E-2</v>
      </c>
      <c r="C9335">
        <f>$F$1*A9335</f>
        <v>4555.6350000000002</v>
      </c>
      <c r="D9335">
        <f t="shared" si="436"/>
        <v>4555.6350000000002</v>
      </c>
      <c r="E9335">
        <f t="shared" si="437"/>
        <v>4534.6350790316019</v>
      </c>
    </row>
    <row r="9336" spans="1:5" x14ac:dyDescent="0.45">
      <c r="A9336">
        <v>0.63231099999999996</v>
      </c>
      <c r="B9336">
        <f t="shared" si="435"/>
        <v>-0.45837391726357835</v>
      </c>
      <c r="C9336">
        <f>$F$1*A9336</f>
        <v>3161.5549999999998</v>
      </c>
      <c r="D9336">
        <f t="shared" si="436"/>
        <v>3161.5549999999998</v>
      </c>
      <c r="E9336">
        <f t="shared" si="437"/>
        <v>2708.1304136821082</v>
      </c>
    </row>
    <row r="9337" spans="1:5" x14ac:dyDescent="0.45">
      <c r="A9337">
        <v>0.91537500000000005</v>
      </c>
      <c r="B9337">
        <f t="shared" si="435"/>
        <v>-8.8421461600903167E-2</v>
      </c>
      <c r="C9337">
        <f>$F$1*A9337</f>
        <v>4576.875</v>
      </c>
      <c r="D9337">
        <f t="shared" si="436"/>
        <v>4576.875</v>
      </c>
      <c r="E9337">
        <f t="shared" si="437"/>
        <v>4557.8926919954847</v>
      </c>
    </row>
    <row r="9338" spans="1:5" x14ac:dyDescent="0.45">
      <c r="A9338">
        <v>1.00983</v>
      </c>
      <c r="B9338">
        <f t="shared" si="435"/>
        <v>9.7819998546173018E-3</v>
      </c>
      <c r="C9338">
        <f>$F$1*A9338</f>
        <v>5049.1499999999996</v>
      </c>
      <c r="D9338">
        <f t="shared" si="436"/>
        <v>5049.1499999999996</v>
      </c>
      <c r="E9338">
        <f t="shared" si="437"/>
        <v>5048.9099992730871</v>
      </c>
    </row>
    <row r="9339" spans="1:5" x14ac:dyDescent="0.45">
      <c r="A9339">
        <v>1.1281699999999999</v>
      </c>
      <c r="B9339">
        <f t="shared" si="435"/>
        <v>0.12059685094023165</v>
      </c>
      <c r="C9339">
        <f>$F$1*A9339</f>
        <v>5640.8499999999995</v>
      </c>
      <c r="D9339">
        <f t="shared" si="436"/>
        <v>5640.8499999999995</v>
      </c>
      <c r="E9339">
        <f t="shared" si="437"/>
        <v>5602.9842547011576</v>
      </c>
    </row>
    <row r="9340" spans="1:5" x14ac:dyDescent="0.45">
      <c r="A9340">
        <v>1.03254</v>
      </c>
      <c r="B9340">
        <f t="shared" si="435"/>
        <v>3.2021786022737572E-2</v>
      </c>
      <c r="C9340">
        <f>$F$1*A9340</f>
        <v>5162.7</v>
      </c>
      <c r="D9340">
        <f t="shared" si="436"/>
        <v>5162.7</v>
      </c>
      <c r="E9340">
        <f t="shared" si="437"/>
        <v>5160.1089301136881</v>
      </c>
    </row>
    <row r="9341" spans="1:5" x14ac:dyDescent="0.45">
      <c r="A9341">
        <v>1.1684300000000001</v>
      </c>
      <c r="B9341">
        <f t="shared" si="435"/>
        <v>0.15566096734013132</v>
      </c>
      <c r="C9341">
        <f>$F$1*A9341</f>
        <v>5842.1500000000005</v>
      </c>
      <c r="D9341">
        <f t="shared" si="436"/>
        <v>5842.1500000000005</v>
      </c>
      <c r="E9341">
        <f t="shared" si="437"/>
        <v>5778.3048367006559</v>
      </c>
    </row>
    <row r="9342" spans="1:5" x14ac:dyDescent="0.45">
      <c r="A9342">
        <v>0.87458999999999998</v>
      </c>
      <c r="B9342">
        <f t="shared" si="435"/>
        <v>-0.13400007386699103</v>
      </c>
      <c r="C9342">
        <f>$F$1*A9342</f>
        <v>4372.95</v>
      </c>
      <c r="D9342">
        <f t="shared" si="436"/>
        <v>4372.95</v>
      </c>
      <c r="E9342">
        <f t="shared" si="437"/>
        <v>4329.9996306650446</v>
      </c>
    </row>
    <row r="9343" spans="1:5" x14ac:dyDescent="0.45">
      <c r="A9343">
        <v>1.1364300000000001</v>
      </c>
      <c r="B9343">
        <f t="shared" si="435"/>
        <v>0.12789176980467132</v>
      </c>
      <c r="C9343">
        <f>$F$1*A9343</f>
        <v>5682.1500000000005</v>
      </c>
      <c r="D9343">
        <f t="shared" si="436"/>
        <v>5682.1500000000005</v>
      </c>
      <c r="E9343">
        <f t="shared" si="437"/>
        <v>5639.4588490233564</v>
      </c>
    </row>
    <row r="9344" spans="1:5" x14ac:dyDescent="0.45">
      <c r="A9344">
        <v>1.01637</v>
      </c>
      <c r="B9344">
        <f t="shared" si="435"/>
        <v>1.6237456089661227E-2</v>
      </c>
      <c r="C9344">
        <f>$F$1*A9344</f>
        <v>5081.8500000000004</v>
      </c>
      <c r="D9344">
        <f t="shared" si="436"/>
        <v>5081.8500000000004</v>
      </c>
      <c r="E9344">
        <f t="shared" si="437"/>
        <v>5081.1872804483064</v>
      </c>
    </row>
    <row r="9345" spans="1:5" x14ac:dyDescent="0.45">
      <c r="A9345">
        <v>1.6104700000000001</v>
      </c>
      <c r="B9345">
        <f t="shared" si="435"/>
        <v>0.47652606186026225</v>
      </c>
      <c r="C9345">
        <f>$F$1*A9345</f>
        <v>8052.35</v>
      </c>
      <c r="D9345">
        <f t="shared" si="436"/>
        <v>8052.35</v>
      </c>
      <c r="E9345">
        <f t="shared" si="437"/>
        <v>7382.6303093013112</v>
      </c>
    </row>
    <row r="9346" spans="1:5" x14ac:dyDescent="0.45">
      <c r="A9346">
        <v>0.93213699999999999</v>
      </c>
      <c r="B9346">
        <f t="shared" ref="B9346:B9409" si="438">LN(A9346)</f>
        <v>-7.027547939120185E-2</v>
      </c>
      <c r="C9346">
        <f>$F$1*A9346</f>
        <v>4660.6850000000004</v>
      </c>
      <c r="D9346">
        <f t="shared" ref="D9346:D9409" si="439">$F$1*EXP(B9346)</f>
        <v>4660.6850000000004</v>
      </c>
      <c r="E9346">
        <f t="shared" ref="E9346:E9409" si="440">$F$1*(1+B9346)</f>
        <v>4648.6226030439911</v>
      </c>
    </row>
    <row r="9347" spans="1:5" x14ac:dyDescent="0.45">
      <c r="A9347">
        <v>0.95758799999999999</v>
      </c>
      <c r="B9347">
        <f t="shared" si="438"/>
        <v>-4.3337656145212219E-2</v>
      </c>
      <c r="C9347">
        <f>$F$1*A9347</f>
        <v>4787.9399999999996</v>
      </c>
      <c r="D9347">
        <f t="shared" si="439"/>
        <v>4787.9399999999996</v>
      </c>
      <c r="E9347">
        <f t="shared" si="440"/>
        <v>4783.3117192739392</v>
      </c>
    </row>
    <row r="9348" spans="1:5" x14ac:dyDescent="0.45">
      <c r="A9348">
        <v>1.3811800000000001</v>
      </c>
      <c r="B9348">
        <f t="shared" si="438"/>
        <v>0.3229382062666839</v>
      </c>
      <c r="C9348">
        <f>$F$1*A9348</f>
        <v>6905.9000000000005</v>
      </c>
      <c r="D9348">
        <f t="shared" si="439"/>
        <v>6905.9000000000005</v>
      </c>
      <c r="E9348">
        <f t="shared" si="440"/>
        <v>6614.6910313334192</v>
      </c>
    </row>
    <row r="9349" spans="1:5" x14ac:dyDescent="0.45">
      <c r="A9349">
        <v>1.12815</v>
      </c>
      <c r="B9349">
        <f t="shared" si="438"/>
        <v>0.12057912295838472</v>
      </c>
      <c r="C9349">
        <f>$F$1*A9349</f>
        <v>5640.75</v>
      </c>
      <c r="D9349">
        <f t="shared" si="439"/>
        <v>5640.75</v>
      </c>
      <c r="E9349">
        <f t="shared" si="440"/>
        <v>5602.8956147919243</v>
      </c>
    </row>
    <row r="9350" spans="1:5" x14ac:dyDescent="0.45">
      <c r="A9350">
        <v>1.25034</v>
      </c>
      <c r="B9350">
        <f t="shared" si="438"/>
        <v>0.22341551432891626</v>
      </c>
      <c r="C9350">
        <f>$F$1*A9350</f>
        <v>6251.7</v>
      </c>
      <c r="D9350">
        <f t="shared" si="439"/>
        <v>6251.7</v>
      </c>
      <c r="E9350">
        <f t="shared" si="440"/>
        <v>6117.0775716445814</v>
      </c>
    </row>
    <row r="9351" spans="1:5" x14ac:dyDescent="0.45">
      <c r="A9351">
        <v>1.0348200000000001</v>
      </c>
      <c r="B9351">
        <f t="shared" si="438"/>
        <v>3.4227498549227256E-2</v>
      </c>
      <c r="C9351">
        <f>$F$1*A9351</f>
        <v>5174.1000000000004</v>
      </c>
      <c r="D9351">
        <f t="shared" si="439"/>
        <v>5174.1000000000004</v>
      </c>
      <c r="E9351">
        <f t="shared" si="440"/>
        <v>5171.1374927461366</v>
      </c>
    </row>
    <row r="9352" spans="1:5" x14ac:dyDescent="0.45">
      <c r="A9352">
        <v>1.27088</v>
      </c>
      <c r="B9352">
        <f t="shared" si="438"/>
        <v>0.23970957390268488</v>
      </c>
      <c r="C9352">
        <f>$F$1*A9352</f>
        <v>6354.4</v>
      </c>
      <c r="D9352">
        <f t="shared" si="439"/>
        <v>6354.4</v>
      </c>
      <c r="E9352">
        <f t="shared" si="440"/>
        <v>6198.5478695134243</v>
      </c>
    </row>
    <row r="9353" spans="1:5" x14ac:dyDescent="0.45">
      <c r="A9353">
        <v>0.91125500000000004</v>
      </c>
      <c r="B9353">
        <f t="shared" si="438"/>
        <v>-9.2932508705872538E-2</v>
      </c>
      <c r="C9353">
        <f>$F$1*A9353</f>
        <v>4556.2750000000005</v>
      </c>
      <c r="D9353">
        <f t="shared" si="439"/>
        <v>4556.2750000000005</v>
      </c>
      <c r="E9353">
        <f t="shared" si="440"/>
        <v>4535.3374564706373</v>
      </c>
    </row>
    <row r="9354" spans="1:5" x14ac:dyDescent="0.45">
      <c r="A9354">
        <v>0.88556400000000002</v>
      </c>
      <c r="B9354">
        <f t="shared" si="438"/>
        <v>-0.12153054882046414</v>
      </c>
      <c r="C9354">
        <f>$F$1*A9354</f>
        <v>4427.82</v>
      </c>
      <c r="D9354">
        <f t="shared" si="439"/>
        <v>4427.82</v>
      </c>
      <c r="E9354">
        <f t="shared" si="440"/>
        <v>4392.3472558976791</v>
      </c>
    </row>
    <row r="9355" spans="1:5" x14ac:dyDescent="0.45">
      <c r="A9355">
        <v>1.16696</v>
      </c>
      <c r="B9355">
        <f t="shared" si="438"/>
        <v>0.15440207679582074</v>
      </c>
      <c r="C9355">
        <f>$F$1*A9355</f>
        <v>5834.8</v>
      </c>
      <c r="D9355">
        <f t="shared" si="439"/>
        <v>5834.8</v>
      </c>
      <c r="E9355">
        <f t="shared" si="440"/>
        <v>5772.0103839791036</v>
      </c>
    </row>
    <row r="9356" spans="1:5" x14ac:dyDescent="0.45">
      <c r="A9356">
        <v>0.93851600000000002</v>
      </c>
      <c r="B9356">
        <f t="shared" si="438"/>
        <v>-6.3455374619277624E-2</v>
      </c>
      <c r="C9356">
        <f>$F$1*A9356</f>
        <v>4692.58</v>
      </c>
      <c r="D9356">
        <f t="shared" si="439"/>
        <v>4692.58</v>
      </c>
      <c r="E9356">
        <f t="shared" si="440"/>
        <v>4682.723126903612</v>
      </c>
    </row>
    <row r="9357" spans="1:5" x14ac:dyDescent="0.45">
      <c r="A9357">
        <v>0.96664099999999997</v>
      </c>
      <c r="B9357">
        <f t="shared" si="438"/>
        <v>-3.3928103752322573E-2</v>
      </c>
      <c r="C9357">
        <f>$F$1*A9357</f>
        <v>4833.2049999999999</v>
      </c>
      <c r="D9357">
        <f t="shared" si="439"/>
        <v>4833.2049999999999</v>
      </c>
      <c r="E9357">
        <f t="shared" si="440"/>
        <v>4830.3594812383872</v>
      </c>
    </row>
    <row r="9358" spans="1:5" x14ac:dyDescent="0.45">
      <c r="A9358">
        <v>1.4399200000000001</v>
      </c>
      <c r="B9358">
        <f t="shared" si="438"/>
        <v>0.36458755648908675</v>
      </c>
      <c r="C9358">
        <f>$F$1*A9358</f>
        <v>7199.6</v>
      </c>
      <c r="D9358">
        <f t="shared" si="439"/>
        <v>7199.6</v>
      </c>
      <c r="E9358">
        <f t="shared" si="440"/>
        <v>6822.9377824454341</v>
      </c>
    </row>
    <row r="9359" spans="1:5" x14ac:dyDescent="0.45">
      <c r="A9359">
        <v>1.2256</v>
      </c>
      <c r="B9359">
        <f t="shared" si="438"/>
        <v>0.20343052000418982</v>
      </c>
      <c r="C9359">
        <f>$F$1*A9359</f>
        <v>6128</v>
      </c>
      <c r="D9359">
        <f t="shared" si="439"/>
        <v>6128</v>
      </c>
      <c r="E9359">
        <f t="shared" si="440"/>
        <v>6017.1526000209496</v>
      </c>
    </row>
    <row r="9360" spans="1:5" x14ac:dyDescent="0.45">
      <c r="A9360">
        <v>0.80433200000000005</v>
      </c>
      <c r="B9360">
        <f t="shared" si="438"/>
        <v>-0.21774315971411481</v>
      </c>
      <c r="C9360">
        <f>$F$1*A9360</f>
        <v>4021.6600000000003</v>
      </c>
      <c r="D9360">
        <f t="shared" si="439"/>
        <v>4021.6600000000003</v>
      </c>
      <c r="E9360">
        <f t="shared" si="440"/>
        <v>3911.2842014294256</v>
      </c>
    </row>
    <row r="9361" spans="1:5" x14ac:dyDescent="0.45">
      <c r="A9361">
        <v>0.86667700000000003</v>
      </c>
      <c r="B9361">
        <f t="shared" si="438"/>
        <v>-0.14308892063482953</v>
      </c>
      <c r="C9361">
        <f>$F$1*A9361</f>
        <v>4333.3850000000002</v>
      </c>
      <c r="D9361">
        <f t="shared" si="439"/>
        <v>4333.3850000000002</v>
      </c>
      <c r="E9361">
        <f t="shared" si="440"/>
        <v>4284.5553968258519</v>
      </c>
    </row>
    <row r="9362" spans="1:5" x14ac:dyDescent="0.45">
      <c r="A9362">
        <v>0.80058700000000005</v>
      </c>
      <c r="B9362">
        <f t="shared" si="438"/>
        <v>-0.22241007037713237</v>
      </c>
      <c r="C9362">
        <f>$F$1*A9362</f>
        <v>4002.9350000000004</v>
      </c>
      <c r="D9362">
        <f t="shared" si="439"/>
        <v>4002.9350000000004</v>
      </c>
      <c r="E9362">
        <f t="shared" si="440"/>
        <v>3887.9496481143383</v>
      </c>
    </row>
    <row r="9363" spans="1:5" x14ac:dyDescent="0.45">
      <c r="A9363">
        <v>1.2683899999999999</v>
      </c>
      <c r="B9363">
        <f t="shared" si="438"/>
        <v>0.23774837970269536</v>
      </c>
      <c r="C9363">
        <f>$F$1*A9363</f>
        <v>6341.95</v>
      </c>
      <c r="D9363">
        <f t="shared" si="439"/>
        <v>6341.95</v>
      </c>
      <c r="E9363">
        <f t="shared" si="440"/>
        <v>6188.7418985134764</v>
      </c>
    </row>
    <row r="9364" spans="1:5" x14ac:dyDescent="0.45">
      <c r="A9364">
        <v>0.94814500000000002</v>
      </c>
      <c r="B9364">
        <f t="shared" si="438"/>
        <v>-5.3247834836824513E-2</v>
      </c>
      <c r="C9364">
        <f>$F$1*A9364</f>
        <v>4740.7250000000004</v>
      </c>
      <c r="D9364">
        <f t="shared" si="439"/>
        <v>4740.7250000000004</v>
      </c>
      <c r="E9364">
        <f t="shared" si="440"/>
        <v>4733.760825815878</v>
      </c>
    </row>
    <row r="9365" spans="1:5" x14ac:dyDescent="0.45">
      <c r="A9365">
        <v>1.0609900000000001</v>
      </c>
      <c r="B9365">
        <f t="shared" si="438"/>
        <v>5.9202434516741891E-2</v>
      </c>
      <c r="C9365">
        <f>$F$1*A9365</f>
        <v>5304.9500000000007</v>
      </c>
      <c r="D9365">
        <f t="shared" si="439"/>
        <v>5304.9500000000007</v>
      </c>
      <c r="E9365">
        <f t="shared" si="440"/>
        <v>5296.0121725837098</v>
      </c>
    </row>
    <row r="9366" spans="1:5" x14ac:dyDescent="0.45">
      <c r="A9366">
        <v>0.95480299999999996</v>
      </c>
      <c r="B9366">
        <f t="shared" si="438"/>
        <v>-4.6250242503127148E-2</v>
      </c>
      <c r="C9366">
        <f>$F$1*A9366</f>
        <v>4774.0149999999994</v>
      </c>
      <c r="D9366">
        <f t="shared" si="439"/>
        <v>4774.0149999999994</v>
      </c>
      <c r="E9366">
        <f t="shared" si="440"/>
        <v>4768.7487874843646</v>
      </c>
    </row>
    <row r="9367" spans="1:5" x14ac:dyDescent="0.45">
      <c r="A9367">
        <v>0.88896299999999995</v>
      </c>
      <c r="B9367">
        <f t="shared" si="438"/>
        <v>-0.11769966413188565</v>
      </c>
      <c r="C9367">
        <f>$F$1*A9367</f>
        <v>4444.8149999999996</v>
      </c>
      <c r="D9367">
        <f t="shared" si="439"/>
        <v>4444.8149999999996</v>
      </c>
      <c r="E9367">
        <f t="shared" si="440"/>
        <v>4411.5016793405712</v>
      </c>
    </row>
    <row r="9368" spans="1:5" x14ac:dyDescent="0.45">
      <c r="A9368">
        <v>1.0008999999999999</v>
      </c>
      <c r="B9368">
        <f t="shared" si="438"/>
        <v>8.9959524283599393E-4</v>
      </c>
      <c r="C9368">
        <f>$F$1*A9368</f>
        <v>5004.4999999999991</v>
      </c>
      <c r="D9368">
        <f t="shared" si="439"/>
        <v>5004.4999999999991</v>
      </c>
      <c r="E9368">
        <f t="shared" si="440"/>
        <v>5004.4979762141793</v>
      </c>
    </row>
    <row r="9369" spans="1:5" x14ac:dyDescent="0.45">
      <c r="A9369">
        <v>0.92645200000000005</v>
      </c>
      <c r="B9369">
        <f t="shared" si="438"/>
        <v>-7.6393042477911996E-2</v>
      </c>
      <c r="C9369">
        <f>$F$1*A9369</f>
        <v>4632.26</v>
      </c>
      <c r="D9369">
        <f t="shared" si="439"/>
        <v>4632.26</v>
      </c>
      <c r="E9369">
        <f t="shared" si="440"/>
        <v>4618.0347876104397</v>
      </c>
    </row>
    <row r="9370" spans="1:5" x14ac:dyDescent="0.45">
      <c r="A9370">
        <v>1.2717099999999999</v>
      </c>
      <c r="B9370">
        <f t="shared" si="438"/>
        <v>0.24036245150346372</v>
      </c>
      <c r="C9370">
        <f>$F$1*A9370</f>
        <v>6358.5499999999993</v>
      </c>
      <c r="D9370">
        <f t="shared" si="439"/>
        <v>6358.5499999999993</v>
      </c>
      <c r="E9370">
        <f t="shared" si="440"/>
        <v>6201.8122575173184</v>
      </c>
    </row>
    <row r="9371" spans="1:5" x14ac:dyDescent="0.45">
      <c r="A9371">
        <v>1.1465799999999999</v>
      </c>
      <c r="B9371">
        <f t="shared" si="438"/>
        <v>0.13678359846543081</v>
      </c>
      <c r="C9371">
        <f>$F$1*A9371</f>
        <v>5732.9</v>
      </c>
      <c r="D9371">
        <f t="shared" si="439"/>
        <v>5732.9</v>
      </c>
      <c r="E9371">
        <f t="shared" si="440"/>
        <v>5683.917992327154</v>
      </c>
    </row>
    <row r="9372" spans="1:5" x14ac:dyDescent="0.45">
      <c r="A9372">
        <v>1.4116500000000001</v>
      </c>
      <c r="B9372">
        <f t="shared" si="438"/>
        <v>0.34475923299076955</v>
      </c>
      <c r="C9372">
        <f>$F$1*A9372</f>
        <v>7058.25</v>
      </c>
      <c r="D9372">
        <f t="shared" si="439"/>
        <v>7058.25</v>
      </c>
      <c r="E9372">
        <f t="shared" si="440"/>
        <v>6723.7961649538483</v>
      </c>
    </row>
    <row r="9373" spans="1:5" x14ac:dyDescent="0.45">
      <c r="A9373">
        <v>1.0235399999999999</v>
      </c>
      <c r="B9373">
        <f t="shared" si="438"/>
        <v>2.3267206938346007E-2</v>
      </c>
      <c r="C9373">
        <f>$F$1*A9373</f>
        <v>5117.7</v>
      </c>
      <c r="D9373">
        <f t="shared" si="439"/>
        <v>5117.7</v>
      </c>
      <c r="E9373">
        <f t="shared" si="440"/>
        <v>5116.3360346917298</v>
      </c>
    </row>
    <row r="9374" spans="1:5" x14ac:dyDescent="0.45">
      <c r="A9374">
        <v>1.0952900000000001</v>
      </c>
      <c r="B9374">
        <f t="shared" si="438"/>
        <v>9.1019168387142219E-2</v>
      </c>
      <c r="C9374">
        <f>$F$1*A9374</f>
        <v>5476.4500000000007</v>
      </c>
      <c r="D9374">
        <f t="shared" si="439"/>
        <v>5476.4500000000007</v>
      </c>
      <c r="E9374">
        <f t="shared" si="440"/>
        <v>5455.0958419357112</v>
      </c>
    </row>
    <row r="9375" spans="1:5" x14ac:dyDescent="0.45">
      <c r="A9375">
        <v>0.75522999999999996</v>
      </c>
      <c r="B9375">
        <f t="shared" si="438"/>
        <v>-0.2807329403635751</v>
      </c>
      <c r="C9375">
        <f>$F$1*A9375</f>
        <v>3776.1499999999996</v>
      </c>
      <c r="D9375">
        <f t="shared" si="439"/>
        <v>3776.1499999999996</v>
      </c>
      <c r="E9375">
        <f t="shared" si="440"/>
        <v>3596.3352981821245</v>
      </c>
    </row>
    <row r="9376" spans="1:5" x14ac:dyDescent="0.45">
      <c r="A9376">
        <v>0.99809700000000001</v>
      </c>
      <c r="B9376">
        <f t="shared" si="438"/>
        <v>-1.9048130049640806E-3</v>
      </c>
      <c r="C9376">
        <f>$F$1*A9376</f>
        <v>4990.4849999999997</v>
      </c>
      <c r="D9376">
        <f t="shared" si="439"/>
        <v>4990.4849999999997</v>
      </c>
      <c r="E9376">
        <f t="shared" si="440"/>
        <v>4990.4759349751803</v>
      </c>
    </row>
    <row r="9377" spans="1:5" x14ac:dyDescent="0.45">
      <c r="A9377">
        <v>0.93371899999999997</v>
      </c>
      <c r="B9377">
        <f t="shared" si="438"/>
        <v>-6.8579742550749209E-2</v>
      </c>
      <c r="C9377">
        <f>$F$1*A9377</f>
        <v>4668.5950000000003</v>
      </c>
      <c r="D9377">
        <f t="shared" si="439"/>
        <v>4668.5950000000003</v>
      </c>
      <c r="E9377">
        <f t="shared" si="440"/>
        <v>4657.1012872462543</v>
      </c>
    </row>
    <row r="9378" spans="1:5" x14ac:dyDescent="0.45">
      <c r="A9378">
        <v>1.1267</v>
      </c>
      <c r="B9378">
        <f t="shared" si="438"/>
        <v>0.11929300618798321</v>
      </c>
      <c r="C9378">
        <f>$F$1*A9378</f>
        <v>5633.5</v>
      </c>
      <c r="D9378">
        <f t="shared" si="439"/>
        <v>5633.5</v>
      </c>
      <c r="E9378">
        <f t="shared" si="440"/>
        <v>5596.4650309399158</v>
      </c>
    </row>
    <row r="9379" spans="1:5" x14ac:dyDescent="0.45">
      <c r="A9379">
        <v>1.35127</v>
      </c>
      <c r="B9379">
        <f t="shared" si="438"/>
        <v>0.30104489097182885</v>
      </c>
      <c r="C9379">
        <f>$F$1*A9379</f>
        <v>6756.3499999999995</v>
      </c>
      <c r="D9379">
        <f t="shared" si="439"/>
        <v>6756.3499999999995</v>
      </c>
      <c r="E9379">
        <f t="shared" si="440"/>
        <v>6505.2244548591443</v>
      </c>
    </row>
    <row r="9380" spans="1:5" x14ac:dyDescent="0.45">
      <c r="A9380">
        <v>0.61928499999999997</v>
      </c>
      <c r="B9380">
        <f t="shared" si="438"/>
        <v>-0.47918969222601082</v>
      </c>
      <c r="C9380">
        <f>$F$1*A9380</f>
        <v>3096.4249999999997</v>
      </c>
      <c r="D9380">
        <f t="shared" si="439"/>
        <v>3096.4249999999997</v>
      </c>
      <c r="E9380">
        <f t="shared" si="440"/>
        <v>2604.0515388699459</v>
      </c>
    </row>
    <row r="9381" spans="1:5" x14ac:dyDescent="0.45">
      <c r="A9381">
        <v>0.89077399999999995</v>
      </c>
      <c r="B9381">
        <f t="shared" si="438"/>
        <v>-0.11566453127229859</v>
      </c>
      <c r="C9381">
        <f>$F$1*A9381</f>
        <v>4453.87</v>
      </c>
      <c r="D9381">
        <f t="shared" si="439"/>
        <v>4453.87</v>
      </c>
      <c r="E9381">
        <f t="shared" si="440"/>
        <v>4421.6773436385074</v>
      </c>
    </row>
    <row r="9382" spans="1:5" x14ac:dyDescent="0.45">
      <c r="A9382">
        <v>0.96757899999999997</v>
      </c>
      <c r="B9382">
        <f t="shared" si="438"/>
        <v>-3.2958203664915912E-2</v>
      </c>
      <c r="C9382">
        <f>$F$1*A9382</f>
        <v>4837.8949999999995</v>
      </c>
      <c r="D9382">
        <f t="shared" si="439"/>
        <v>4837.8949999999995</v>
      </c>
      <c r="E9382">
        <f t="shared" si="440"/>
        <v>4835.2089816754205</v>
      </c>
    </row>
    <row r="9383" spans="1:5" x14ac:dyDescent="0.45">
      <c r="A9383">
        <v>1.3373699999999999</v>
      </c>
      <c r="B9383">
        <f t="shared" si="438"/>
        <v>0.29070499880247952</v>
      </c>
      <c r="C9383">
        <f>$F$1*A9383</f>
        <v>6686.8499999999995</v>
      </c>
      <c r="D9383">
        <f t="shared" si="439"/>
        <v>6686.8499999999995</v>
      </c>
      <c r="E9383">
        <f t="shared" si="440"/>
        <v>6453.5249940123977</v>
      </c>
    </row>
    <row r="9384" spans="1:5" x14ac:dyDescent="0.45">
      <c r="A9384">
        <v>0.99820200000000003</v>
      </c>
      <c r="B9384">
        <f t="shared" si="438"/>
        <v>-1.7996183421436828E-3</v>
      </c>
      <c r="C9384">
        <f>$F$1*A9384</f>
        <v>4991.01</v>
      </c>
      <c r="D9384">
        <f t="shared" si="439"/>
        <v>4991.01</v>
      </c>
      <c r="E9384">
        <f t="shared" si="440"/>
        <v>4991.0019082892813</v>
      </c>
    </row>
    <row r="9385" spans="1:5" x14ac:dyDescent="0.45">
      <c r="A9385">
        <v>0.88406099999999999</v>
      </c>
      <c r="B9385">
        <f t="shared" si="438"/>
        <v>-0.12322921420030947</v>
      </c>
      <c r="C9385">
        <f>$F$1*A9385</f>
        <v>4420.3050000000003</v>
      </c>
      <c r="D9385">
        <f t="shared" si="439"/>
        <v>4420.3050000000003</v>
      </c>
      <c r="E9385">
        <f t="shared" si="440"/>
        <v>4383.8539289984528</v>
      </c>
    </row>
    <row r="9386" spans="1:5" x14ac:dyDescent="0.45">
      <c r="A9386">
        <v>0.98162899999999997</v>
      </c>
      <c r="B9386">
        <f t="shared" si="438"/>
        <v>-1.8541842419557031E-2</v>
      </c>
      <c r="C9386">
        <f>$F$1*A9386</f>
        <v>4908.1449999999995</v>
      </c>
      <c r="D9386">
        <f t="shared" si="439"/>
        <v>4908.1449999999995</v>
      </c>
      <c r="E9386">
        <f t="shared" si="440"/>
        <v>4907.290787902215</v>
      </c>
    </row>
    <row r="9387" spans="1:5" x14ac:dyDescent="0.45">
      <c r="A9387">
        <v>0.92427000000000004</v>
      </c>
      <c r="B9387">
        <f t="shared" si="438"/>
        <v>-7.8751042232627036E-2</v>
      </c>
      <c r="C9387">
        <f>$F$1*A9387</f>
        <v>4621.3500000000004</v>
      </c>
      <c r="D9387">
        <f t="shared" si="439"/>
        <v>4621.3500000000004</v>
      </c>
      <c r="E9387">
        <f t="shared" si="440"/>
        <v>4606.2447888368642</v>
      </c>
    </row>
    <row r="9388" spans="1:5" x14ac:dyDescent="0.45">
      <c r="A9388">
        <v>0.88330699999999995</v>
      </c>
      <c r="B9388">
        <f t="shared" si="438"/>
        <v>-0.12408246043509988</v>
      </c>
      <c r="C9388">
        <f>$F$1*A9388</f>
        <v>4416.5349999999999</v>
      </c>
      <c r="D9388">
        <f t="shared" si="439"/>
        <v>4416.5349999999999</v>
      </c>
      <c r="E9388">
        <f t="shared" si="440"/>
        <v>4379.5876978245005</v>
      </c>
    </row>
    <row r="9389" spans="1:5" x14ac:dyDescent="0.45">
      <c r="A9389">
        <v>0.99529000000000001</v>
      </c>
      <c r="B9389">
        <f t="shared" si="438"/>
        <v>-4.721127002535983E-3</v>
      </c>
      <c r="C9389">
        <f>$F$1*A9389</f>
        <v>4976.45</v>
      </c>
      <c r="D9389">
        <f t="shared" si="439"/>
        <v>4976.45</v>
      </c>
      <c r="E9389">
        <f t="shared" si="440"/>
        <v>4976.3943649873199</v>
      </c>
    </row>
    <row r="9390" spans="1:5" x14ac:dyDescent="0.45">
      <c r="A9390">
        <v>0.84909800000000002</v>
      </c>
      <c r="B9390">
        <f t="shared" si="438"/>
        <v>-0.16358066941475996</v>
      </c>
      <c r="C9390">
        <f>$F$1*A9390</f>
        <v>4245.49</v>
      </c>
      <c r="D9390">
        <f t="shared" si="439"/>
        <v>4245.49</v>
      </c>
      <c r="E9390">
        <f t="shared" si="440"/>
        <v>4182.0966529262005</v>
      </c>
    </row>
    <row r="9391" spans="1:5" x14ac:dyDescent="0.45">
      <c r="A9391">
        <v>0.89901200000000003</v>
      </c>
      <c r="B9391">
        <f t="shared" si="438"/>
        <v>-0.10645889643497533</v>
      </c>
      <c r="C9391">
        <f>$F$1*A9391</f>
        <v>4495.0600000000004</v>
      </c>
      <c r="D9391">
        <f t="shared" si="439"/>
        <v>4495.0600000000004</v>
      </c>
      <c r="E9391">
        <f t="shared" si="440"/>
        <v>4467.7055178251239</v>
      </c>
    </row>
    <row r="9392" spans="1:5" x14ac:dyDescent="0.45">
      <c r="A9392">
        <v>1.16273</v>
      </c>
      <c r="B9392">
        <f t="shared" si="438"/>
        <v>0.15077068837211627</v>
      </c>
      <c r="C9392">
        <f>$F$1*A9392</f>
        <v>5813.6500000000005</v>
      </c>
      <c r="D9392">
        <f t="shared" si="439"/>
        <v>5813.6500000000005</v>
      </c>
      <c r="E9392">
        <f t="shared" si="440"/>
        <v>5753.8534418605814</v>
      </c>
    </row>
    <row r="9393" spans="1:5" x14ac:dyDescent="0.45">
      <c r="A9393">
        <v>0.91259699999999999</v>
      </c>
      <c r="B9393">
        <f t="shared" si="438"/>
        <v>-9.1460897805217725E-2</v>
      </c>
      <c r="C9393">
        <f>$F$1*A9393</f>
        <v>4562.9849999999997</v>
      </c>
      <c r="D9393">
        <f t="shared" si="439"/>
        <v>4562.9849999999997</v>
      </c>
      <c r="E9393">
        <f t="shared" si="440"/>
        <v>4542.695510973911</v>
      </c>
    </row>
    <row r="9394" spans="1:5" x14ac:dyDescent="0.45">
      <c r="A9394">
        <v>0.83254700000000004</v>
      </c>
      <c r="B9394">
        <f t="shared" si="438"/>
        <v>-0.18326560226468741</v>
      </c>
      <c r="C9394">
        <f>$F$1*A9394</f>
        <v>4162.7350000000006</v>
      </c>
      <c r="D9394">
        <f t="shared" si="439"/>
        <v>4162.7350000000006</v>
      </c>
      <c r="E9394">
        <f t="shared" si="440"/>
        <v>4083.6719886765627</v>
      </c>
    </row>
    <row r="9395" spans="1:5" x14ac:dyDescent="0.45">
      <c r="A9395">
        <v>1.1211</v>
      </c>
      <c r="B9395">
        <f t="shared" si="438"/>
        <v>0.11431034617741084</v>
      </c>
      <c r="C9395">
        <f>$F$1*A9395</f>
        <v>5605.5</v>
      </c>
      <c r="D9395">
        <f t="shared" si="439"/>
        <v>5605.5</v>
      </c>
      <c r="E9395">
        <f t="shared" si="440"/>
        <v>5571.551730887054</v>
      </c>
    </row>
    <row r="9396" spans="1:5" x14ac:dyDescent="0.45">
      <c r="A9396">
        <v>1.09432</v>
      </c>
      <c r="B9396">
        <f t="shared" si="438"/>
        <v>9.0133165799051784E-2</v>
      </c>
      <c r="C9396">
        <f>$F$1*A9396</f>
        <v>5471.5999999999995</v>
      </c>
      <c r="D9396">
        <f t="shared" si="439"/>
        <v>5471.5999999999995</v>
      </c>
      <c r="E9396">
        <f t="shared" si="440"/>
        <v>5450.6658289952593</v>
      </c>
    </row>
    <row r="9397" spans="1:5" x14ac:dyDescent="0.45">
      <c r="A9397">
        <v>1.0278400000000001</v>
      </c>
      <c r="B9397">
        <f t="shared" si="438"/>
        <v>2.7459512896150503E-2</v>
      </c>
      <c r="C9397">
        <f>$F$1*A9397</f>
        <v>5139.2000000000007</v>
      </c>
      <c r="D9397">
        <f t="shared" si="439"/>
        <v>5139.2000000000007</v>
      </c>
      <c r="E9397">
        <f t="shared" si="440"/>
        <v>5137.297564480753</v>
      </c>
    </row>
    <row r="9398" spans="1:5" x14ac:dyDescent="0.45">
      <c r="A9398">
        <v>0.96639699999999995</v>
      </c>
      <c r="B9398">
        <f t="shared" si="438"/>
        <v>-3.4180556111040726E-2</v>
      </c>
      <c r="C9398">
        <f>$F$1*A9398</f>
        <v>4831.9849999999997</v>
      </c>
      <c r="D9398">
        <f t="shared" si="439"/>
        <v>4831.9849999999997</v>
      </c>
      <c r="E9398">
        <f t="shared" si="440"/>
        <v>4829.0972194447959</v>
      </c>
    </row>
    <row r="9399" spans="1:5" x14ac:dyDescent="0.45">
      <c r="A9399">
        <v>1.1684699999999999</v>
      </c>
      <c r="B9399">
        <f t="shared" si="438"/>
        <v>0.15569520072624432</v>
      </c>
      <c r="C9399">
        <f>$F$1*A9399</f>
        <v>5842.3499999999995</v>
      </c>
      <c r="D9399">
        <f t="shared" si="439"/>
        <v>5842.3499999999995</v>
      </c>
      <c r="E9399">
        <f t="shared" si="440"/>
        <v>5778.4760036312209</v>
      </c>
    </row>
    <row r="9400" spans="1:5" x14ac:dyDescent="0.45">
      <c r="A9400">
        <v>0.75490199999999996</v>
      </c>
      <c r="B9400">
        <f t="shared" si="438"/>
        <v>-0.28116733948253669</v>
      </c>
      <c r="C9400">
        <f>$F$1*A9400</f>
        <v>3774.5099999999998</v>
      </c>
      <c r="D9400">
        <f t="shared" si="439"/>
        <v>3774.5099999999998</v>
      </c>
      <c r="E9400">
        <f t="shared" si="440"/>
        <v>3594.1633025873166</v>
      </c>
    </row>
    <row r="9401" spans="1:5" x14ac:dyDescent="0.45">
      <c r="A9401">
        <v>0.85063999999999995</v>
      </c>
      <c r="B9401">
        <f t="shared" si="438"/>
        <v>-0.16176627163930637</v>
      </c>
      <c r="C9401">
        <f>$F$1*A9401</f>
        <v>4253.2</v>
      </c>
      <c r="D9401">
        <f t="shared" si="439"/>
        <v>4253.2</v>
      </c>
      <c r="E9401">
        <f t="shared" si="440"/>
        <v>4191.1686418034678</v>
      </c>
    </row>
    <row r="9402" spans="1:5" x14ac:dyDescent="0.45">
      <c r="A9402">
        <v>0.83735099999999996</v>
      </c>
      <c r="B9402">
        <f t="shared" si="438"/>
        <v>-0.17751194155861785</v>
      </c>
      <c r="C9402">
        <f>$F$1*A9402</f>
        <v>4186.7550000000001</v>
      </c>
      <c r="D9402">
        <f t="shared" si="439"/>
        <v>4186.7550000000001</v>
      </c>
      <c r="E9402">
        <f t="shared" si="440"/>
        <v>4112.4402922069112</v>
      </c>
    </row>
    <row r="9403" spans="1:5" x14ac:dyDescent="0.45">
      <c r="A9403">
        <v>1.16361</v>
      </c>
      <c r="B9403">
        <f t="shared" si="438"/>
        <v>0.15152724162054426</v>
      </c>
      <c r="C9403">
        <f>$F$1*A9403</f>
        <v>5818.05</v>
      </c>
      <c r="D9403">
        <f t="shared" si="439"/>
        <v>5818.05</v>
      </c>
      <c r="E9403">
        <f t="shared" si="440"/>
        <v>5757.636208102721</v>
      </c>
    </row>
    <row r="9404" spans="1:5" x14ac:dyDescent="0.45">
      <c r="A9404">
        <v>0.80210999999999999</v>
      </c>
      <c r="B9404">
        <f t="shared" si="438"/>
        <v>-0.22050952341356669</v>
      </c>
      <c r="C9404">
        <f>$F$1*A9404</f>
        <v>4010.5499999999997</v>
      </c>
      <c r="D9404">
        <f t="shared" si="439"/>
        <v>4010.5499999999997</v>
      </c>
      <c r="E9404">
        <f t="shared" si="440"/>
        <v>3897.4523829321665</v>
      </c>
    </row>
    <row r="9405" spans="1:5" x14ac:dyDescent="0.45">
      <c r="A9405">
        <v>0.76386200000000004</v>
      </c>
      <c r="B9405">
        <f t="shared" si="438"/>
        <v>-0.26936813440311885</v>
      </c>
      <c r="C9405">
        <f>$F$1*A9405</f>
        <v>3819.3100000000004</v>
      </c>
      <c r="D9405">
        <f t="shared" si="439"/>
        <v>3819.3100000000004</v>
      </c>
      <c r="E9405">
        <f t="shared" si="440"/>
        <v>3653.1593279844055</v>
      </c>
    </row>
    <row r="9406" spans="1:5" x14ac:dyDescent="0.45">
      <c r="A9406">
        <v>1.20736</v>
      </c>
      <c r="B9406">
        <f t="shared" si="438"/>
        <v>0.18843615779380857</v>
      </c>
      <c r="C9406">
        <f>$F$1*A9406</f>
        <v>6036.8</v>
      </c>
      <c r="D9406">
        <f t="shared" si="439"/>
        <v>6036.8</v>
      </c>
      <c r="E9406">
        <f t="shared" si="440"/>
        <v>5942.1807889690426</v>
      </c>
    </row>
    <row r="9407" spans="1:5" x14ac:dyDescent="0.45">
      <c r="A9407">
        <v>0.75486500000000001</v>
      </c>
      <c r="B9407">
        <f t="shared" si="438"/>
        <v>-0.28121635366817904</v>
      </c>
      <c r="C9407">
        <f>$F$1*A9407</f>
        <v>3774.3249999999998</v>
      </c>
      <c r="D9407">
        <f t="shared" si="439"/>
        <v>3774.3249999999998</v>
      </c>
      <c r="E9407">
        <f t="shared" si="440"/>
        <v>3593.9182316591045</v>
      </c>
    </row>
    <row r="9408" spans="1:5" x14ac:dyDescent="0.45">
      <c r="A9408">
        <v>1.08</v>
      </c>
      <c r="B9408">
        <f t="shared" si="438"/>
        <v>7.6961041136128394E-2</v>
      </c>
      <c r="C9408">
        <f>$F$1*A9408</f>
        <v>5400</v>
      </c>
      <c r="D9408">
        <f t="shared" si="439"/>
        <v>5400</v>
      </c>
      <c r="E9408">
        <f t="shared" si="440"/>
        <v>5384.8052056806418</v>
      </c>
    </row>
    <row r="9409" spans="1:5" x14ac:dyDescent="0.45">
      <c r="A9409">
        <v>1.0561100000000001</v>
      </c>
      <c r="B9409">
        <f t="shared" si="438"/>
        <v>5.4592346525766007E-2</v>
      </c>
      <c r="C9409">
        <f>$F$1*A9409</f>
        <v>5280.55</v>
      </c>
      <c r="D9409">
        <f t="shared" si="439"/>
        <v>5280.55</v>
      </c>
      <c r="E9409">
        <f t="shared" si="440"/>
        <v>5272.9617326288299</v>
      </c>
    </row>
    <row r="9410" spans="1:5" x14ac:dyDescent="0.45">
      <c r="A9410">
        <v>1.1932499999999999</v>
      </c>
      <c r="B9410">
        <f t="shared" ref="B9410:B9473" si="441">LN(A9410)</f>
        <v>0.17668067690386882</v>
      </c>
      <c r="C9410">
        <f>$F$1*A9410</f>
        <v>5966.25</v>
      </c>
      <c r="D9410">
        <f t="shared" ref="D9410:D9473" si="442">$F$1*EXP(B9410)</f>
        <v>5966.25</v>
      </c>
      <c r="E9410">
        <f t="shared" ref="E9410:E9473" si="443">$F$1*(1+B9410)</f>
        <v>5883.4033845193444</v>
      </c>
    </row>
    <row r="9411" spans="1:5" x14ac:dyDescent="0.45">
      <c r="A9411">
        <v>1.0546899999999999</v>
      </c>
      <c r="B9411">
        <f t="shared" si="441"/>
        <v>5.324688488637324E-2</v>
      </c>
      <c r="C9411">
        <f>$F$1*A9411</f>
        <v>5273.45</v>
      </c>
      <c r="D9411">
        <f t="shared" si="442"/>
        <v>5273.45</v>
      </c>
      <c r="E9411">
        <f t="shared" si="443"/>
        <v>5266.2344244318656</v>
      </c>
    </row>
    <row r="9412" spans="1:5" x14ac:dyDescent="0.45">
      <c r="A9412">
        <v>1.37686</v>
      </c>
      <c r="B9412">
        <f t="shared" si="441"/>
        <v>0.31980554427999397</v>
      </c>
      <c r="C9412">
        <f>$F$1*A9412</f>
        <v>6884.3</v>
      </c>
      <c r="D9412">
        <f t="shared" si="442"/>
        <v>6884.3</v>
      </c>
      <c r="E9412">
        <f t="shared" si="443"/>
        <v>6599.0277213999707</v>
      </c>
    </row>
    <row r="9413" spans="1:5" x14ac:dyDescent="0.45">
      <c r="A9413">
        <v>1.1101000000000001</v>
      </c>
      <c r="B9413">
        <f t="shared" si="441"/>
        <v>0.10445010135646449</v>
      </c>
      <c r="C9413">
        <f>$F$1*A9413</f>
        <v>5550.5</v>
      </c>
      <c r="D9413">
        <f t="shared" si="442"/>
        <v>5550.5</v>
      </c>
      <c r="E9413">
        <f t="shared" si="443"/>
        <v>5522.2505067823222</v>
      </c>
    </row>
    <row r="9414" spans="1:5" x14ac:dyDescent="0.45">
      <c r="A9414">
        <v>0.96782599999999996</v>
      </c>
      <c r="B9414">
        <f t="shared" si="441"/>
        <v>-3.2702959929014654E-2</v>
      </c>
      <c r="C9414">
        <f>$F$1*A9414</f>
        <v>4839.13</v>
      </c>
      <c r="D9414">
        <f t="shared" si="442"/>
        <v>4839.13</v>
      </c>
      <c r="E9414">
        <f t="shared" si="443"/>
        <v>4836.4852003549267</v>
      </c>
    </row>
    <row r="9415" spans="1:5" x14ac:dyDescent="0.45">
      <c r="A9415">
        <v>0.96305200000000002</v>
      </c>
      <c r="B9415">
        <f t="shared" si="441"/>
        <v>-3.7647870718690045E-2</v>
      </c>
      <c r="C9415">
        <f>$F$1*A9415</f>
        <v>4815.26</v>
      </c>
      <c r="D9415">
        <f t="shared" si="442"/>
        <v>4815.26</v>
      </c>
      <c r="E9415">
        <f t="shared" si="443"/>
        <v>4811.7606464065502</v>
      </c>
    </row>
    <row r="9416" spans="1:5" x14ac:dyDescent="0.45">
      <c r="A9416">
        <v>1.02664</v>
      </c>
      <c r="B9416">
        <f t="shared" si="441"/>
        <v>2.6291333954068526E-2</v>
      </c>
      <c r="C9416">
        <f>$F$1*A9416</f>
        <v>5133.2</v>
      </c>
      <c r="D9416">
        <f t="shared" si="442"/>
        <v>5133.2</v>
      </c>
      <c r="E9416">
        <f t="shared" si="443"/>
        <v>5131.4566697703422</v>
      </c>
    </row>
    <row r="9417" spans="1:5" x14ac:dyDescent="0.45">
      <c r="A9417">
        <v>1.02759</v>
      </c>
      <c r="B9417">
        <f t="shared" si="441"/>
        <v>2.7216254793239789E-2</v>
      </c>
      <c r="C9417">
        <f>$F$1*A9417</f>
        <v>5137.95</v>
      </c>
      <c r="D9417">
        <f t="shared" si="442"/>
        <v>5137.95</v>
      </c>
      <c r="E9417">
        <f t="shared" si="443"/>
        <v>5136.0812739661988</v>
      </c>
    </row>
    <row r="9418" spans="1:5" x14ac:dyDescent="0.45">
      <c r="A9418">
        <v>1.2685</v>
      </c>
      <c r="B9418">
        <f t="shared" si="441"/>
        <v>0.23783510005719949</v>
      </c>
      <c r="C9418">
        <f>$F$1*A9418</f>
        <v>6342.5</v>
      </c>
      <c r="D9418">
        <f t="shared" si="442"/>
        <v>6342.5</v>
      </c>
      <c r="E9418">
        <f t="shared" si="443"/>
        <v>6189.1755002859973</v>
      </c>
    </row>
    <row r="9419" spans="1:5" x14ac:dyDescent="0.45">
      <c r="A9419">
        <v>1.2201599999999999</v>
      </c>
      <c r="B9419">
        <f t="shared" si="441"/>
        <v>0.19898199768706179</v>
      </c>
      <c r="C9419">
        <f>$F$1*A9419</f>
        <v>6100.7999999999993</v>
      </c>
      <c r="D9419">
        <f t="shared" si="442"/>
        <v>6100.7999999999993</v>
      </c>
      <c r="E9419">
        <f t="shared" si="443"/>
        <v>5994.9099884353082</v>
      </c>
    </row>
    <row r="9420" spans="1:5" x14ac:dyDescent="0.45">
      <c r="A9420">
        <v>1.04938</v>
      </c>
      <c r="B9420">
        <f t="shared" si="441"/>
        <v>4.8199513579234063E-2</v>
      </c>
      <c r="C9420">
        <f>$F$1*A9420</f>
        <v>5246.9</v>
      </c>
      <c r="D9420">
        <f t="shared" si="442"/>
        <v>5246.9</v>
      </c>
      <c r="E9420">
        <f t="shared" si="443"/>
        <v>5240.9975678961709</v>
      </c>
    </row>
    <row r="9421" spans="1:5" x14ac:dyDescent="0.45">
      <c r="A9421">
        <v>0.89225600000000005</v>
      </c>
      <c r="B9421">
        <f t="shared" si="441"/>
        <v>-0.11400219206176766</v>
      </c>
      <c r="C9421">
        <f>$F$1*A9421</f>
        <v>4461.2800000000007</v>
      </c>
      <c r="D9421">
        <f t="shared" si="442"/>
        <v>4461.2800000000007</v>
      </c>
      <c r="E9421">
        <f t="shared" si="443"/>
        <v>4429.9890396911615</v>
      </c>
    </row>
    <row r="9422" spans="1:5" x14ac:dyDescent="0.45">
      <c r="A9422">
        <v>1.16483</v>
      </c>
      <c r="B9422">
        <f t="shared" si="441"/>
        <v>0.15257515362312293</v>
      </c>
      <c r="C9422">
        <f>$F$1*A9422</f>
        <v>5824.1500000000005</v>
      </c>
      <c r="D9422">
        <f t="shared" si="442"/>
        <v>5824.1500000000005</v>
      </c>
      <c r="E9422">
        <f t="shared" si="443"/>
        <v>5762.8757681156148</v>
      </c>
    </row>
    <row r="9423" spans="1:5" x14ac:dyDescent="0.45">
      <c r="A9423">
        <v>0.74271100000000001</v>
      </c>
      <c r="B9423">
        <f t="shared" si="441"/>
        <v>-0.29744827359119858</v>
      </c>
      <c r="C9423">
        <f>$F$1*A9423</f>
        <v>3713.5549999999998</v>
      </c>
      <c r="D9423">
        <f t="shared" si="442"/>
        <v>3713.5549999999998</v>
      </c>
      <c r="E9423">
        <f t="shared" si="443"/>
        <v>3512.7586320440073</v>
      </c>
    </row>
    <row r="9424" spans="1:5" x14ac:dyDescent="0.45">
      <c r="A9424">
        <v>1.01495</v>
      </c>
      <c r="B9424">
        <f t="shared" si="441"/>
        <v>1.4839350196639798E-2</v>
      </c>
      <c r="C9424">
        <f>$F$1*A9424</f>
        <v>5074.75</v>
      </c>
      <c r="D9424">
        <f t="shared" si="442"/>
        <v>5074.75</v>
      </c>
      <c r="E9424">
        <f t="shared" si="443"/>
        <v>5074.1967509831984</v>
      </c>
    </row>
    <row r="9425" spans="1:5" x14ac:dyDescent="0.45">
      <c r="A9425">
        <v>0.84712299999999996</v>
      </c>
      <c r="B9425">
        <f t="shared" si="441"/>
        <v>-0.16590937645531079</v>
      </c>
      <c r="C9425">
        <f>$F$1*A9425</f>
        <v>4235.6149999999998</v>
      </c>
      <c r="D9425">
        <f t="shared" si="442"/>
        <v>4235.6149999999998</v>
      </c>
      <c r="E9425">
        <f t="shared" si="443"/>
        <v>4170.4531177234458</v>
      </c>
    </row>
    <row r="9426" spans="1:5" x14ac:dyDescent="0.45">
      <c r="A9426">
        <v>1.09108</v>
      </c>
      <c r="B9426">
        <f t="shared" si="441"/>
        <v>8.7168031385355865E-2</v>
      </c>
      <c r="C9426">
        <f>$F$1*A9426</f>
        <v>5455.4000000000005</v>
      </c>
      <c r="D9426">
        <f t="shared" si="442"/>
        <v>5455.4000000000005</v>
      </c>
      <c r="E9426">
        <f t="shared" si="443"/>
        <v>5435.8401569267789</v>
      </c>
    </row>
    <row r="9427" spans="1:5" x14ac:dyDescent="0.45">
      <c r="A9427">
        <v>1.22255</v>
      </c>
      <c r="B9427">
        <f t="shared" si="441"/>
        <v>0.20093884132601725</v>
      </c>
      <c r="C9427">
        <f>$F$1*A9427</f>
        <v>6112.75</v>
      </c>
      <c r="D9427">
        <f t="shared" si="442"/>
        <v>6112.75</v>
      </c>
      <c r="E9427">
        <f t="shared" si="443"/>
        <v>6004.6942066300853</v>
      </c>
    </row>
    <row r="9428" spans="1:5" x14ac:dyDescent="0.45">
      <c r="A9428">
        <v>0.86533700000000002</v>
      </c>
      <c r="B9428">
        <f t="shared" si="441"/>
        <v>-0.1446362525471078</v>
      </c>
      <c r="C9428">
        <f>$F$1*A9428</f>
        <v>4326.6850000000004</v>
      </c>
      <c r="D9428">
        <f t="shared" si="442"/>
        <v>4326.6850000000004</v>
      </c>
      <c r="E9428">
        <f t="shared" si="443"/>
        <v>4276.8187372644616</v>
      </c>
    </row>
    <row r="9429" spans="1:5" x14ac:dyDescent="0.45">
      <c r="A9429">
        <v>0.97078299999999995</v>
      </c>
      <c r="B9429">
        <f t="shared" si="441"/>
        <v>-2.9652316613877076E-2</v>
      </c>
      <c r="C9429">
        <f>$F$1*A9429</f>
        <v>4853.915</v>
      </c>
      <c r="D9429">
        <f t="shared" si="442"/>
        <v>4853.915</v>
      </c>
      <c r="E9429">
        <f t="shared" si="443"/>
        <v>4851.7384169306142</v>
      </c>
    </row>
    <row r="9430" spans="1:5" x14ac:dyDescent="0.45">
      <c r="A9430">
        <v>1.0448200000000001</v>
      </c>
      <c r="B9430">
        <f t="shared" si="441"/>
        <v>4.3844621776417701E-2</v>
      </c>
      <c r="C9430">
        <f>$F$1*A9430</f>
        <v>5224.1000000000004</v>
      </c>
      <c r="D9430">
        <f t="shared" si="442"/>
        <v>5224.1000000000004</v>
      </c>
      <c r="E9430">
        <f t="shared" si="443"/>
        <v>5219.2231088820881</v>
      </c>
    </row>
    <row r="9431" spans="1:5" x14ac:dyDescent="0.45">
      <c r="A9431">
        <v>1.2748200000000001</v>
      </c>
      <c r="B9431">
        <f t="shared" si="441"/>
        <v>0.24280499217346535</v>
      </c>
      <c r="C9431">
        <f>$F$1*A9431</f>
        <v>6374.1</v>
      </c>
      <c r="D9431">
        <f t="shared" si="442"/>
        <v>6374.1</v>
      </c>
      <c r="E9431">
        <f t="shared" si="443"/>
        <v>6214.0249608673266</v>
      </c>
    </row>
    <row r="9432" spans="1:5" x14ac:dyDescent="0.45">
      <c r="A9432">
        <v>1.12158</v>
      </c>
      <c r="B9432">
        <f t="shared" si="441"/>
        <v>0.11473840547015829</v>
      </c>
      <c r="C9432">
        <f>$F$1*A9432</f>
        <v>5607.9000000000005</v>
      </c>
      <c r="D9432">
        <f t="shared" si="442"/>
        <v>5607.9000000000005</v>
      </c>
      <c r="E9432">
        <f t="shared" si="443"/>
        <v>5573.6920273507922</v>
      </c>
    </row>
    <row r="9433" spans="1:5" x14ac:dyDescent="0.45">
      <c r="A9433">
        <v>1.4259599999999999</v>
      </c>
      <c r="B9433">
        <f t="shared" si="441"/>
        <v>0.35484527110779818</v>
      </c>
      <c r="C9433">
        <f>$F$1*A9433</f>
        <v>7129.7999999999993</v>
      </c>
      <c r="D9433">
        <f t="shared" si="442"/>
        <v>7129.7999999999993</v>
      </c>
      <c r="E9433">
        <f t="shared" si="443"/>
        <v>6774.22635553899</v>
      </c>
    </row>
    <row r="9434" spans="1:5" x14ac:dyDescent="0.45">
      <c r="A9434">
        <v>1.30182</v>
      </c>
      <c r="B9434">
        <f t="shared" si="441"/>
        <v>0.26376328538119836</v>
      </c>
      <c r="C9434">
        <f>$F$1*A9434</f>
        <v>6509.0999999999995</v>
      </c>
      <c r="D9434">
        <f t="shared" si="442"/>
        <v>6509.0999999999995</v>
      </c>
      <c r="E9434">
        <f t="shared" si="443"/>
        <v>6318.8164269059916</v>
      </c>
    </row>
    <row r="9435" spans="1:5" x14ac:dyDescent="0.45">
      <c r="A9435">
        <v>0.78470499999999999</v>
      </c>
      <c r="B9435">
        <f t="shared" si="441"/>
        <v>-0.24244742800715172</v>
      </c>
      <c r="C9435">
        <f>$F$1*A9435</f>
        <v>3923.5250000000001</v>
      </c>
      <c r="D9435">
        <f t="shared" si="442"/>
        <v>3923.5250000000001</v>
      </c>
      <c r="E9435">
        <f t="shared" si="443"/>
        <v>3787.7628599642417</v>
      </c>
    </row>
    <row r="9436" spans="1:5" x14ac:dyDescent="0.45">
      <c r="A9436">
        <v>1.09877</v>
      </c>
      <c r="B9436">
        <f t="shared" si="441"/>
        <v>9.4191372354430314E-2</v>
      </c>
      <c r="C9436">
        <f>$F$1*A9436</f>
        <v>5493.85</v>
      </c>
      <c r="D9436">
        <f t="shared" si="442"/>
        <v>5493.85</v>
      </c>
      <c r="E9436">
        <f t="shared" si="443"/>
        <v>5470.9568617721516</v>
      </c>
    </row>
    <row r="9437" spans="1:5" x14ac:dyDescent="0.45">
      <c r="A9437">
        <v>1.22854</v>
      </c>
      <c r="B9437">
        <f t="shared" si="441"/>
        <v>0.20582647248159042</v>
      </c>
      <c r="C9437">
        <f>$F$1*A9437</f>
        <v>6142.7</v>
      </c>
      <c r="D9437">
        <f t="shared" si="442"/>
        <v>6142.7</v>
      </c>
      <c r="E9437">
        <f t="shared" si="443"/>
        <v>6029.1323624079514</v>
      </c>
    </row>
    <row r="9438" spans="1:5" x14ac:dyDescent="0.45">
      <c r="A9438">
        <v>1.1561900000000001</v>
      </c>
      <c r="B9438">
        <f t="shared" si="441"/>
        <v>0.14513011660617525</v>
      </c>
      <c r="C9438">
        <f>$F$1*A9438</f>
        <v>5780.95</v>
      </c>
      <c r="D9438">
        <f t="shared" si="442"/>
        <v>5780.95</v>
      </c>
      <c r="E9438">
        <f t="shared" si="443"/>
        <v>5725.650583030877</v>
      </c>
    </row>
    <row r="9439" spans="1:5" x14ac:dyDescent="0.45">
      <c r="A9439">
        <v>1.2744</v>
      </c>
      <c r="B9439">
        <f t="shared" si="441"/>
        <v>0.24247547961370169</v>
      </c>
      <c r="C9439">
        <f>$F$1*A9439</f>
        <v>6372</v>
      </c>
      <c r="D9439">
        <f t="shared" si="442"/>
        <v>6372</v>
      </c>
      <c r="E9439">
        <f t="shared" si="443"/>
        <v>6212.3773980685082</v>
      </c>
    </row>
    <row r="9440" spans="1:5" x14ac:dyDescent="0.45">
      <c r="A9440">
        <v>1.00207</v>
      </c>
      <c r="B9440">
        <f t="shared" si="441"/>
        <v>2.0678605019985121E-3</v>
      </c>
      <c r="C9440">
        <f>$F$1*A9440</f>
        <v>5010.3500000000004</v>
      </c>
      <c r="D9440">
        <f t="shared" si="442"/>
        <v>5010.3500000000004</v>
      </c>
      <c r="E9440">
        <f t="shared" si="443"/>
        <v>5010.3393025099931</v>
      </c>
    </row>
    <row r="9441" spans="1:5" x14ac:dyDescent="0.45">
      <c r="A9441">
        <v>1.1531899999999999</v>
      </c>
      <c r="B9441">
        <f t="shared" si="441"/>
        <v>0.14253201522179276</v>
      </c>
      <c r="C9441">
        <f>$F$1*A9441</f>
        <v>5765.95</v>
      </c>
      <c r="D9441">
        <f t="shared" si="442"/>
        <v>5765.95</v>
      </c>
      <c r="E9441">
        <f t="shared" si="443"/>
        <v>5712.6600761089639</v>
      </c>
    </row>
    <row r="9442" spans="1:5" x14ac:dyDescent="0.45">
      <c r="A9442">
        <v>1.0944700000000001</v>
      </c>
      <c r="B9442">
        <f t="shared" si="441"/>
        <v>9.0270227828972358E-2</v>
      </c>
      <c r="C9442">
        <f>$F$1*A9442</f>
        <v>5472.35</v>
      </c>
      <c r="D9442">
        <f t="shared" si="442"/>
        <v>5472.35</v>
      </c>
      <c r="E9442">
        <f t="shared" si="443"/>
        <v>5451.3511391448619</v>
      </c>
    </row>
    <row r="9443" spans="1:5" x14ac:dyDescent="0.45">
      <c r="A9443">
        <v>1.2534099999999999</v>
      </c>
      <c r="B9443">
        <f t="shared" si="441"/>
        <v>0.22586783707563818</v>
      </c>
      <c r="C9443">
        <f>$F$1*A9443</f>
        <v>6267.0499999999993</v>
      </c>
      <c r="D9443">
        <f t="shared" si="442"/>
        <v>6267.0499999999993</v>
      </c>
      <c r="E9443">
        <f t="shared" si="443"/>
        <v>6129.3391853781905</v>
      </c>
    </row>
    <row r="9444" spans="1:5" x14ac:dyDescent="0.45">
      <c r="A9444">
        <v>1.0162599999999999</v>
      </c>
      <c r="B9444">
        <f t="shared" si="441"/>
        <v>1.612922192987077E-2</v>
      </c>
      <c r="C9444">
        <f>$F$1*A9444</f>
        <v>5081.2999999999993</v>
      </c>
      <c r="D9444">
        <f t="shared" si="442"/>
        <v>5081.2999999999993</v>
      </c>
      <c r="E9444">
        <f t="shared" si="443"/>
        <v>5080.646109649354</v>
      </c>
    </row>
    <row r="9445" spans="1:5" x14ac:dyDescent="0.45">
      <c r="A9445">
        <v>0.78961400000000004</v>
      </c>
      <c r="B9445">
        <f t="shared" si="441"/>
        <v>-0.23621106052359467</v>
      </c>
      <c r="C9445">
        <f>$F$1*A9445</f>
        <v>3948.07</v>
      </c>
      <c r="D9445">
        <f t="shared" si="442"/>
        <v>3948.07</v>
      </c>
      <c r="E9445">
        <f t="shared" si="443"/>
        <v>3818.9446973820268</v>
      </c>
    </row>
    <row r="9446" spans="1:5" x14ac:dyDescent="0.45">
      <c r="A9446">
        <v>1.33253</v>
      </c>
      <c r="B9446">
        <f t="shared" si="441"/>
        <v>0.28707939087571921</v>
      </c>
      <c r="C9446">
        <f>$F$1*A9446</f>
        <v>6662.65</v>
      </c>
      <c r="D9446">
        <f t="shared" si="442"/>
        <v>6662.65</v>
      </c>
      <c r="E9446">
        <f t="shared" si="443"/>
        <v>6435.3969543785961</v>
      </c>
    </row>
    <row r="9447" spans="1:5" x14ac:dyDescent="0.45">
      <c r="A9447">
        <v>0.84964099999999998</v>
      </c>
      <c r="B9447">
        <f t="shared" si="441"/>
        <v>-0.16294137165507622</v>
      </c>
      <c r="C9447">
        <f>$F$1*A9447</f>
        <v>4248.2049999999999</v>
      </c>
      <c r="D9447">
        <f t="shared" si="442"/>
        <v>4248.2049999999999</v>
      </c>
      <c r="E9447">
        <f t="shared" si="443"/>
        <v>4185.2931417246191</v>
      </c>
    </row>
    <row r="9448" spans="1:5" x14ac:dyDescent="0.45">
      <c r="A9448">
        <v>1.3247800000000001</v>
      </c>
      <c r="B9448">
        <f t="shared" si="441"/>
        <v>0.28124640791654565</v>
      </c>
      <c r="C9448">
        <f>$F$1*A9448</f>
        <v>6623.9000000000005</v>
      </c>
      <c r="D9448">
        <f t="shared" si="442"/>
        <v>6623.9000000000005</v>
      </c>
      <c r="E9448">
        <f t="shared" si="443"/>
        <v>6406.2320395827292</v>
      </c>
    </row>
    <row r="9449" spans="1:5" x14ac:dyDescent="0.45">
      <c r="A9449">
        <v>1.1741299999999999</v>
      </c>
      <c r="B9449">
        <f t="shared" si="441"/>
        <v>0.16052744781384015</v>
      </c>
      <c r="C9449">
        <f>$F$1*A9449</f>
        <v>5870.65</v>
      </c>
      <c r="D9449">
        <f t="shared" si="442"/>
        <v>5870.65</v>
      </c>
      <c r="E9449">
        <f t="shared" si="443"/>
        <v>5802.6372390692004</v>
      </c>
    </row>
    <row r="9450" spans="1:5" x14ac:dyDescent="0.45">
      <c r="A9450">
        <v>0.67867299999999997</v>
      </c>
      <c r="B9450">
        <f t="shared" si="441"/>
        <v>-0.38761585799980086</v>
      </c>
      <c r="C9450">
        <f>$F$1*A9450</f>
        <v>3393.3649999999998</v>
      </c>
      <c r="D9450">
        <f t="shared" si="442"/>
        <v>3393.3649999999998</v>
      </c>
      <c r="E9450">
        <f t="shared" si="443"/>
        <v>3061.9207100009958</v>
      </c>
    </row>
    <row r="9451" spans="1:5" x14ac:dyDescent="0.45">
      <c r="A9451">
        <v>1.0485100000000001</v>
      </c>
      <c r="B9451">
        <f t="shared" si="441"/>
        <v>4.7370108748786735E-2</v>
      </c>
      <c r="C9451">
        <f>$F$1*A9451</f>
        <v>5242.55</v>
      </c>
      <c r="D9451">
        <f t="shared" si="442"/>
        <v>5242.55</v>
      </c>
      <c r="E9451">
        <f t="shared" si="443"/>
        <v>5236.8505437439335</v>
      </c>
    </row>
    <row r="9452" spans="1:5" x14ac:dyDescent="0.45">
      <c r="A9452">
        <v>1.16561</v>
      </c>
      <c r="B9452">
        <f t="shared" si="441"/>
        <v>0.153244555134534</v>
      </c>
      <c r="C9452">
        <f>$F$1*A9452</f>
        <v>5828.05</v>
      </c>
      <c r="D9452">
        <f t="shared" si="442"/>
        <v>5828.05</v>
      </c>
      <c r="E9452">
        <f t="shared" si="443"/>
        <v>5766.2227756726707</v>
      </c>
    </row>
    <row r="9453" spans="1:5" x14ac:dyDescent="0.45">
      <c r="A9453">
        <v>1.1110599999999999</v>
      </c>
      <c r="B9453">
        <f t="shared" si="441"/>
        <v>0.1053145145997938</v>
      </c>
      <c r="C9453">
        <f>$F$1*A9453</f>
        <v>5555.2999999999993</v>
      </c>
      <c r="D9453">
        <f t="shared" si="442"/>
        <v>5555.2999999999993</v>
      </c>
      <c r="E9453">
        <f t="shared" si="443"/>
        <v>5526.572572998969</v>
      </c>
    </row>
    <row r="9454" spans="1:5" x14ac:dyDescent="0.45">
      <c r="A9454">
        <v>1.0677000000000001</v>
      </c>
      <c r="B9454">
        <f t="shared" si="441"/>
        <v>6.5506802202119713E-2</v>
      </c>
      <c r="C9454">
        <f>$F$1*A9454</f>
        <v>5338.5000000000009</v>
      </c>
      <c r="D9454">
        <f t="shared" si="442"/>
        <v>5338.5000000000009</v>
      </c>
      <c r="E9454">
        <f t="shared" si="443"/>
        <v>5327.5340110105981</v>
      </c>
    </row>
    <row r="9455" spans="1:5" x14ac:dyDescent="0.45">
      <c r="A9455">
        <v>0.94067900000000004</v>
      </c>
      <c r="B9455">
        <f t="shared" si="441"/>
        <v>-6.1153324054835485E-2</v>
      </c>
      <c r="C9455">
        <f>$F$1*A9455</f>
        <v>4703.3950000000004</v>
      </c>
      <c r="D9455">
        <f t="shared" si="442"/>
        <v>4703.3950000000004</v>
      </c>
      <c r="E9455">
        <f t="shared" si="443"/>
        <v>4694.2333797258225</v>
      </c>
    </row>
    <row r="9456" spans="1:5" x14ac:dyDescent="0.45">
      <c r="A9456">
        <v>1.07352</v>
      </c>
      <c r="B9456">
        <f t="shared" si="441"/>
        <v>7.0942968810565332E-2</v>
      </c>
      <c r="C9456">
        <f>$F$1*A9456</f>
        <v>5367.6</v>
      </c>
      <c r="D9456">
        <f t="shared" si="442"/>
        <v>5367.6</v>
      </c>
      <c r="E9456">
        <f t="shared" si="443"/>
        <v>5354.7148440528272</v>
      </c>
    </row>
    <row r="9457" spans="1:5" x14ac:dyDescent="0.45">
      <c r="A9457">
        <v>0.97009400000000001</v>
      </c>
      <c r="B9457">
        <f t="shared" si="441"/>
        <v>-3.0362304963414664E-2</v>
      </c>
      <c r="C9457">
        <f>$F$1*A9457</f>
        <v>4850.47</v>
      </c>
      <c r="D9457">
        <f t="shared" si="442"/>
        <v>4850.47</v>
      </c>
      <c r="E9457">
        <f t="shared" si="443"/>
        <v>4848.1884751829266</v>
      </c>
    </row>
    <row r="9458" spans="1:5" x14ac:dyDescent="0.45">
      <c r="A9458">
        <v>0.96012600000000003</v>
      </c>
      <c r="B9458">
        <f t="shared" si="441"/>
        <v>-4.0690753132782753E-2</v>
      </c>
      <c r="C9458">
        <f>$F$1*A9458</f>
        <v>4800.63</v>
      </c>
      <c r="D9458">
        <f t="shared" si="442"/>
        <v>4800.63</v>
      </c>
      <c r="E9458">
        <f t="shared" si="443"/>
        <v>4796.5462343360869</v>
      </c>
    </row>
    <row r="9459" spans="1:5" x14ac:dyDescent="0.45">
      <c r="A9459">
        <v>0.82547599999999999</v>
      </c>
      <c r="B9459">
        <f t="shared" si="441"/>
        <v>-0.19179508933350642</v>
      </c>
      <c r="C9459">
        <f>$F$1*A9459</f>
        <v>4127.38</v>
      </c>
      <c r="D9459">
        <f t="shared" si="442"/>
        <v>4127.38</v>
      </c>
      <c r="E9459">
        <f t="shared" si="443"/>
        <v>4041.0245533324678</v>
      </c>
    </row>
    <row r="9460" spans="1:5" x14ac:dyDescent="0.45">
      <c r="A9460">
        <v>1.5555699999999999</v>
      </c>
      <c r="B9460">
        <f t="shared" si="441"/>
        <v>0.44184203795021293</v>
      </c>
      <c r="C9460">
        <f>$F$1*A9460</f>
        <v>7777.8499999999995</v>
      </c>
      <c r="D9460">
        <f t="shared" si="442"/>
        <v>7777.8499999999995</v>
      </c>
      <c r="E9460">
        <f t="shared" si="443"/>
        <v>7209.2101897510656</v>
      </c>
    </row>
    <row r="9461" spans="1:5" x14ac:dyDescent="0.45">
      <c r="A9461">
        <v>1.76528</v>
      </c>
      <c r="B9461">
        <f t="shared" si="441"/>
        <v>0.56830931802985885</v>
      </c>
      <c r="C9461">
        <f>$F$1*A9461</f>
        <v>8826.4</v>
      </c>
      <c r="D9461">
        <f t="shared" si="442"/>
        <v>8826.4</v>
      </c>
      <c r="E9461">
        <f t="shared" si="443"/>
        <v>7841.5465901492944</v>
      </c>
    </row>
    <row r="9462" spans="1:5" x14ac:dyDescent="0.45">
      <c r="A9462">
        <v>0.927288</v>
      </c>
      <c r="B9462">
        <f t="shared" si="441"/>
        <v>-7.5491082055548497E-2</v>
      </c>
      <c r="C9462">
        <f>$F$1*A9462</f>
        <v>4636.4399999999996</v>
      </c>
      <c r="D9462">
        <f t="shared" si="442"/>
        <v>4636.4399999999996</v>
      </c>
      <c r="E9462">
        <f t="shared" si="443"/>
        <v>4622.5445897222571</v>
      </c>
    </row>
    <row r="9463" spans="1:5" x14ac:dyDescent="0.45">
      <c r="A9463">
        <v>1.4218999999999999</v>
      </c>
      <c r="B9463">
        <f t="shared" si="441"/>
        <v>0.35199400542019166</v>
      </c>
      <c r="C9463">
        <f>$F$1*A9463</f>
        <v>7109.5</v>
      </c>
      <c r="D9463">
        <f t="shared" si="442"/>
        <v>7109.5</v>
      </c>
      <c r="E9463">
        <f t="shared" si="443"/>
        <v>6759.9700271009588</v>
      </c>
    </row>
    <row r="9464" spans="1:5" x14ac:dyDescent="0.45">
      <c r="A9464">
        <v>1.0932299999999999</v>
      </c>
      <c r="B9464">
        <f t="shared" si="441"/>
        <v>8.9136617066261706E-2</v>
      </c>
      <c r="C9464">
        <f>$F$1*A9464</f>
        <v>5466.15</v>
      </c>
      <c r="D9464">
        <f t="shared" si="442"/>
        <v>5466.15</v>
      </c>
      <c r="E9464">
        <f t="shared" si="443"/>
        <v>5445.6830853313086</v>
      </c>
    </row>
    <row r="9465" spans="1:5" x14ac:dyDescent="0.45">
      <c r="A9465">
        <v>0.94320800000000005</v>
      </c>
      <c r="B9465">
        <f t="shared" si="441"/>
        <v>-5.8468448030738834E-2</v>
      </c>
      <c r="C9465">
        <f>$F$1*A9465</f>
        <v>4716.04</v>
      </c>
      <c r="D9465">
        <f t="shared" si="442"/>
        <v>4716.04</v>
      </c>
      <c r="E9465">
        <f t="shared" si="443"/>
        <v>4707.6577598463064</v>
      </c>
    </row>
    <row r="9466" spans="1:5" x14ac:dyDescent="0.45">
      <c r="A9466">
        <v>0.71653100000000003</v>
      </c>
      <c r="B9466">
        <f t="shared" si="441"/>
        <v>-0.3333337667740664</v>
      </c>
      <c r="C9466">
        <f>$F$1*A9466</f>
        <v>3582.6550000000002</v>
      </c>
      <c r="D9466">
        <f t="shared" si="442"/>
        <v>3582.6550000000002</v>
      </c>
      <c r="E9466">
        <f t="shared" si="443"/>
        <v>3333.3311661296684</v>
      </c>
    </row>
    <row r="9467" spans="1:5" x14ac:dyDescent="0.45">
      <c r="A9467">
        <v>0.95795399999999997</v>
      </c>
      <c r="B9467">
        <f t="shared" si="441"/>
        <v>-4.2955518865576629E-2</v>
      </c>
      <c r="C9467">
        <f>$F$1*A9467</f>
        <v>4789.7699999999995</v>
      </c>
      <c r="D9467">
        <f t="shared" si="442"/>
        <v>4789.7699999999995</v>
      </c>
      <c r="E9467">
        <f t="shared" si="443"/>
        <v>4785.222405672117</v>
      </c>
    </row>
    <row r="9468" spans="1:5" x14ac:dyDescent="0.45">
      <c r="A9468">
        <v>1.0805199999999999</v>
      </c>
      <c r="B9468">
        <f t="shared" si="441"/>
        <v>7.7442406742594186E-2</v>
      </c>
      <c r="C9468">
        <f>$F$1*A9468</f>
        <v>5402.5999999999995</v>
      </c>
      <c r="D9468">
        <f t="shared" si="442"/>
        <v>5402.5999999999995</v>
      </c>
      <c r="E9468">
        <f t="shared" si="443"/>
        <v>5387.2120337129718</v>
      </c>
    </row>
    <row r="9469" spans="1:5" x14ac:dyDescent="0.45">
      <c r="A9469">
        <v>1.1009100000000001</v>
      </c>
      <c r="B9469">
        <f t="shared" si="441"/>
        <v>9.6137110530120987E-2</v>
      </c>
      <c r="C9469">
        <f>$F$1*A9469</f>
        <v>5504.55</v>
      </c>
      <c r="D9469">
        <f t="shared" si="442"/>
        <v>5504.55</v>
      </c>
      <c r="E9469">
        <f t="shared" si="443"/>
        <v>5480.6855526506051</v>
      </c>
    </row>
    <row r="9470" spans="1:5" x14ac:dyDescent="0.45">
      <c r="A9470">
        <v>0.92281800000000003</v>
      </c>
      <c r="B9470">
        <f t="shared" si="441"/>
        <v>-8.0323247021019548E-2</v>
      </c>
      <c r="C9470">
        <f>$F$1*A9470</f>
        <v>4614.09</v>
      </c>
      <c r="D9470">
        <f t="shared" si="442"/>
        <v>4614.09</v>
      </c>
      <c r="E9470">
        <f t="shared" si="443"/>
        <v>4598.383764894902</v>
      </c>
    </row>
    <row r="9471" spans="1:5" x14ac:dyDescent="0.45">
      <c r="A9471">
        <v>1.0058</v>
      </c>
      <c r="B9471">
        <f t="shared" si="441"/>
        <v>5.7832447557273608E-3</v>
      </c>
      <c r="C9471">
        <f>$F$1*A9471</f>
        <v>5029</v>
      </c>
      <c r="D9471">
        <f t="shared" si="442"/>
        <v>5029</v>
      </c>
      <c r="E9471">
        <f t="shared" si="443"/>
        <v>5028.9162237786368</v>
      </c>
    </row>
    <row r="9472" spans="1:5" x14ac:dyDescent="0.45">
      <c r="A9472">
        <v>1.07623</v>
      </c>
      <c r="B9472">
        <f t="shared" si="441"/>
        <v>7.346419354416335E-2</v>
      </c>
      <c r="C9472">
        <f>$F$1*A9472</f>
        <v>5381.1500000000005</v>
      </c>
      <c r="D9472">
        <f t="shared" si="442"/>
        <v>5381.1500000000005</v>
      </c>
      <c r="E9472">
        <f t="shared" si="443"/>
        <v>5367.320967720817</v>
      </c>
    </row>
    <row r="9473" spans="1:5" x14ac:dyDescent="0.45">
      <c r="A9473">
        <v>1.09545</v>
      </c>
      <c r="B9473">
        <f t="shared" si="441"/>
        <v>9.1165237752091441E-2</v>
      </c>
      <c r="C9473">
        <f>$F$1*A9473</f>
        <v>5477.25</v>
      </c>
      <c r="D9473">
        <f t="shared" si="442"/>
        <v>5477.25</v>
      </c>
      <c r="E9473">
        <f t="shared" si="443"/>
        <v>5455.8261887604576</v>
      </c>
    </row>
    <row r="9474" spans="1:5" x14ac:dyDescent="0.45">
      <c r="A9474">
        <v>0.68090399999999995</v>
      </c>
      <c r="B9474">
        <f t="shared" ref="B9474:B9537" si="444">LN(A9474)</f>
        <v>-0.3843339519327067</v>
      </c>
      <c r="C9474">
        <f>$F$1*A9474</f>
        <v>3404.52</v>
      </c>
      <c r="D9474">
        <f t="shared" ref="D9474:D9537" si="445">$F$1*EXP(B9474)</f>
        <v>3404.52</v>
      </c>
      <c r="E9474">
        <f t="shared" ref="E9474:E9537" si="446">$F$1*(1+B9474)</f>
        <v>3078.3302403364664</v>
      </c>
    </row>
    <row r="9475" spans="1:5" x14ac:dyDescent="0.45">
      <c r="A9475">
        <v>1.01254</v>
      </c>
      <c r="B9475">
        <f t="shared" si="444"/>
        <v>1.2462025391048362E-2</v>
      </c>
      <c r="C9475">
        <f>$F$1*A9475</f>
        <v>5062.7</v>
      </c>
      <c r="D9475">
        <f t="shared" si="445"/>
        <v>5062.7</v>
      </c>
      <c r="E9475">
        <f t="shared" si="446"/>
        <v>5062.3101269552417</v>
      </c>
    </row>
    <row r="9476" spans="1:5" x14ac:dyDescent="0.45">
      <c r="A9476">
        <v>0.98573999999999995</v>
      </c>
      <c r="B9476">
        <f t="shared" si="444"/>
        <v>-1.4362650835836651E-2</v>
      </c>
      <c r="C9476">
        <f>$F$1*A9476</f>
        <v>4928.7</v>
      </c>
      <c r="D9476">
        <f t="shared" si="445"/>
        <v>4928.7</v>
      </c>
      <c r="E9476">
        <f t="shared" si="446"/>
        <v>4928.1867458208171</v>
      </c>
    </row>
    <row r="9477" spans="1:5" x14ac:dyDescent="0.45">
      <c r="A9477">
        <v>0.88631800000000005</v>
      </c>
      <c r="B9477">
        <f t="shared" si="444"/>
        <v>-0.12067947629361218</v>
      </c>
      <c r="C9477">
        <f>$F$1*A9477</f>
        <v>4431.59</v>
      </c>
      <c r="D9477">
        <f t="shared" si="445"/>
        <v>4431.59</v>
      </c>
      <c r="E9477">
        <f t="shared" si="446"/>
        <v>4396.6026185319388</v>
      </c>
    </row>
    <row r="9478" spans="1:5" x14ac:dyDescent="0.45">
      <c r="A9478">
        <v>0.90898599999999996</v>
      </c>
      <c r="B9478">
        <f t="shared" si="444"/>
        <v>-9.5425586463417214E-2</v>
      </c>
      <c r="C9478">
        <f>$F$1*A9478</f>
        <v>4544.9299999999994</v>
      </c>
      <c r="D9478">
        <f t="shared" si="445"/>
        <v>4544.9299999999994</v>
      </c>
      <c r="E9478">
        <f t="shared" si="446"/>
        <v>4522.8720676829134</v>
      </c>
    </row>
    <row r="9479" spans="1:5" x14ac:dyDescent="0.45">
      <c r="A9479">
        <v>0.91725999999999996</v>
      </c>
      <c r="B9479">
        <f t="shared" si="444"/>
        <v>-8.6364313652998445E-2</v>
      </c>
      <c r="C9479">
        <f>$F$1*A9479</f>
        <v>4586.3</v>
      </c>
      <c r="D9479">
        <f t="shared" si="445"/>
        <v>4586.3</v>
      </c>
      <c r="E9479">
        <f t="shared" si="446"/>
        <v>4568.1784317350075</v>
      </c>
    </row>
    <row r="9480" spans="1:5" x14ac:dyDescent="0.45">
      <c r="A9480">
        <v>1.1403700000000001</v>
      </c>
      <c r="B9480">
        <f t="shared" si="444"/>
        <v>0.13135277115125429</v>
      </c>
      <c r="C9480">
        <f>$F$1*A9480</f>
        <v>5701.85</v>
      </c>
      <c r="D9480">
        <f t="shared" si="445"/>
        <v>5701.85</v>
      </c>
      <c r="E9480">
        <f t="shared" si="446"/>
        <v>5656.7638557562714</v>
      </c>
    </row>
    <row r="9481" spans="1:5" x14ac:dyDescent="0.45">
      <c r="A9481">
        <v>1.6126799999999999</v>
      </c>
      <c r="B9481">
        <f t="shared" si="444"/>
        <v>0.477897391364836</v>
      </c>
      <c r="C9481">
        <f>$F$1*A9481</f>
        <v>8063.4</v>
      </c>
      <c r="D9481">
        <f t="shared" si="445"/>
        <v>8063.4</v>
      </c>
      <c r="E9481">
        <f t="shared" si="446"/>
        <v>7389.4869568241802</v>
      </c>
    </row>
    <row r="9482" spans="1:5" x14ac:dyDescent="0.45">
      <c r="A9482">
        <v>0.82682</v>
      </c>
      <c r="B9482">
        <f t="shared" si="444"/>
        <v>-0.19016826182025748</v>
      </c>
      <c r="C9482">
        <f>$F$1*A9482</f>
        <v>4134.1000000000004</v>
      </c>
      <c r="D9482">
        <f t="shared" si="445"/>
        <v>4134.1000000000004</v>
      </c>
      <c r="E9482">
        <f t="shared" si="446"/>
        <v>4049.1586908987124</v>
      </c>
    </row>
    <row r="9483" spans="1:5" x14ac:dyDescent="0.45">
      <c r="A9483">
        <v>0.83407500000000001</v>
      </c>
      <c r="B9483">
        <f t="shared" si="444"/>
        <v>-0.18143195260912168</v>
      </c>
      <c r="C9483">
        <f>$F$1*A9483</f>
        <v>4170.375</v>
      </c>
      <c r="D9483">
        <f t="shared" si="445"/>
        <v>4170.375</v>
      </c>
      <c r="E9483">
        <f t="shared" si="446"/>
        <v>4092.8402369543915</v>
      </c>
    </row>
    <row r="9484" spans="1:5" x14ac:dyDescent="0.45">
      <c r="A9484">
        <v>1.00386</v>
      </c>
      <c r="B9484">
        <f t="shared" si="444"/>
        <v>3.8525693154899542E-3</v>
      </c>
      <c r="C9484">
        <f>$F$1*A9484</f>
        <v>5019.3</v>
      </c>
      <c r="D9484">
        <f t="shared" si="445"/>
        <v>5019.3</v>
      </c>
      <c r="E9484">
        <f t="shared" si="446"/>
        <v>5019.2628465774505</v>
      </c>
    </row>
    <row r="9485" spans="1:5" x14ac:dyDescent="0.45">
      <c r="A9485">
        <v>1.1248</v>
      </c>
      <c r="B9485">
        <f t="shared" si="444"/>
        <v>0.11760524207426343</v>
      </c>
      <c r="C9485">
        <f>$F$1*A9485</f>
        <v>5624</v>
      </c>
      <c r="D9485">
        <f t="shared" si="445"/>
        <v>5624</v>
      </c>
      <c r="E9485">
        <f t="shared" si="446"/>
        <v>5588.0262103713176</v>
      </c>
    </row>
    <row r="9486" spans="1:5" x14ac:dyDescent="0.45">
      <c r="A9486">
        <v>1.0851599999999999</v>
      </c>
      <c r="B9486">
        <f t="shared" si="444"/>
        <v>8.1727441558251943E-2</v>
      </c>
      <c r="C9486">
        <f>$F$1*A9486</f>
        <v>5425.7999999999993</v>
      </c>
      <c r="D9486">
        <f t="shared" si="445"/>
        <v>5425.7999999999993</v>
      </c>
      <c r="E9486">
        <f t="shared" si="446"/>
        <v>5408.6372077912592</v>
      </c>
    </row>
    <row r="9487" spans="1:5" x14ac:dyDescent="0.45">
      <c r="A9487">
        <v>1.01685</v>
      </c>
      <c r="B9487">
        <f t="shared" si="444"/>
        <v>1.6709613562947291E-2</v>
      </c>
      <c r="C9487">
        <f>$F$1*A9487</f>
        <v>5084.25</v>
      </c>
      <c r="D9487">
        <f t="shared" si="445"/>
        <v>5084.25</v>
      </c>
      <c r="E9487">
        <f t="shared" si="446"/>
        <v>5083.548067814736</v>
      </c>
    </row>
    <row r="9488" spans="1:5" x14ac:dyDescent="0.45">
      <c r="A9488">
        <v>0.93544099999999997</v>
      </c>
      <c r="B9488">
        <f t="shared" si="444"/>
        <v>-6.6737203134995066E-2</v>
      </c>
      <c r="C9488">
        <f>$F$1*A9488</f>
        <v>4677.2049999999999</v>
      </c>
      <c r="D9488">
        <f t="shared" si="445"/>
        <v>4677.2049999999999</v>
      </c>
      <c r="E9488">
        <f t="shared" si="446"/>
        <v>4666.3139843250246</v>
      </c>
    </row>
    <row r="9489" spans="1:5" x14ac:dyDescent="0.45">
      <c r="A9489">
        <v>1.0798399999999999</v>
      </c>
      <c r="B9489">
        <f t="shared" si="444"/>
        <v>7.681288201295923E-2</v>
      </c>
      <c r="C9489">
        <f>$F$1*A9489</f>
        <v>5399.2</v>
      </c>
      <c r="D9489">
        <f t="shared" si="445"/>
        <v>5399.2</v>
      </c>
      <c r="E9489">
        <f t="shared" si="446"/>
        <v>5384.064410064796</v>
      </c>
    </row>
    <row r="9490" spans="1:5" x14ac:dyDescent="0.45">
      <c r="A9490">
        <v>1.4537500000000001</v>
      </c>
      <c r="B9490">
        <f t="shared" si="444"/>
        <v>0.37414642485073718</v>
      </c>
      <c r="C9490">
        <f>$F$1*A9490</f>
        <v>7268.7500000000009</v>
      </c>
      <c r="D9490">
        <f t="shared" si="445"/>
        <v>7268.7500000000009</v>
      </c>
      <c r="E9490">
        <f t="shared" si="446"/>
        <v>6870.7321242536855</v>
      </c>
    </row>
    <row r="9491" spans="1:5" x14ac:dyDescent="0.45">
      <c r="A9491">
        <v>0.85244600000000004</v>
      </c>
      <c r="B9491">
        <f t="shared" si="444"/>
        <v>-0.15964541493922899</v>
      </c>
      <c r="C9491">
        <f>$F$1*A9491</f>
        <v>4262.2300000000005</v>
      </c>
      <c r="D9491">
        <f t="shared" si="445"/>
        <v>4262.2300000000005</v>
      </c>
      <c r="E9491">
        <f t="shared" si="446"/>
        <v>4201.7729253038551</v>
      </c>
    </row>
    <row r="9492" spans="1:5" x14ac:dyDescent="0.45">
      <c r="A9492">
        <v>0.94484599999999996</v>
      </c>
      <c r="B9492">
        <f t="shared" si="444"/>
        <v>-5.6733327731263723E-2</v>
      </c>
      <c r="C9492">
        <f>$F$1*A9492</f>
        <v>4724.2299999999996</v>
      </c>
      <c r="D9492">
        <f t="shared" si="445"/>
        <v>4724.2299999999996</v>
      </c>
      <c r="E9492">
        <f t="shared" si="446"/>
        <v>4716.3333613436816</v>
      </c>
    </row>
    <row r="9493" spans="1:5" x14ac:dyDescent="0.45">
      <c r="A9493">
        <v>0.71697500000000003</v>
      </c>
      <c r="B9493">
        <f t="shared" si="444"/>
        <v>-0.33271430649388894</v>
      </c>
      <c r="C9493">
        <f>$F$1*A9493</f>
        <v>3584.875</v>
      </c>
      <c r="D9493">
        <f t="shared" si="445"/>
        <v>3584.875</v>
      </c>
      <c r="E9493">
        <f t="shared" si="446"/>
        <v>3336.4284675305557</v>
      </c>
    </row>
    <row r="9494" spans="1:5" x14ac:dyDescent="0.45">
      <c r="A9494">
        <v>1.03718</v>
      </c>
      <c r="B9494">
        <f t="shared" si="444"/>
        <v>3.6505491812309283E-2</v>
      </c>
      <c r="C9494">
        <f>$F$1*A9494</f>
        <v>5185.8999999999996</v>
      </c>
      <c r="D9494">
        <f t="shared" si="445"/>
        <v>5185.8999999999996</v>
      </c>
      <c r="E9494">
        <f t="shared" si="446"/>
        <v>5182.5274590615463</v>
      </c>
    </row>
    <row r="9495" spans="1:5" x14ac:dyDescent="0.45">
      <c r="A9495">
        <v>0.97497</v>
      </c>
      <c r="B9495">
        <f t="shared" si="444"/>
        <v>-2.5348577688441596E-2</v>
      </c>
      <c r="C9495">
        <f>$F$1*A9495</f>
        <v>4874.8500000000004</v>
      </c>
      <c r="D9495">
        <f t="shared" si="445"/>
        <v>4874.8500000000004</v>
      </c>
      <c r="E9495">
        <f t="shared" si="446"/>
        <v>4873.2571115577921</v>
      </c>
    </row>
    <row r="9496" spans="1:5" x14ac:dyDescent="0.45">
      <c r="A9496">
        <v>1.3527499999999999</v>
      </c>
      <c r="B9496">
        <f t="shared" si="444"/>
        <v>0.30213955754070754</v>
      </c>
      <c r="C9496">
        <f>$F$1*A9496</f>
        <v>6763.7499999999991</v>
      </c>
      <c r="D9496">
        <f t="shared" si="445"/>
        <v>6763.7499999999991</v>
      </c>
      <c r="E9496">
        <f t="shared" si="446"/>
        <v>6510.6977877035379</v>
      </c>
    </row>
    <row r="9497" spans="1:5" x14ac:dyDescent="0.45">
      <c r="A9497">
        <v>0.99993200000000004</v>
      </c>
      <c r="B9497">
        <f t="shared" si="444"/>
        <v>-6.8002312104772992E-5</v>
      </c>
      <c r="C9497">
        <f>$F$1*A9497</f>
        <v>4999.66</v>
      </c>
      <c r="D9497">
        <f t="shared" si="445"/>
        <v>4999.66</v>
      </c>
      <c r="E9497">
        <f t="shared" si="446"/>
        <v>4999.6599884394764</v>
      </c>
    </row>
    <row r="9498" spans="1:5" x14ac:dyDescent="0.45">
      <c r="A9498">
        <v>1.2176499999999999</v>
      </c>
      <c r="B9498">
        <f t="shared" si="444"/>
        <v>0.19692277167112721</v>
      </c>
      <c r="C9498">
        <f>$F$1*A9498</f>
        <v>6088.2499999999991</v>
      </c>
      <c r="D9498">
        <f t="shared" si="445"/>
        <v>6088.2499999999991</v>
      </c>
      <c r="E9498">
        <f t="shared" si="446"/>
        <v>5984.6138583556367</v>
      </c>
    </row>
    <row r="9499" spans="1:5" x14ac:dyDescent="0.45">
      <c r="A9499">
        <v>0.84782800000000003</v>
      </c>
      <c r="B9499">
        <f t="shared" si="444"/>
        <v>-0.16507749395173782</v>
      </c>
      <c r="C9499">
        <f>$F$1*A9499</f>
        <v>4239.1400000000003</v>
      </c>
      <c r="D9499">
        <f t="shared" si="445"/>
        <v>4239.1400000000003</v>
      </c>
      <c r="E9499">
        <f t="shared" si="446"/>
        <v>4174.6125302413102</v>
      </c>
    </row>
    <row r="9500" spans="1:5" x14ac:dyDescent="0.45">
      <c r="A9500">
        <v>0.71788300000000005</v>
      </c>
      <c r="B9500">
        <f t="shared" si="444"/>
        <v>-0.33144867585837734</v>
      </c>
      <c r="C9500">
        <f>$F$1*A9500</f>
        <v>3589.4150000000004</v>
      </c>
      <c r="D9500">
        <f t="shared" si="445"/>
        <v>3589.4150000000004</v>
      </c>
      <c r="E9500">
        <f t="shared" si="446"/>
        <v>3342.7566207081131</v>
      </c>
    </row>
    <row r="9501" spans="1:5" x14ac:dyDescent="0.45">
      <c r="A9501">
        <v>1.2873300000000001</v>
      </c>
      <c r="B9501">
        <f t="shared" si="444"/>
        <v>0.25257030600290842</v>
      </c>
      <c r="C9501">
        <f>$F$1*A9501</f>
        <v>6436.6500000000005</v>
      </c>
      <c r="D9501">
        <f t="shared" si="445"/>
        <v>6436.6500000000005</v>
      </c>
      <c r="E9501">
        <f t="shared" si="446"/>
        <v>6262.8515300145418</v>
      </c>
    </row>
    <row r="9502" spans="1:5" x14ac:dyDescent="0.45">
      <c r="A9502">
        <v>1.1069199999999999</v>
      </c>
      <c r="B9502">
        <f t="shared" si="444"/>
        <v>0.10158138372574559</v>
      </c>
      <c r="C9502">
        <f>$F$1*A9502</f>
        <v>5534.5999999999995</v>
      </c>
      <c r="D9502">
        <f t="shared" si="445"/>
        <v>5534.5999999999995</v>
      </c>
      <c r="E9502">
        <f t="shared" si="446"/>
        <v>5507.9069186287279</v>
      </c>
    </row>
    <row r="9503" spans="1:5" x14ac:dyDescent="0.45">
      <c r="A9503">
        <v>0.91475499999999998</v>
      </c>
      <c r="B9503">
        <f t="shared" si="444"/>
        <v>-8.9099009123449341E-2</v>
      </c>
      <c r="C9503">
        <f>$F$1*A9503</f>
        <v>4573.7749999999996</v>
      </c>
      <c r="D9503">
        <f t="shared" si="445"/>
        <v>4573.7749999999996</v>
      </c>
      <c r="E9503">
        <f t="shared" si="446"/>
        <v>4554.5049543827536</v>
      </c>
    </row>
    <row r="9504" spans="1:5" x14ac:dyDescent="0.45">
      <c r="A9504">
        <v>1.36487</v>
      </c>
      <c r="B9504">
        <f t="shared" si="444"/>
        <v>0.3110591860062496</v>
      </c>
      <c r="C9504">
        <f>$F$1*A9504</f>
        <v>6824.35</v>
      </c>
      <c r="D9504">
        <f t="shared" si="445"/>
        <v>6824.35</v>
      </c>
      <c r="E9504">
        <f t="shared" si="446"/>
        <v>6555.2959300312486</v>
      </c>
    </row>
    <row r="9505" spans="1:5" x14ac:dyDescent="0.45">
      <c r="A9505">
        <v>1.58378</v>
      </c>
      <c r="B9505">
        <f t="shared" si="444"/>
        <v>0.45981439485739034</v>
      </c>
      <c r="C9505">
        <f>$F$1*A9505</f>
        <v>7918.9</v>
      </c>
      <c r="D9505">
        <f t="shared" si="445"/>
        <v>7918.9</v>
      </c>
      <c r="E9505">
        <f t="shared" si="446"/>
        <v>7299.0719742869514</v>
      </c>
    </row>
    <row r="9506" spans="1:5" x14ac:dyDescent="0.45">
      <c r="A9506">
        <v>1.2460500000000001</v>
      </c>
      <c r="B9506">
        <f t="shared" si="444"/>
        <v>0.21997854797105326</v>
      </c>
      <c r="C9506">
        <f>$F$1*A9506</f>
        <v>6230.2500000000009</v>
      </c>
      <c r="D9506">
        <f t="shared" si="445"/>
        <v>6230.2500000000009</v>
      </c>
      <c r="E9506">
        <f t="shared" si="446"/>
        <v>6099.892739855266</v>
      </c>
    </row>
    <row r="9507" spans="1:5" x14ac:dyDescent="0.45">
      <c r="A9507">
        <v>0.86094700000000002</v>
      </c>
      <c r="B9507">
        <f t="shared" si="444"/>
        <v>-0.14972233277892386</v>
      </c>
      <c r="C9507">
        <f>$F$1*A9507</f>
        <v>4304.7349999999997</v>
      </c>
      <c r="D9507">
        <f t="shared" si="445"/>
        <v>4304.7349999999997</v>
      </c>
      <c r="E9507">
        <f t="shared" si="446"/>
        <v>4251.3883361053804</v>
      </c>
    </row>
    <row r="9508" spans="1:5" x14ac:dyDescent="0.45">
      <c r="A9508">
        <v>1.31965</v>
      </c>
      <c r="B9508">
        <f t="shared" si="444"/>
        <v>0.27736654992424986</v>
      </c>
      <c r="C9508">
        <f>$F$1*A9508</f>
        <v>6598.25</v>
      </c>
      <c r="D9508">
        <f t="shared" si="445"/>
        <v>6598.25</v>
      </c>
      <c r="E9508">
        <f t="shared" si="446"/>
        <v>6386.8327496212496</v>
      </c>
    </row>
    <row r="9509" spans="1:5" x14ac:dyDescent="0.45">
      <c r="A9509">
        <v>0.72331000000000001</v>
      </c>
      <c r="B9509">
        <f t="shared" si="444"/>
        <v>-0.32391737970056017</v>
      </c>
      <c r="C9509">
        <f>$F$1*A9509</f>
        <v>3616.55</v>
      </c>
      <c r="D9509">
        <f t="shared" si="445"/>
        <v>3616.55</v>
      </c>
      <c r="E9509">
        <f t="shared" si="446"/>
        <v>3380.4131014971995</v>
      </c>
    </row>
    <row r="9510" spans="1:5" x14ac:dyDescent="0.45">
      <c r="A9510">
        <v>0.94437099999999996</v>
      </c>
      <c r="B9510">
        <f t="shared" si="444"/>
        <v>-5.7236181569662516E-2</v>
      </c>
      <c r="C9510">
        <f>$F$1*A9510</f>
        <v>4721.8549999999996</v>
      </c>
      <c r="D9510">
        <f t="shared" si="445"/>
        <v>4721.8549999999996</v>
      </c>
      <c r="E9510">
        <f t="shared" si="446"/>
        <v>4713.819092151688</v>
      </c>
    </row>
    <row r="9511" spans="1:5" x14ac:dyDescent="0.45">
      <c r="A9511">
        <v>0.76413699999999996</v>
      </c>
      <c r="B9511">
        <f t="shared" si="444"/>
        <v>-0.26900818651968561</v>
      </c>
      <c r="C9511">
        <f>$F$1*A9511</f>
        <v>3820.6849999999999</v>
      </c>
      <c r="D9511">
        <f t="shared" si="445"/>
        <v>3820.6849999999999</v>
      </c>
      <c r="E9511">
        <f t="shared" si="446"/>
        <v>3654.9590674015722</v>
      </c>
    </row>
    <row r="9512" spans="1:5" x14ac:dyDescent="0.45">
      <c r="A9512">
        <v>0.862707</v>
      </c>
      <c r="B9512">
        <f t="shared" si="444"/>
        <v>-0.14768015887201505</v>
      </c>
      <c r="C9512">
        <f>$F$1*A9512</f>
        <v>4313.5349999999999</v>
      </c>
      <c r="D9512">
        <f t="shared" si="445"/>
        <v>4313.5349999999999</v>
      </c>
      <c r="E9512">
        <f t="shared" si="446"/>
        <v>4261.5992056399245</v>
      </c>
    </row>
    <row r="9513" spans="1:5" x14ac:dyDescent="0.45">
      <c r="A9513">
        <v>1.2908200000000001</v>
      </c>
      <c r="B9513">
        <f t="shared" si="444"/>
        <v>0.25527767534275603</v>
      </c>
      <c r="C9513">
        <f>$F$1*A9513</f>
        <v>6454.1</v>
      </c>
      <c r="D9513">
        <f t="shared" si="445"/>
        <v>6454.1</v>
      </c>
      <c r="E9513">
        <f t="shared" si="446"/>
        <v>6276.3883767137795</v>
      </c>
    </row>
    <row r="9514" spans="1:5" x14ac:dyDescent="0.45">
      <c r="A9514">
        <v>0.715341</v>
      </c>
      <c r="B9514">
        <f t="shared" si="444"/>
        <v>-0.33499592690287028</v>
      </c>
      <c r="C9514">
        <f>$F$1*A9514</f>
        <v>3576.7049999999999</v>
      </c>
      <c r="D9514">
        <f t="shared" si="445"/>
        <v>3576.7049999999999</v>
      </c>
      <c r="E9514">
        <f t="shared" si="446"/>
        <v>3325.0203654856487</v>
      </c>
    </row>
    <row r="9515" spans="1:5" x14ac:dyDescent="0.45">
      <c r="A9515">
        <v>0.83487800000000001</v>
      </c>
      <c r="B9515">
        <f t="shared" si="444"/>
        <v>-0.18046967259049482</v>
      </c>
      <c r="C9515">
        <f>$F$1*A9515</f>
        <v>4174.3900000000003</v>
      </c>
      <c r="D9515">
        <f t="shared" si="445"/>
        <v>4174.3900000000003</v>
      </c>
      <c r="E9515">
        <f t="shared" si="446"/>
        <v>4097.6516370475256</v>
      </c>
    </row>
    <row r="9516" spans="1:5" x14ac:dyDescent="0.45">
      <c r="A9516">
        <v>1.1628799999999999</v>
      </c>
      <c r="B9516">
        <f t="shared" si="444"/>
        <v>0.15089968678561455</v>
      </c>
      <c r="C9516">
        <f>$F$1*A9516</f>
        <v>5814.4</v>
      </c>
      <c r="D9516">
        <f t="shared" si="445"/>
        <v>5814.4</v>
      </c>
      <c r="E9516">
        <f t="shared" si="446"/>
        <v>5754.4984339280727</v>
      </c>
    </row>
    <row r="9517" spans="1:5" x14ac:dyDescent="0.45">
      <c r="A9517">
        <v>1.03522</v>
      </c>
      <c r="B9517">
        <f t="shared" si="444"/>
        <v>3.4613964516047688E-2</v>
      </c>
      <c r="C9517">
        <f>$F$1*A9517</f>
        <v>5176.1000000000004</v>
      </c>
      <c r="D9517">
        <f t="shared" si="445"/>
        <v>5176.1000000000004</v>
      </c>
      <c r="E9517">
        <f t="shared" si="446"/>
        <v>5173.0698225802389</v>
      </c>
    </row>
    <row r="9518" spans="1:5" x14ac:dyDescent="0.45">
      <c r="A9518">
        <v>0.98854799999999998</v>
      </c>
      <c r="B9518">
        <f t="shared" si="444"/>
        <v>-1.151807912853618E-2</v>
      </c>
      <c r="C9518">
        <f>$F$1*A9518</f>
        <v>4942.74</v>
      </c>
      <c r="D9518">
        <f t="shared" si="445"/>
        <v>4942.74</v>
      </c>
      <c r="E9518">
        <f t="shared" si="446"/>
        <v>4942.409604357319</v>
      </c>
    </row>
    <row r="9519" spans="1:5" x14ac:dyDescent="0.45">
      <c r="A9519">
        <v>0.78633399999999998</v>
      </c>
      <c r="B9519">
        <f t="shared" si="444"/>
        <v>-0.24037364042605958</v>
      </c>
      <c r="C9519">
        <f>$F$1*A9519</f>
        <v>3931.67</v>
      </c>
      <c r="D9519">
        <f t="shared" si="445"/>
        <v>3931.67</v>
      </c>
      <c r="E9519">
        <f t="shared" si="446"/>
        <v>3798.131797869702</v>
      </c>
    </row>
    <row r="9520" spans="1:5" x14ac:dyDescent="0.45">
      <c r="A9520">
        <v>0.86451299999999998</v>
      </c>
      <c r="B9520">
        <f t="shared" si="444"/>
        <v>-0.1455889363778704</v>
      </c>
      <c r="C9520">
        <f>$F$1*A9520</f>
        <v>4322.5649999999996</v>
      </c>
      <c r="D9520">
        <f t="shared" si="445"/>
        <v>4322.5649999999996</v>
      </c>
      <c r="E9520">
        <f t="shared" si="446"/>
        <v>4272.0553181106479</v>
      </c>
    </row>
    <row r="9521" spans="1:5" x14ac:dyDescent="0.45">
      <c r="A9521">
        <v>1.0674399999999999</v>
      </c>
      <c r="B9521">
        <f t="shared" si="444"/>
        <v>6.5263258452028128E-2</v>
      </c>
      <c r="C9521">
        <f>$F$1*A9521</f>
        <v>5337.2</v>
      </c>
      <c r="D9521">
        <f t="shared" si="445"/>
        <v>5337.2</v>
      </c>
      <c r="E9521">
        <f t="shared" si="446"/>
        <v>5326.3162922601405</v>
      </c>
    </row>
    <row r="9522" spans="1:5" x14ac:dyDescent="0.45">
      <c r="A9522">
        <v>1.1492</v>
      </c>
      <c r="B9522">
        <f t="shared" si="444"/>
        <v>0.13906604812299744</v>
      </c>
      <c r="C9522">
        <f>$F$1*A9522</f>
        <v>5746</v>
      </c>
      <c r="D9522">
        <f t="shared" si="445"/>
        <v>5746</v>
      </c>
      <c r="E9522">
        <f t="shared" si="446"/>
        <v>5695.3302406149878</v>
      </c>
    </row>
    <row r="9523" spans="1:5" x14ac:dyDescent="0.45">
      <c r="A9523">
        <v>0.96530700000000003</v>
      </c>
      <c r="B9523">
        <f t="shared" si="444"/>
        <v>-3.5309093522243429E-2</v>
      </c>
      <c r="C9523">
        <f>$F$1*A9523</f>
        <v>4826.5349999999999</v>
      </c>
      <c r="D9523">
        <f t="shared" si="445"/>
        <v>4826.5349999999999</v>
      </c>
      <c r="E9523">
        <f t="shared" si="446"/>
        <v>4823.4545323887833</v>
      </c>
    </row>
    <row r="9524" spans="1:5" x14ac:dyDescent="0.45">
      <c r="A9524">
        <v>0.58036399999999999</v>
      </c>
      <c r="B9524">
        <f t="shared" si="444"/>
        <v>-0.54409978608464316</v>
      </c>
      <c r="C9524">
        <f>$F$1*A9524</f>
        <v>2901.82</v>
      </c>
      <c r="D9524">
        <f t="shared" si="445"/>
        <v>2901.82</v>
      </c>
      <c r="E9524">
        <f t="shared" si="446"/>
        <v>2279.5010695767842</v>
      </c>
    </row>
    <row r="9525" spans="1:5" x14ac:dyDescent="0.45">
      <c r="A9525">
        <v>0.80786199999999997</v>
      </c>
      <c r="B9525">
        <f t="shared" si="444"/>
        <v>-0.21336402712687766</v>
      </c>
      <c r="C9525">
        <f>$F$1*A9525</f>
        <v>4039.31</v>
      </c>
      <c r="D9525">
        <f t="shared" si="445"/>
        <v>4039.31</v>
      </c>
      <c r="E9525">
        <f t="shared" si="446"/>
        <v>3933.179864365612</v>
      </c>
    </row>
    <row r="9526" spans="1:5" x14ac:dyDescent="0.45">
      <c r="A9526">
        <v>1.27528</v>
      </c>
      <c r="B9526">
        <f t="shared" si="444"/>
        <v>0.24316576234325413</v>
      </c>
      <c r="C9526">
        <f>$F$1*A9526</f>
        <v>6376.4</v>
      </c>
      <c r="D9526">
        <f t="shared" si="445"/>
        <v>6376.4</v>
      </c>
      <c r="E9526">
        <f t="shared" si="446"/>
        <v>6215.828811716271</v>
      </c>
    </row>
    <row r="9527" spans="1:5" x14ac:dyDescent="0.45">
      <c r="A9527">
        <v>0.89034000000000002</v>
      </c>
      <c r="B9527">
        <f t="shared" si="444"/>
        <v>-0.11615186673604697</v>
      </c>
      <c r="C9527">
        <f>$F$1*A9527</f>
        <v>4451.7</v>
      </c>
      <c r="D9527">
        <f t="shared" si="445"/>
        <v>4451.7</v>
      </c>
      <c r="E9527">
        <f t="shared" si="446"/>
        <v>4419.2406663197653</v>
      </c>
    </row>
    <row r="9528" spans="1:5" x14ac:dyDescent="0.45">
      <c r="A9528">
        <v>0.78398199999999996</v>
      </c>
      <c r="B9528">
        <f t="shared" si="444"/>
        <v>-0.24336921807896883</v>
      </c>
      <c r="C9528">
        <f>$F$1*A9528</f>
        <v>3919.91</v>
      </c>
      <c r="D9528">
        <f t="shared" si="445"/>
        <v>3919.91</v>
      </c>
      <c r="E9528">
        <f t="shared" si="446"/>
        <v>3783.1539096051561</v>
      </c>
    </row>
    <row r="9529" spans="1:5" x14ac:dyDescent="0.45">
      <c r="A9529">
        <v>0.89641999999999999</v>
      </c>
      <c r="B9529">
        <f t="shared" si="444"/>
        <v>-0.10934622583616763</v>
      </c>
      <c r="C9529">
        <f>$F$1*A9529</f>
        <v>4482.1000000000004</v>
      </c>
      <c r="D9529">
        <f t="shared" si="445"/>
        <v>4482.1000000000004</v>
      </c>
      <c r="E9529">
        <f t="shared" si="446"/>
        <v>4453.2688708191617</v>
      </c>
    </row>
    <row r="9530" spans="1:5" x14ac:dyDescent="0.45">
      <c r="A9530">
        <v>1.13533</v>
      </c>
      <c r="B9530">
        <f t="shared" si="444"/>
        <v>0.12692335757277434</v>
      </c>
      <c r="C9530">
        <f>$F$1*A9530</f>
        <v>5676.65</v>
      </c>
      <c r="D9530">
        <f t="shared" si="445"/>
        <v>5676.65</v>
      </c>
      <c r="E9530">
        <f t="shared" si="446"/>
        <v>5634.6167878638717</v>
      </c>
    </row>
    <row r="9531" spans="1:5" x14ac:dyDescent="0.45">
      <c r="A9531">
        <v>0.94511299999999998</v>
      </c>
      <c r="B9531">
        <f t="shared" si="444"/>
        <v>-5.6450781917543658E-2</v>
      </c>
      <c r="C9531">
        <f>$F$1*A9531</f>
        <v>4725.5649999999996</v>
      </c>
      <c r="D9531">
        <f t="shared" si="445"/>
        <v>4725.5649999999996</v>
      </c>
      <c r="E9531">
        <f t="shared" si="446"/>
        <v>4717.7460904122818</v>
      </c>
    </row>
    <row r="9532" spans="1:5" x14ac:dyDescent="0.45">
      <c r="A9532">
        <v>0.99818399999999996</v>
      </c>
      <c r="B9532">
        <f t="shared" si="444"/>
        <v>-1.8176509270251249E-3</v>
      </c>
      <c r="C9532">
        <f>$F$1*A9532</f>
        <v>4990.92</v>
      </c>
      <c r="D9532">
        <f t="shared" si="445"/>
        <v>4990.92</v>
      </c>
      <c r="E9532">
        <f t="shared" si="446"/>
        <v>4990.9117453648742</v>
      </c>
    </row>
    <row r="9533" spans="1:5" x14ac:dyDescent="0.45">
      <c r="A9533">
        <v>1.0081100000000001</v>
      </c>
      <c r="B9533">
        <f t="shared" si="444"/>
        <v>8.0772906793877379E-3</v>
      </c>
      <c r="C9533">
        <f>$F$1*A9533</f>
        <v>5040.55</v>
      </c>
      <c r="D9533">
        <f t="shared" si="445"/>
        <v>5040.55</v>
      </c>
      <c r="E9533">
        <f t="shared" si="446"/>
        <v>5040.386453396939</v>
      </c>
    </row>
    <row r="9534" spans="1:5" x14ac:dyDescent="0.45">
      <c r="A9534">
        <v>1.15242</v>
      </c>
      <c r="B9534">
        <f t="shared" si="444"/>
        <v>0.14186407916267854</v>
      </c>
      <c r="C9534">
        <f>$F$1*A9534</f>
        <v>5762.1</v>
      </c>
      <c r="D9534">
        <f t="shared" si="445"/>
        <v>5762.1</v>
      </c>
      <c r="E9534">
        <f t="shared" si="446"/>
        <v>5709.3203958133927</v>
      </c>
    </row>
    <row r="9535" spans="1:5" x14ac:dyDescent="0.45">
      <c r="A9535">
        <v>0.70213099999999995</v>
      </c>
      <c r="B9535">
        <f t="shared" si="444"/>
        <v>-0.35363528267913807</v>
      </c>
      <c r="C9535">
        <f>$F$1*A9535</f>
        <v>3510.6549999999997</v>
      </c>
      <c r="D9535">
        <f t="shared" si="445"/>
        <v>3510.6549999999997</v>
      </c>
      <c r="E9535">
        <f t="shared" si="446"/>
        <v>3231.8235866043101</v>
      </c>
    </row>
    <row r="9536" spans="1:5" x14ac:dyDescent="0.45">
      <c r="A9536">
        <v>0.85080199999999995</v>
      </c>
      <c r="B9536">
        <f t="shared" si="444"/>
        <v>-0.16157584493009206</v>
      </c>
      <c r="C9536">
        <f>$F$1*A9536</f>
        <v>4254.0099999999993</v>
      </c>
      <c r="D9536">
        <f t="shared" si="445"/>
        <v>4254.0099999999993</v>
      </c>
      <c r="E9536">
        <f t="shared" si="446"/>
        <v>4192.1207753495401</v>
      </c>
    </row>
    <row r="9537" spans="1:5" x14ac:dyDescent="0.45">
      <c r="A9537">
        <v>0.96074400000000004</v>
      </c>
      <c r="B9537">
        <f t="shared" si="444"/>
        <v>-4.004729467768376E-2</v>
      </c>
      <c r="C9537">
        <f>$F$1*A9537</f>
        <v>4803.72</v>
      </c>
      <c r="D9537">
        <f t="shared" si="445"/>
        <v>4803.72</v>
      </c>
      <c r="E9537">
        <f t="shared" si="446"/>
        <v>4799.7635266115813</v>
      </c>
    </row>
    <row r="9538" spans="1:5" x14ac:dyDescent="0.45">
      <c r="A9538">
        <v>1.08609</v>
      </c>
      <c r="B9538">
        <f t="shared" ref="B9538:B9601" si="447">LN(A9538)</f>
        <v>8.2584091006149093E-2</v>
      </c>
      <c r="C9538">
        <f>$F$1*A9538</f>
        <v>5430.45</v>
      </c>
      <c r="D9538">
        <f t="shared" ref="D9538:D9601" si="448">$F$1*EXP(B9538)</f>
        <v>5430.45</v>
      </c>
      <c r="E9538">
        <f t="shared" ref="E9538:E9601" si="449">$F$1*(1+B9538)</f>
        <v>5412.920455030745</v>
      </c>
    </row>
    <row r="9539" spans="1:5" x14ac:dyDescent="0.45">
      <c r="A9539">
        <v>1.1218300000000001</v>
      </c>
      <c r="B9539">
        <f t="shared" si="447"/>
        <v>0.11496128046940937</v>
      </c>
      <c r="C9539">
        <f>$F$1*A9539</f>
        <v>5609.1500000000005</v>
      </c>
      <c r="D9539">
        <f t="shared" si="448"/>
        <v>5609.1500000000005</v>
      </c>
      <c r="E9539">
        <f t="shared" si="449"/>
        <v>5574.806402347047</v>
      </c>
    </row>
    <row r="9540" spans="1:5" x14ac:dyDescent="0.45">
      <c r="A9540">
        <v>0.84412200000000004</v>
      </c>
      <c r="B9540">
        <f t="shared" si="447"/>
        <v>-0.16945824506945706</v>
      </c>
      <c r="C9540">
        <f>$F$1*A9540</f>
        <v>4220.6100000000006</v>
      </c>
      <c r="D9540">
        <f t="shared" si="448"/>
        <v>4220.6100000000006</v>
      </c>
      <c r="E9540">
        <f t="shared" si="449"/>
        <v>4152.708774652715</v>
      </c>
    </row>
    <row r="9541" spans="1:5" x14ac:dyDescent="0.45">
      <c r="A9541">
        <v>0.68311599999999995</v>
      </c>
      <c r="B9541">
        <f t="shared" si="447"/>
        <v>-0.38109059488652081</v>
      </c>
      <c r="C9541">
        <f>$F$1*A9541</f>
        <v>3415.58</v>
      </c>
      <c r="D9541">
        <f t="shared" si="448"/>
        <v>3415.58</v>
      </c>
      <c r="E9541">
        <f t="shared" si="449"/>
        <v>3094.5470255673958</v>
      </c>
    </row>
    <row r="9542" spans="1:5" x14ac:dyDescent="0.45">
      <c r="A9542">
        <v>0.85376099999999999</v>
      </c>
      <c r="B9542">
        <f t="shared" si="447"/>
        <v>-0.15810398384631819</v>
      </c>
      <c r="C9542">
        <f>$F$1*A9542</f>
        <v>4268.8050000000003</v>
      </c>
      <c r="D9542">
        <f t="shared" si="448"/>
        <v>4268.8050000000003</v>
      </c>
      <c r="E9542">
        <f t="shared" si="449"/>
        <v>4209.4800807684087</v>
      </c>
    </row>
    <row r="9543" spans="1:5" x14ac:dyDescent="0.45">
      <c r="A9543">
        <v>1.0116400000000001</v>
      </c>
      <c r="B9543">
        <f t="shared" si="447"/>
        <v>1.1572776352615822E-2</v>
      </c>
      <c r="C9543">
        <f>$F$1*A9543</f>
        <v>5058.2000000000007</v>
      </c>
      <c r="D9543">
        <f t="shared" si="448"/>
        <v>5058.2000000000007</v>
      </c>
      <c r="E9543">
        <f t="shared" si="449"/>
        <v>5057.863881763079</v>
      </c>
    </row>
    <row r="9544" spans="1:5" x14ac:dyDescent="0.45">
      <c r="A9544">
        <v>1.3459000000000001</v>
      </c>
      <c r="B9544">
        <f t="shared" si="447"/>
        <v>0.297062934257533</v>
      </c>
      <c r="C9544">
        <f>$F$1*A9544</f>
        <v>6729.5000000000009</v>
      </c>
      <c r="D9544">
        <f t="shared" si="448"/>
        <v>6729.5000000000009</v>
      </c>
      <c r="E9544">
        <f t="shared" si="449"/>
        <v>6485.3146712876651</v>
      </c>
    </row>
    <row r="9545" spans="1:5" x14ac:dyDescent="0.45">
      <c r="A9545">
        <v>1.1411</v>
      </c>
      <c r="B9545">
        <f t="shared" si="447"/>
        <v>0.13199270945849695</v>
      </c>
      <c r="C9545">
        <f>$F$1*A9545</f>
        <v>5705.5</v>
      </c>
      <c r="D9545">
        <f t="shared" si="448"/>
        <v>5705.5</v>
      </c>
      <c r="E9545">
        <f t="shared" si="449"/>
        <v>5659.9635472924847</v>
      </c>
    </row>
    <row r="9546" spans="1:5" x14ac:dyDescent="0.45">
      <c r="A9546">
        <v>0.94405300000000003</v>
      </c>
      <c r="B9546">
        <f t="shared" si="447"/>
        <v>-5.7572970344858906E-2</v>
      </c>
      <c r="C9546">
        <f>$F$1*A9546</f>
        <v>4720.2650000000003</v>
      </c>
      <c r="D9546">
        <f t="shared" si="448"/>
        <v>4720.2650000000003</v>
      </c>
      <c r="E9546">
        <f t="shared" si="449"/>
        <v>4712.1351482757054</v>
      </c>
    </row>
    <row r="9547" spans="1:5" x14ac:dyDescent="0.45">
      <c r="A9547">
        <v>1.1595299999999999</v>
      </c>
      <c r="B9547">
        <f t="shared" si="447"/>
        <v>0.14801475059995928</v>
      </c>
      <c r="C9547">
        <f>$F$1*A9547</f>
        <v>5797.65</v>
      </c>
      <c r="D9547">
        <f t="shared" si="448"/>
        <v>5797.65</v>
      </c>
      <c r="E9547">
        <f t="shared" si="449"/>
        <v>5740.0737529997969</v>
      </c>
    </row>
    <row r="9548" spans="1:5" x14ac:dyDescent="0.45">
      <c r="A9548">
        <v>1.1500300000000001</v>
      </c>
      <c r="B9548">
        <f t="shared" si="447"/>
        <v>0.13978802899142179</v>
      </c>
      <c r="C9548">
        <f>$F$1*A9548</f>
        <v>5750.1500000000005</v>
      </c>
      <c r="D9548">
        <f t="shared" si="448"/>
        <v>5750.1500000000005</v>
      </c>
      <c r="E9548">
        <f t="shared" si="449"/>
        <v>5698.9401449571087</v>
      </c>
    </row>
    <row r="9549" spans="1:5" x14ac:dyDescent="0.45">
      <c r="A9549">
        <v>1.26037</v>
      </c>
      <c r="B9549">
        <f t="shared" si="447"/>
        <v>0.23140532865008184</v>
      </c>
      <c r="C9549">
        <f>$F$1*A9549</f>
        <v>6301.85</v>
      </c>
      <c r="D9549">
        <f t="shared" si="448"/>
        <v>6301.85</v>
      </c>
      <c r="E9549">
        <f t="shared" si="449"/>
        <v>6157.0266432504095</v>
      </c>
    </row>
    <row r="9550" spans="1:5" x14ac:dyDescent="0.45">
      <c r="A9550">
        <v>0.95470699999999997</v>
      </c>
      <c r="B9550">
        <f t="shared" si="447"/>
        <v>-4.6350791858805689E-2</v>
      </c>
      <c r="C9550">
        <f>$F$1*A9550</f>
        <v>4773.5349999999999</v>
      </c>
      <c r="D9550">
        <f t="shared" si="448"/>
        <v>4773.5349999999999</v>
      </c>
      <c r="E9550">
        <f t="shared" si="449"/>
        <v>4768.2460407059716</v>
      </c>
    </row>
    <row r="9551" spans="1:5" x14ac:dyDescent="0.45">
      <c r="A9551">
        <v>0.98374200000000001</v>
      </c>
      <c r="B9551">
        <f t="shared" si="447"/>
        <v>-1.6391611430985324E-2</v>
      </c>
      <c r="C9551">
        <f>$F$1*A9551</f>
        <v>4918.71</v>
      </c>
      <c r="D9551">
        <f t="shared" si="448"/>
        <v>4918.71</v>
      </c>
      <c r="E9551">
        <f t="shared" si="449"/>
        <v>4918.0419428450732</v>
      </c>
    </row>
    <row r="9552" spans="1:5" x14ac:dyDescent="0.45">
      <c r="A9552">
        <v>0.96715700000000004</v>
      </c>
      <c r="B9552">
        <f t="shared" si="447"/>
        <v>-3.3394438899792586E-2</v>
      </c>
      <c r="C9552">
        <f>$F$1*A9552</f>
        <v>4835.7849999999999</v>
      </c>
      <c r="D9552">
        <f t="shared" si="448"/>
        <v>4835.7849999999999</v>
      </c>
      <c r="E9552">
        <f t="shared" si="449"/>
        <v>4833.0278055010376</v>
      </c>
    </row>
    <row r="9553" spans="1:5" x14ac:dyDescent="0.45">
      <c r="A9553">
        <v>1.2758499999999999</v>
      </c>
      <c r="B9553">
        <f t="shared" si="447"/>
        <v>0.24361262315354992</v>
      </c>
      <c r="C9553">
        <f>$F$1*A9553</f>
        <v>6379.25</v>
      </c>
      <c r="D9553">
        <f t="shared" si="448"/>
        <v>6379.25</v>
      </c>
      <c r="E9553">
        <f t="shared" si="449"/>
        <v>6218.063115767749</v>
      </c>
    </row>
    <row r="9554" spans="1:5" x14ac:dyDescent="0.45">
      <c r="A9554">
        <v>0.89484600000000003</v>
      </c>
      <c r="B9554">
        <f t="shared" si="447"/>
        <v>-0.11110364255161911</v>
      </c>
      <c r="C9554">
        <f>$F$1*A9554</f>
        <v>4474.2300000000005</v>
      </c>
      <c r="D9554">
        <f t="shared" si="448"/>
        <v>4474.2300000000005</v>
      </c>
      <c r="E9554">
        <f t="shared" si="449"/>
        <v>4444.4817872419044</v>
      </c>
    </row>
    <row r="9555" spans="1:5" x14ac:dyDescent="0.45">
      <c r="A9555">
        <v>1.14106</v>
      </c>
      <c r="B9555">
        <f t="shared" si="447"/>
        <v>0.13195765494873063</v>
      </c>
      <c r="C9555">
        <f>$F$1*A9555</f>
        <v>5705.3</v>
      </c>
      <c r="D9555">
        <f t="shared" si="448"/>
        <v>5705.3</v>
      </c>
      <c r="E9555">
        <f t="shared" si="449"/>
        <v>5659.7882747436533</v>
      </c>
    </row>
    <row r="9556" spans="1:5" x14ac:dyDescent="0.45">
      <c r="A9556">
        <v>0.73528000000000004</v>
      </c>
      <c r="B9556">
        <f t="shared" si="447"/>
        <v>-0.30750389993228294</v>
      </c>
      <c r="C9556">
        <f>$F$1*A9556</f>
        <v>3676.4</v>
      </c>
      <c r="D9556">
        <f t="shared" si="448"/>
        <v>3676.4</v>
      </c>
      <c r="E9556">
        <f t="shared" si="449"/>
        <v>3462.480500338585</v>
      </c>
    </row>
    <row r="9557" spans="1:5" x14ac:dyDescent="0.45">
      <c r="A9557">
        <v>1.0020100000000001</v>
      </c>
      <c r="B9557">
        <f t="shared" si="447"/>
        <v>2.007982652793016E-3</v>
      </c>
      <c r="C9557">
        <f>$F$1*A9557</f>
        <v>5010.05</v>
      </c>
      <c r="D9557">
        <f t="shared" si="448"/>
        <v>5010.05</v>
      </c>
      <c r="E9557">
        <f t="shared" si="449"/>
        <v>5010.039913263965</v>
      </c>
    </row>
    <row r="9558" spans="1:5" x14ac:dyDescent="0.45">
      <c r="A9558">
        <v>1.1620999999999999</v>
      </c>
      <c r="B9558">
        <f t="shared" si="447"/>
        <v>0.1502287132466909</v>
      </c>
      <c r="C9558">
        <f>$F$1*A9558</f>
        <v>5810.5</v>
      </c>
      <c r="D9558">
        <f t="shared" si="448"/>
        <v>5810.5</v>
      </c>
      <c r="E9558">
        <f t="shared" si="449"/>
        <v>5751.1435662334543</v>
      </c>
    </row>
    <row r="9559" spans="1:5" x14ac:dyDescent="0.45">
      <c r="A9559">
        <v>1.2372799999999999</v>
      </c>
      <c r="B9559">
        <f t="shared" si="447"/>
        <v>0.21291542187858822</v>
      </c>
      <c r="C9559">
        <f>$F$1*A9559</f>
        <v>6186.4</v>
      </c>
      <c r="D9559">
        <f t="shared" si="448"/>
        <v>6186.4</v>
      </c>
      <c r="E9559">
        <f t="shared" si="449"/>
        <v>6064.5771093929416</v>
      </c>
    </row>
    <row r="9560" spans="1:5" x14ac:dyDescent="0.45">
      <c r="A9560">
        <v>1.06159</v>
      </c>
      <c r="B9560">
        <f t="shared" si="447"/>
        <v>5.9767784247711696E-2</v>
      </c>
      <c r="C9560">
        <f>$F$1*A9560</f>
        <v>5307.95</v>
      </c>
      <c r="D9560">
        <f t="shared" si="448"/>
        <v>5307.95</v>
      </c>
      <c r="E9560">
        <f t="shared" si="449"/>
        <v>5298.8389212385591</v>
      </c>
    </row>
    <row r="9561" spans="1:5" x14ac:dyDescent="0.45">
      <c r="A9561">
        <v>0.86360599999999998</v>
      </c>
      <c r="B9561">
        <f t="shared" si="447"/>
        <v>-0.14663863270466551</v>
      </c>
      <c r="C9561">
        <f>$F$1*A9561</f>
        <v>4318.03</v>
      </c>
      <c r="D9561">
        <f t="shared" si="448"/>
        <v>4318.03</v>
      </c>
      <c r="E9561">
        <f t="shared" si="449"/>
        <v>4266.8068364766723</v>
      </c>
    </row>
    <row r="9562" spans="1:5" x14ac:dyDescent="0.45">
      <c r="A9562">
        <v>1.2132000000000001</v>
      </c>
      <c r="B9562">
        <f t="shared" si="447"/>
        <v>0.19326149683228905</v>
      </c>
      <c r="C9562">
        <f>$F$1*A9562</f>
        <v>6066</v>
      </c>
      <c r="D9562">
        <f t="shared" si="448"/>
        <v>6066</v>
      </c>
      <c r="E9562">
        <f t="shared" si="449"/>
        <v>5966.3074841614452</v>
      </c>
    </row>
    <row r="9563" spans="1:5" x14ac:dyDescent="0.45">
      <c r="A9563">
        <v>1.31311</v>
      </c>
      <c r="B9563">
        <f t="shared" si="447"/>
        <v>0.27239836942004136</v>
      </c>
      <c r="C9563">
        <f>$F$1*A9563</f>
        <v>6565.55</v>
      </c>
      <c r="D9563">
        <f t="shared" si="448"/>
        <v>6565.55</v>
      </c>
      <c r="E9563">
        <f t="shared" si="449"/>
        <v>6361.9918471002065</v>
      </c>
    </row>
    <row r="9564" spans="1:5" x14ac:dyDescent="0.45">
      <c r="A9564">
        <v>1.11382</v>
      </c>
      <c r="B9564">
        <f t="shared" si="447"/>
        <v>0.1077955485573751</v>
      </c>
      <c r="C9564">
        <f>$F$1*A9564</f>
        <v>5569.1</v>
      </c>
      <c r="D9564">
        <f t="shared" si="448"/>
        <v>5569.1</v>
      </c>
      <c r="E9564">
        <f t="shared" si="449"/>
        <v>5538.9777427868758</v>
      </c>
    </row>
    <row r="9565" spans="1:5" x14ac:dyDescent="0.45">
      <c r="A9565">
        <v>0.99895199999999995</v>
      </c>
      <c r="B9565">
        <f t="shared" si="447"/>
        <v>-1.0485495359760673E-3</v>
      </c>
      <c r="C9565">
        <f>$F$1*A9565</f>
        <v>4994.7599999999993</v>
      </c>
      <c r="D9565">
        <f t="shared" si="448"/>
        <v>4994.7599999999993</v>
      </c>
      <c r="E9565">
        <f t="shared" si="449"/>
        <v>4994.7572523201197</v>
      </c>
    </row>
    <row r="9566" spans="1:5" x14ac:dyDescent="0.45">
      <c r="A9566">
        <v>1.11534</v>
      </c>
      <c r="B9566">
        <f t="shared" si="447"/>
        <v>0.10915929116497064</v>
      </c>
      <c r="C9566">
        <f>$F$1*A9566</f>
        <v>5576.7</v>
      </c>
      <c r="D9566">
        <f t="shared" si="448"/>
        <v>5576.7</v>
      </c>
      <c r="E9566">
        <f t="shared" si="449"/>
        <v>5545.7964558248532</v>
      </c>
    </row>
    <row r="9567" spans="1:5" x14ac:dyDescent="0.45">
      <c r="A9567">
        <v>1.1356299999999999</v>
      </c>
      <c r="B9567">
        <f t="shared" si="447"/>
        <v>0.12718756302046616</v>
      </c>
      <c r="C9567">
        <f>$F$1*A9567</f>
        <v>5678.15</v>
      </c>
      <c r="D9567">
        <f t="shared" si="448"/>
        <v>5678.15</v>
      </c>
      <c r="E9567">
        <f t="shared" si="449"/>
        <v>5635.9378151023311</v>
      </c>
    </row>
    <row r="9568" spans="1:5" x14ac:dyDescent="0.45">
      <c r="A9568">
        <v>0.94734099999999999</v>
      </c>
      <c r="B9568">
        <f t="shared" si="447"/>
        <v>-5.4096166133618742E-2</v>
      </c>
      <c r="C9568">
        <f>$F$1*A9568</f>
        <v>4736.7049999999999</v>
      </c>
      <c r="D9568">
        <f t="shared" si="448"/>
        <v>4736.7049999999999</v>
      </c>
      <c r="E9568">
        <f t="shared" si="449"/>
        <v>4729.5191693319057</v>
      </c>
    </row>
    <row r="9569" spans="1:5" x14ac:dyDescent="0.45">
      <c r="A9569">
        <v>0.89936499999999997</v>
      </c>
      <c r="B9569">
        <f t="shared" si="447"/>
        <v>-0.10606632023484208</v>
      </c>
      <c r="C9569">
        <f>$F$1*A9569</f>
        <v>4496.8249999999998</v>
      </c>
      <c r="D9569">
        <f t="shared" si="448"/>
        <v>4496.8249999999998</v>
      </c>
      <c r="E9569">
        <f t="shared" si="449"/>
        <v>4469.6683988257892</v>
      </c>
    </row>
    <row r="9570" spans="1:5" x14ac:dyDescent="0.45">
      <c r="A9570">
        <v>1.4254100000000001</v>
      </c>
      <c r="B9570">
        <f t="shared" si="447"/>
        <v>0.35445949163559987</v>
      </c>
      <c r="C9570">
        <f>$F$1*A9570</f>
        <v>7127.05</v>
      </c>
      <c r="D9570">
        <f t="shared" si="448"/>
        <v>7127.05</v>
      </c>
      <c r="E9570">
        <f t="shared" si="449"/>
        <v>6772.297458177999</v>
      </c>
    </row>
    <row r="9571" spans="1:5" x14ac:dyDescent="0.45">
      <c r="A9571">
        <v>1.2729200000000001</v>
      </c>
      <c r="B9571">
        <f t="shared" si="447"/>
        <v>0.24131347392416788</v>
      </c>
      <c r="C9571">
        <f>$F$1*A9571</f>
        <v>6364.6</v>
      </c>
      <c r="D9571">
        <f t="shared" si="448"/>
        <v>6364.6</v>
      </c>
      <c r="E9571">
        <f t="shared" si="449"/>
        <v>6206.5673696208387</v>
      </c>
    </row>
    <row r="9572" spans="1:5" x14ac:dyDescent="0.45">
      <c r="A9572">
        <v>1.10717</v>
      </c>
      <c r="B9572">
        <f t="shared" si="447"/>
        <v>0.10180721013845918</v>
      </c>
      <c r="C9572">
        <f>$F$1*A9572</f>
        <v>5535.85</v>
      </c>
      <c r="D9572">
        <f t="shared" si="448"/>
        <v>5535.85</v>
      </c>
      <c r="E9572">
        <f t="shared" si="449"/>
        <v>5509.0360506922962</v>
      </c>
    </row>
    <row r="9573" spans="1:5" x14ac:dyDescent="0.45">
      <c r="A9573">
        <v>0.95275500000000002</v>
      </c>
      <c r="B9573">
        <f t="shared" si="447"/>
        <v>-4.8397491275524951E-2</v>
      </c>
      <c r="C9573">
        <f>$F$1*A9573</f>
        <v>4763.7750000000005</v>
      </c>
      <c r="D9573">
        <f t="shared" si="448"/>
        <v>4763.7750000000005</v>
      </c>
      <c r="E9573">
        <f t="shared" si="449"/>
        <v>4758.0125436223752</v>
      </c>
    </row>
    <row r="9574" spans="1:5" x14ac:dyDescent="0.45">
      <c r="A9574">
        <v>1.4192100000000001</v>
      </c>
      <c r="B9574">
        <f t="shared" si="447"/>
        <v>0.3501003787715779</v>
      </c>
      <c r="C9574">
        <f>$F$1*A9574</f>
        <v>7096.05</v>
      </c>
      <c r="D9574">
        <f t="shared" si="448"/>
        <v>7096.05</v>
      </c>
      <c r="E9574">
        <f t="shared" si="449"/>
        <v>6750.5018938578896</v>
      </c>
    </row>
    <row r="9575" spans="1:5" x14ac:dyDescent="0.45">
      <c r="A9575">
        <v>0.99504400000000004</v>
      </c>
      <c r="B9575">
        <f t="shared" si="447"/>
        <v>-4.9683216957408672E-3</v>
      </c>
      <c r="C9575">
        <f>$F$1*A9575</f>
        <v>4975.22</v>
      </c>
      <c r="D9575">
        <f t="shared" si="448"/>
        <v>4975.22</v>
      </c>
      <c r="E9575">
        <f t="shared" si="449"/>
        <v>4975.158391521295</v>
      </c>
    </row>
    <row r="9576" spans="1:5" x14ac:dyDescent="0.45">
      <c r="A9576">
        <v>1.41103</v>
      </c>
      <c r="B9576">
        <f t="shared" si="447"/>
        <v>0.34431993416130896</v>
      </c>
      <c r="C9576">
        <f>$F$1*A9576</f>
        <v>7055.15</v>
      </c>
      <c r="D9576">
        <f t="shared" si="448"/>
        <v>7055.15</v>
      </c>
      <c r="E9576">
        <f t="shared" si="449"/>
        <v>6721.599670806545</v>
      </c>
    </row>
    <row r="9577" spans="1:5" x14ac:dyDescent="0.45">
      <c r="A9577">
        <v>0.85466600000000004</v>
      </c>
      <c r="B9577">
        <f t="shared" si="447"/>
        <v>-0.1570445296411915</v>
      </c>
      <c r="C9577">
        <f>$F$1*A9577</f>
        <v>4273.33</v>
      </c>
      <c r="D9577">
        <f t="shared" si="448"/>
        <v>4273.33</v>
      </c>
      <c r="E9577">
        <f t="shared" si="449"/>
        <v>4214.7773517940423</v>
      </c>
    </row>
    <row r="9578" spans="1:5" x14ac:dyDescent="0.45">
      <c r="A9578">
        <v>1.12649</v>
      </c>
      <c r="B9578">
        <f t="shared" si="447"/>
        <v>0.11910660379794234</v>
      </c>
      <c r="C9578">
        <f>$F$1*A9578</f>
        <v>5632.45</v>
      </c>
      <c r="D9578">
        <f t="shared" si="448"/>
        <v>5632.45</v>
      </c>
      <c r="E9578">
        <f t="shared" si="449"/>
        <v>5595.5330189897113</v>
      </c>
    </row>
    <row r="9579" spans="1:5" x14ac:dyDescent="0.45">
      <c r="A9579">
        <v>1.1174299999999999</v>
      </c>
      <c r="B9579">
        <f t="shared" si="447"/>
        <v>0.11103140572260217</v>
      </c>
      <c r="C9579">
        <f>$F$1*A9579</f>
        <v>5587.15</v>
      </c>
      <c r="D9579">
        <f t="shared" si="448"/>
        <v>5587.15</v>
      </c>
      <c r="E9579">
        <f t="shared" si="449"/>
        <v>5555.1570286130118</v>
      </c>
    </row>
    <row r="9580" spans="1:5" x14ac:dyDescent="0.45">
      <c r="A9580">
        <v>0.92775300000000005</v>
      </c>
      <c r="B9580">
        <f t="shared" si="447"/>
        <v>-7.4989745416908796E-2</v>
      </c>
      <c r="C9580">
        <f>$F$1*A9580</f>
        <v>4638.7650000000003</v>
      </c>
      <c r="D9580">
        <f t="shared" si="448"/>
        <v>4638.7650000000003</v>
      </c>
      <c r="E9580">
        <f t="shared" si="449"/>
        <v>4625.0512729154561</v>
      </c>
    </row>
    <row r="9581" spans="1:5" x14ac:dyDescent="0.45">
      <c r="A9581">
        <v>0.82040999999999997</v>
      </c>
      <c r="B9581">
        <f t="shared" si="447"/>
        <v>-0.19795106368218723</v>
      </c>
      <c r="C9581">
        <f>$F$1*A9581</f>
        <v>4102.05</v>
      </c>
      <c r="D9581">
        <f t="shared" si="448"/>
        <v>4102.05</v>
      </c>
      <c r="E9581">
        <f t="shared" si="449"/>
        <v>4010.2446815890635</v>
      </c>
    </row>
    <row r="9582" spans="1:5" x14ac:dyDescent="0.45">
      <c r="A9582">
        <v>0.94200399999999995</v>
      </c>
      <c r="B9582">
        <f t="shared" si="447"/>
        <v>-5.9745758130288422E-2</v>
      </c>
      <c r="C9582">
        <f>$F$1*A9582</f>
        <v>4710.0199999999995</v>
      </c>
      <c r="D9582">
        <f t="shared" si="448"/>
        <v>4710.0199999999995</v>
      </c>
      <c r="E9582">
        <f t="shared" si="449"/>
        <v>4701.2712093485579</v>
      </c>
    </row>
    <row r="9583" spans="1:5" x14ac:dyDescent="0.45">
      <c r="A9583">
        <v>0.79047100000000003</v>
      </c>
      <c r="B9583">
        <f t="shared" si="447"/>
        <v>-0.23512630864754366</v>
      </c>
      <c r="C9583">
        <f>$F$1*A9583</f>
        <v>3952.355</v>
      </c>
      <c r="D9583">
        <f t="shared" si="448"/>
        <v>3952.355</v>
      </c>
      <c r="E9583">
        <f t="shared" si="449"/>
        <v>3824.3684567622818</v>
      </c>
    </row>
    <row r="9584" spans="1:5" x14ac:dyDescent="0.45">
      <c r="A9584">
        <v>0.72248299999999999</v>
      </c>
      <c r="B9584">
        <f t="shared" si="447"/>
        <v>-0.32506138868413548</v>
      </c>
      <c r="C9584">
        <f>$F$1*A9584</f>
        <v>3612.415</v>
      </c>
      <c r="D9584">
        <f t="shared" si="448"/>
        <v>3612.415</v>
      </c>
      <c r="E9584">
        <f t="shared" si="449"/>
        <v>3374.6930565793227</v>
      </c>
    </row>
    <row r="9585" spans="1:5" x14ac:dyDescent="0.45">
      <c r="A9585">
        <v>1.3047</v>
      </c>
      <c r="B9585">
        <f t="shared" si="447"/>
        <v>0.26597312928956535</v>
      </c>
      <c r="C9585">
        <f>$F$1*A9585</f>
        <v>6523.5</v>
      </c>
      <c r="D9585">
        <f t="shared" si="448"/>
        <v>6523.5</v>
      </c>
      <c r="E9585">
        <f t="shared" si="449"/>
        <v>6329.8656464478263</v>
      </c>
    </row>
    <row r="9586" spans="1:5" x14ac:dyDescent="0.45">
      <c r="A9586">
        <v>1.0158400000000001</v>
      </c>
      <c r="B9586">
        <f t="shared" si="447"/>
        <v>1.5715856440002802E-2</v>
      </c>
      <c r="C9586">
        <f>$F$1*A9586</f>
        <v>5079.2000000000007</v>
      </c>
      <c r="D9586">
        <f t="shared" si="448"/>
        <v>5079.2000000000007</v>
      </c>
      <c r="E9586">
        <f t="shared" si="449"/>
        <v>5078.5792822000139</v>
      </c>
    </row>
    <row r="9587" spans="1:5" x14ac:dyDescent="0.45">
      <c r="A9587">
        <v>0.80613500000000005</v>
      </c>
      <c r="B9587">
        <f t="shared" si="447"/>
        <v>-0.21550405670450248</v>
      </c>
      <c r="C9587">
        <f>$F$1*A9587</f>
        <v>4030.6750000000002</v>
      </c>
      <c r="D9587">
        <f t="shared" si="448"/>
        <v>4030.6750000000002</v>
      </c>
      <c r="E9587">
        <f t="shared" si="449"/>
        <v>3922.4797164774877</v>
      </c>
    </row>
    <row r="9588" spans="1:5" x14ac:dyDescent="0.45">
      <c r="A9588">
        <v>1.09155</v>
      </c>
      <c r="B9588">
        <f t="shared" si="447"/>
        <v>8.7598704479068118E-2</v>
      </c>
      <c r="C9588">
        <f>$F$1*A9588</f>
        <v>5457.75</v>
      </c>
      <c r="D9588">
        <f t="shared" si="448"/>
        <v>5457.75</v>
      </c>
      <c r="E9588">
        <f t="shared" si="449"/>
        <v>5437.9935223953398</v>
      </c>
    </row>
    <row r="9589" spans="1:5" x14ac:dyDescent="0.45">
      <c r="A9589">
        <v>1.15096</v>
      </c>
      <c r="B9589">
        <f t="shared" si="447"/>
        <v>0.14059637674664055</v>
      </c>
      <c r="C9589">
        <f>$F$1*A9589</f>
        <v>5754.8</v>
      </c>
      <c r="D9589">
        <f t="shared" si="448"/>
        <v>5754.8</v>
      </c>
      <c r="E9589">
        <f t="shared" si="449"/>
        <v>5702.9818837332023</v>
      </c>
    </row>
    <row r="9590" spans="1:5" x14ac:dyDescent="0.45">
      <c r="A9590">
        <v>1.1969399999999999</v>
      </c>
      <c r="B9590">
        <f t="shared" si="447"/>
        <v>0.17976830000623731</v>
      </c>
      <c r="C9590">
        <f>$F$1*A9590</f>
        <v>5984.7</v>
      </c>
      <c r="D9590">
        <f t="shared" si="448"/>
        <v>5984.7</v>
      </c>
      <c r="E9590">
        <f t="shared" si="449"/>
        <v>5898.841500031187</v>
      </c>
    </row>
    <row r="9591" spans="1:5" x14ac:dyDescent="0.45">
      <c r="A9591">
        <v>1.06223</v>
      </c>
      <c r="B9591">
        <f t="shared" si="447"/>
        <v>6.0370471876015762E-2</v>
      </c>
      <c r="C9591">
        <f>$F$1*A9591</f>
        <v>5311.15</v>
      </c>
      <c r="D9591">
        <f t="shared" si="448"/>
        <v>5311.15</v>
      </c>
      <c r="E9591">
        <f t="shared" si="449"/>
        <v>5301.8523593800792</v>
      </c>
    </row>
    <row r="9592" spans="1:5" x14ac:dyDescent="0.45">
      <c r="A9592">
        <v>1.10093</v>
      </c>
      <c r="B9592">
        <f t="shared" si="447"/>
        <v>9.6155277154399282E-2</v>
      </c>
      <c r="C9592">
        <f>$F$1*A9592</f>
        <v>5504.65</v>
      </c>
      <c r="D9592">
        <f t="shared" si="448"/>
        <v>5504.65</v>
      </c>
      <c r="E9592">
        <f t="shared" si="449"/>
        <v>5480.7763857719956</v>
      </c>
    </row>
    <row r="9593" spans="1:5" x14ac:dyDescent="0.45">
      <c r="A9593">
        <v>0.93136699999999994</v>
      </c>
      <c r="B9593">
        <f t="shared" si="447"/>
        <v>-7.1101879596215473E-2</v>
      </c>
      <c r="C9593">
        <f>$F$1*A9593</f>
        <v>4656.835</v>
      </c>
      <c r="D9593">
        <f t="shared" si="448"/>
        <v>4656.835</v>
      </c>
      <c r="E9593">
        <f t="shared" si="449"/>
        <v>4644.4906020189228</v>
      </c>
    </row>
    <row r="9594" spans="1:5" x14ac:dyDescent="0.45">
      <c r="A9594">
        <v>0.81322700000000003</v>
      </c>
      <c r="B9594">
        <f t="shared" si="447"/>
        <v>-0.20674499561483586</v>
      </c>
      <c r="C9594">
        <f>$F$1*A9594</f>
        <v>4066.1350000000002</v>
      </c>
      <c r="D9594">
        <f t="shared" si="448"/>
        <v>4066.1350000000002</v>
      </c>
      <c r="E9594">
        <f t="shared" si="449"/>
        <v>3966.275021925821</v>
      </c>
    </row>
    <row r="9595" spans="1:5" x14ac:dyDescent="0.45">
      <c r="A9595">
        <v>0.74911399999999995</v>
      </c>
      <c r="B9595">
        <f t="shared" si="447"/>
        <v>-0.28886410410935986</v>
      </c>
      <c r="C9595">
        <f>$F$1*A9595</f>
        <v>3745.5699999999997</v>
      </c>
      <c r="D9595">
        <f t="shared" si="448"/>
        <v>3745.5699999999997</v>
      </c>
      <c r="E9595">
        <f t="shared" si="449"/>
        <v>3555.6794794532011</v>
      </c>
    </row>
    <row r="9596" spans="1:5" x14ac:dyDescent="0.45">
      <c r="A9596">
        <v>0.812971</v>
      </c>
      <c r="B9596">
        <f t="shared" si="447"/>
        <v>-0.20705984042723233</v>
      </c>
      <c r="C9596">
        <f>$F$1*A9596</f>
        <v>4064.855</v>
      </c>
      <c r="D9596">
        <f t="shared" si="448"/>
        <v>4064.855</v>
      </c>
      <c r="E9596">
        <f t="shared" si="449"/>
        <v>3964.700797863838</v>
      </c>
    </row>
    <row r="9597" spans="1:5" x14ac:dyDescent="0.45">
      <c r="A9597">
        <v>1.54606</v>
      </c>
      <c r="B9597">
        <f t="shared" si="447"/>
        <v>0.43570975924397226</v>
      </c>
      <c r="C9597">
        <f>$F$1*A9597</f>
        <v>7730.3</v>
      </c>
      <c r="D9597">
        <f t="shared" si="448"/>
        <v>7730.3</v>
      </c>
      <c r="E9597">
        <f t="shared" si="449"/>
        <v>7178.5487962198613</v>
      </c>
    </row>
    <row r="9598" spans="1:5" x14ac:dyDescent="0.45">
      <c r="A9598">
        <v>1.0010399999999999</v>
      </c>
      <c r="B9598">
        <f t="shared" si="447"/>
        <v>1.0394595746623752E-3</v>
      </c>
      <c r="C9598">
        <f>$F$1*A9598</f>
        <v>5005.2</v>
      </c>
      <c r="D9598">
        <f t="shared" si="448"/>
        <v>5005.2</v>
      </c>
      <c r="E9598">
        <f t="shared" si="449"/>
        <v>5005.197297873312</v>
      </c>
    </row>
    <row r="9599" spans="1:5" x14ac:dyDescent="0.45">
      <c r="A9599">
        <v>0.99099700000000002</v>
      </c>
      <c r="B9599">
        <f t="shared" si="447"/>
        <v>-9.0437719019380233E-3</v>
      </c>
      <c r="C9599">
        <f>$F$1*A9599</f>
        <v>4954.9849999999997</v>
      </c>
      <c r="D9599">
        <f t="shared" si="448"/>
        <v>4954.9849999999997</v>
      </c>
      <c r="E9599">
        <f t="shared" si="449"/>
        <v>4954.7811404903096</v>
      </c>
    </row>
    <row r="9600" spans="1:5" x14ac:dyDescent="0.45">
      <c r="A9600">
        <v>1.2478199999999999</v>
      </c>
      <c r="B9600">
        <f t="shared" si="447"/>
        <v>0.22139802877574746</v>
      </c>
      <c r="C9600">
        <f>$F$1*A9600</f>
        <v>6239.0999999999995</v>
      </c>
      <c r="D9600">
        <f t="shared" si="448"/>
        <v>6239.0999999999995</v>
      </c>
      <c r="E9600">
        <f t="shared" si="449"/>
        <v>6106.9901438787374</v>
      </c>
    </row>
    <row r="9601" spans="1:5" x14ac:dyDescent="0.45">
      <c r="A9601">
        <v>1.2225600000000001</v>
      </c>
      <c r="B9601">
        <f t="shared" si="447"/>
        <v>0.20094702091711958</v>
      </c>
      <c r="C9601">
        <f>$F$1*A9601</f>
        <v>6112.8</v>
      </c>
      <c r="D9601">
        <f t="shared" si="448"/>
        <v>6112.8</v>
      </c>
      <c r="E9601">
        <f t="shared" si="449"/>
        <v>6004.7351045855976</v>
      </c>
    </row>
    <row r="9602" spans="1:5" x14ac:dyDescent="0.45">
      <c r="A9602">
        <v>1.0795999999999999</v>
      </c>
      <c r="B9602">
        <f t="shared" ref="B9602:B9665" si="450">LN(A9602)</f>
        <v>7.6590602161712443E-2</v>
      </c>
      <c r="C9602">
        <f>$F$1*A9602</f>
        <v>5397.9999999999991</v>
      </c>
      <c r="D9602">
        <f t="shared" ref="D9602:D9665" si="451">$F$1*EXP(B9602)</f>
        <v>5397.9999999999991</v>
      </c>
      <c r="E9602">
        <f t="shared" ref="E9602:E9665" si="452">$F$1*(1+B9602)</f>
        <v>5382.9530108085619</v>
      </c>
    </row>
    <row r="9603" spans="1:5" x14ac:dyDescent="0.45">
      <c r="A9603">
        <v>1.2138899999999999</v>
      </c>
      <c r="B9603">
        <f t="shared" si="450"/>
        <v>0.19383007897682325</v>
      </c>
      <c r="C9603">
        <f>$F$1*A9603</f>
        <v>6069.45</v>
      </c>
      <c r="D9603">
        <f t="shared" si="451"/>
        <v>6069.45</v>
      </c>
      <c r="E9603">
        <f t="shared" si="452"/>
        <v>5969.1503948841164</v>
      </c>
    </row>
    <row r="9604" spans="1:5" x14ac:dyDescent="0.45">
      <c r="A9604">
        <v>1.07481</v>
      </c>
      <c r="B9604">
        <f t="shared" si="450"/>
        <v>7.214390177248535E-2</v>
      </c>
      <c r="C9604">
        <f>$F$1*A9604</f>
        <v>5374.05</v>
      </c>
      <c r="D9604">
        <f t="shared" si="451"/>
        <v>5374.05</v>
      </c>
      <c r="E9604">
        <f t="shared" si="452"/>
        <v>5360.7195088624267</v>
      </c>
    </row>
    <row r="9605" spans="1:5" x14ac:dyDescent="0.45">
      <c r="A9605">
        <v>1.2087699999999999</v>
      </c>
      <c r="B9605">
        <f t="shared" si="450"/>
        <v>0.18960331366709737</v>
      </c>
      <c r="C9605">
        <f>$F$1*A9605</f>
        <v>6043.8499999999995</v>
      </c>
      <c r="D9605">
        <f t="shared" si="451"/>
        <v>6043.8499999999995</v>
      </c>
      <c r="E9605">
        <f t="shared" si="452"/>
        <v>5948.0165683354871</v>
      </c>
    </row>
    <row r="9606" spans="1:5" x14ac:dyDescent="0.45">
      <c r="A9606">
        <v>0.80885899999999999</v>
      </c>
      <c r="B9606">
        <f t="shared" si="450"/>
        <v>-0.21213066635976371</v>
      </c>
      <c r="C9606">
        <f>$F$1*A9606</f>
        <v>4044.2950000000001</v>
      </c>
      <c r="D9606">
        <f t="shared" si="451"/>
        <v>4044.2950000000001</v>
      </c>
      <c r="E9606">
        <f t="shared" si="452"/>
        <v>3939.3466682011813</v>
      </c>
    </row>
    <row r="9607" spans="1:5" x14ac:dyDescent="0.45">
      <c r="A9607">
        <v>1.16795</v>
      </c>
      <c r="B9607">
        <f t="shared" si="450"/>
        <v>0.15525007527055931</v>
      </c>
      <c r="C9607">
        <f>$F$1*A9607</f>
        <v>5839.75</v>
      </c>
      <c r="D9607">
        <f t="shared" si="451"/>
        <v>5839.75</v>
      </c>
      <c r="E9607">
        <f t="shared" si="452"/>
        <v>5776.2503763527966</v>
      </c>
    </row>
    <row r="9608" spans="1:5" x14ac:dyDescent="0.45">
      <c r="A9608">
        <v>0.84757499999999997</v>
      </c>
      <c r="B9608">
        <f t="shared" si="450"/>
        <v>-0.16537594806781294</v>
      </c>
      <c r="C9608">
        <f>$F$1*A9608</f>
        <v>4237.875</v>
      </c>
      <c r="D9608">
        <f t="shared" si="451"/>
        <v>4237.875</v>
      </c>
      <c r="E9608">
        <f t="shared" si="452"/>
        <v>4173.1202596609355</v>
      </c>
    </row>
    <row r="9609" spans="1:5" x14ac:dyDescent="0.45">
      <c r="A9609">
        <v>0.83110899999999999</v>
      </c>
      <c r="B9609">
        <f t="shared" si="450"/>
        <v>-0.18499432546001146</v>
      </c>
      <c r="C9609">
        <f>$F$1*A9609</f>
        <v>4155.5450000000001</v>
      </c>
      <c r="D9609">
        <f t="shared" si="451"/>
        <v>4155.5450000000001</v>
      </c>
      <c r="E9609">
        <f t="shared" si="452"/>
        <v>4075.0283726999423</v>
      </c>
    </row>
    <row r="9610" spans="1:5" x14ac:dyDescent="0.45">
      <c r="A9610">
        <v>1.3844799999999999</v>
      </c>
      <c r="B9610">
        <f t="shared" si="450"/>
        <v>0.32532461787629158</v>
      </c>
      <c r="C9610">
        <f>$F$1*A9610</f>
        <v>6922.4</v>
      </c>
      <c r="D9610">
        <f t="shared" si="451"/>
        <v>6922.4</v>
      </c>
      <c r="E9610">
        <f t="shared" si="452"/>
        <v>6626.6230893814582</v>
      </c>
    </row>
    <row r="9611" spans="1:5" x14ac:dyDescent="0.45">
      <c r="A9611">
        <v>0.98453599999999997</v>
      </c>
      <c r="B9611">
        <f t="shared" si="450"/>
        <v>-1.5584814786335308E-2</v>
      </c>
      <c r="C9611">
        <f>$F$1*A9611</f>
        <v>4922.6799999999994</v>
      </c>
      <c r="D9611">
        <f t="shared" si="451"/>
        <v>4922.6799999999994</v>
      </c>
      <c r="E9611">
        <f t="shared" si="452"/>
        <v>4922.0759260683235</v>
      </c>
    </row>
    <row r="9612" spans="1:5" x14ac:dyDescent="0.45">
      <c r="A9612">
        <v>1.27284</v>
      </c>
      <c r="B9612">
        <f t="shared" si="450"/>
        <v>0.2412506243232421</v>
      </c>
      <c r="C9612">
        <f>$F$1*A9612</f>
        <v>6364.2</v>
      </c>
      <c r="D9612">
        <f t="shared" si="451"/>
        <v>6364.2</v>
      </c>
      <c r="E9612">
        <f t="shared" si="452"/>
        <v>6206.2531216162106</v>
      </c>
    </row>
    <row r="9613" spans="1:5" x14ac:dyDescent="0.45">
      <c r="A9613">
        <v>1.2362200000000001</v>
      </c>
      <c r="B9613">
        <f t="shared" si="450"/>
        <v>0.21205833672403873</v>
      </c>
      <c r="C9613">
        <f>$F$1*A9613</f>
        <v>6181.1</v>
      </c>
      <c r="D9613">
        <f t="shared" si="451"/>
        <v>6181.1</v>
      </c>
      <c r="E9613">
        <f t="shared" si="452"/>
        <v>6060.2916836201939</v>
      </c>
    </row>
    <row r="9614" spans="1:5" x14ac:dyDescent="0.45">
      <c r="A9614">
        <v>0.81437599999999999</v>
      </c>
      <c r="B9614">
        <f t="shared" si="450"/>
        <v>-0.20533310316824802</v>
      </c>
      <c r="C9614">
        <f>$F$1*A9614</f>
        <v>4071.88</v>
      </c>
      <c r="D9614">
        <f t="shared" si="451"/>
        <v>4071.88</v>
      </c>
      <c r="E9614">
        <f t="shared" si="452"/>
        <v>3973.33448415876</v>
      </c>
    </row>
    <row r="9615" spans="1:5" x14ac:dyDescent="0.45">
      <c r="A9615">
        <v>0.989958</v>
      </c>
      <c r="B9615">
        <f t="shared" si="450"/>
        <v>-1.0092760995859304E-2</v>
      </c>
      <c r="C9615">
        <f>$F$1*A9615</f>
        <v>4949.79</v>
      </c>
      <c r="D9615">
        <f t="shared" si="451"/>
        <v>4949.79</v>
      </c>
      <c r="E9615">
        <f t="shared" si="452"/>
        <v>4949.5361950207034</v>
      </c>
    </row>
    <row r="9616" spans="1:5" x14ac:dyDescent="0.45">
      <c r="A9616">
        <v>1.24132</v>
      </c>
      <c r="B9616">
        <f t="shared" si="450"/>
        <v>0.21617532955046381</v>
      </c>
      <c r="C9616">
        <f>$F$1*A9616</f>
        <v>6206.5999999999995</v>
      </c>
      <c r="D9616">
        <f t="shared" si="451"/>
        <v>6206.5999999999995</v>
      </c>
      <c r="E9616">
        <f t="shared" si="452"/>
        <v>6080.8766477523195</v>
      </c>
    </row>
    <row r="9617" spans="1:5" x14ac:dyDescent="0.45">
      <c r="A9617">
        <v>0.91549999999999998</v>
      </c>
      <c r="B9617">
        <f t="shared" si="450"/>
        <v>-8.8284914867571673E-2</v>
      </c>
      <c r="C9617">
        <f>$F$1*A9617</f>
        <v>4577.5</v>
      </c>
      <c r="D9617">
        <f t="shared" si="451"/>
        <v>4577.5</v>
      </c>
      <c r="E9617">
        <f t="shared" si="452"/>
        <v>4558.5754256621412</v>
      </c>
    </row>
    <row r="9618" spans="1:5" x14ac:dyDescent="0.45">
      <c r="A9618">
        <v>1.1306</v>
      </c>
      <c r="B9618">
        <f t="shared" si="450"/>
        <v>0.12274846525905342</v>
      </c>
      <c r="C9618">
        <f>$F$1*A9618</f>
        <v>5653</v>
      </c>
      <c r="D9618">
        <f t="shared" si="451"/>
        <v>5653</v>
      </c>
      <c r="E9618">
        <f t="shared" si="452"/>
        <v>5613.742326295267</v>
      </c>
    </row>
    <row r="9619" spans="1:5" x14ac:dyDescent="0.45">
      <c r="A9619">
        <v>1.0988899999999999</v>
      </c>
      <c r="B9619">
        <f t="shared" si="450"/>
        <v>9.4300579420235911E-2</v>
      </c>
      <c r="C9619">
        <f>$F$1*A9619</f>
        <v>5494.45</v>
      </c>
      <c r="D9619">
        <f t="shared" si="451"/>
        <v>5494.45</v>
      </c>
      <c r="E9619">
        <f t="shared" si="452"/>
        <v>5471.5028971011789</v>
      </c>
    </row>
    <row r="9620" spans="1:5" x14ac:dyDescent="0.45">
      <c r="A9620">
        <v>1.25682</v>
      </c>
      <c r="B9620">
        <f t="shared" si="450"/>
        <v>0.2285847212635928</v>
      </c>
      <c r="C9620">
        <f>$F$1*A9620</f>
        <v>6284.1</v>
      </c>
      <c r="D9620">
        <f t="shared" si="451"/>
        <v>6284.1</v>
      </c>
      <c r="E9620">
        <f t="shared" si="452"/>
        <v>6142.9236063179642</v>
      </c>
    </row>
    <row r="9621" spans="1:5" x14ac:dyDescent="0.45">
      <c r="A9621">
        <v>1.26956</v>
      </c>
      <c r="B9621">
        <f t="shared" si="450"/>
        <v>0.23867038374760091</v>
      </c>
      <c r="C9621">
        <f>$F$1*A9621</f>
        <v>6347.8</v>
      </c>
      <c r="D9621">
        <f t="shared" si="451"/>
        <v>6347.8</v>
      </c>
      <c r="E9621">
        <f t="shared" si="452"/>
        <v>6193.3519187380052</v>
      </c>
    </row>
    <row r="9622" spans="1:5" x14ac:dyDescent="0.45">
      <c r="A9622">
        <v>1.0888199999999999</v>
      </c>
      <c r="B9622">
        <f t="shared" si="450"/>
        <v>8.5094541032850426E-2</v>
      </c>
      <c r="C9622">
        <f>$F$1*A9622</f>
        <v>5444.0999999999995</v>
      </c>
      <c r="D9622">
        <f t="shared" si="451"/>
        <v>5444.0999999999995</v>
      </c>
      <c r="E9622">
        <f t="shared" si="452"/>
        <v>5425.4727051642531</v>
      </c>
    </row>
    <row r="9623" spans="1:5" x14ac:dyDescent="0.45">
      <c r="A9623">
        <v>1.02481</v>
      </c>
      <c r="B9623">
        <f t="shared" si="450"/>
        <v>2.4507229554339729E-2</v>
      </c>
      <c r="C9623">
        <f>$F$1*A9623</f>
        <v>5124.05</v>
      </c>
      <c r="D9623">
        <f t="shared" si="451"/>
        <v>5124.05</v>
      </c>
      <c r="E9623">
        <f t="shared" si="452"/>
        <v>5122.5361477716988</v>
      </c>
    </row>
    <row r="9624" spans="1:5" x14ac:dyDescent="0.45">
      <c r="A9624">
        <v>1.0834600000000001</v>
      </c>
      <c r="B9624">
        <f t="shared" si="450"/>
        <v>8.0159623915489406E-2</v>
      </c>
      <c r="C9624">
        <f>$F$1*A9624</f>
        <v>5417.3</v>
      </c>
      <c r="D9624">
        <f t="shared" si="451"/>
        <v>5417.3</v>
      </c>
      <c r="E9624">
        <f t="shared" si="452"/>
        <v>5400.7981195774464</v>
      </c>
    </row>
    <row r="9625" spans="1:5" x14ac:dyDescent="0.45">
      <c r="A9625">
        <v>1.2539100000000001</v>
      </c>
      <c r="B9625">
        <f t="shared" si="450"/>
        <v>0.22626666930018707</v>
      </c>
      <c r="C9625">
        <f>$F$1*A9625</f>
        <v>6269.55</v>
      </c>
      <c r="D9625">
        <f t="shared" si="451"/>
        <v>6269.55</v>
      </c>
      <c r="E9625">
        <f t="shared" si="452"/>
        <v>6131.3333465009355</v>
      </c>
    </row>
    <row r="9626" spans="1:5" x14ac:dyDescent="0.45">
      <c r="A9626">
        <v>1.1691199999999999</v>
      </c>
      <c r="B9626">
        <f t="shared" si="450"/>
        <v>0.15625132906077058</v>
      </c>
      <c r="C9626">
        <f>$F$1*A9626</f>
        <v>5845.5999999999995</v>
      </c>
      <c r="D9626">
        <f t="shared" si="451"/>
        <v>5845.5999999999995</v>
      </c>
      <c r="E9626">
        <f t="shared" si="452"/>
        <v>5781.2566453038526</v>
      </c>
    </row>
    <row r="9627" spans="1:5" x14ac:dyDescent="0.45">
      <c r="A9627">
        <v>1.0407999999999999</v>
      </c>
      <c r="B9627">
        <f t="shared" si="450"/>
        <v>3.9989648216158413E-2</v>
      </c>
      <c r="C9627">
        <f>$F$1*A9627</f>
        <v>5204</v>
      </c>
      <c r="D9627">
        <f t="shared" si="451"/>
        <v>5204</v>
      </c>
      <c r="E9627">
        <f t="shared" si="452"/>
        <v>5199.9482410807914</v>
      </c>
    </row>
    <row r="9628" spans="1:5" x14ac:dyDescent="0.45">
      <c r="A9628">
        <v>0.98486099999999999</v>
      </c>
      <c r="B9628">
        <f t="shared" si="450"/>
        <v>-1.5254764519222794E-2</v>
      </c>
      <c r="C9628">
        <f>$F$1*A9628</f>
        <v>4924.3050000000003</v>
      </c>
      <c r="D9628">
        <f t="shared" si="451"/>
        <v>4924.3050000000003</v>
      </c>
      <c r="E9628">
        <f t="shared" si="452"/>
        <v>4923.7261774038861</v>
      </c>
    </row>
    <row r="9629" spans="1:5" x14ac:dyDescent="0.45">
      <c r="A9629">
        <v>1.17398</v>
      </c>
      <c r="B9629">
        <f t="shared" si="450"/>
        <v>0.16039968548566649</v>
      </c>
      <c r="C9629">
        <f>$F$1*A9629</f>
        <v>5869.9000000000005</v>
      </c>
      <c r="D9629">
        <f t="shared" si="451"/>
        <v>5869.9000000000005</v>
      </c>
      <c r="E9629">
        <f t="shared" si="452"/>
        <v>5801.9984274283324</v>
      </c>
    </row>
    <row r="9630" spans="1:5" x14ac:dyDescent="0.45">
      <c r="A9630">
        <v>1.44035</v>
      </c>
      <c r="B9630">
        <f t="shared" si="450"/>
        <v>0.36488613961024868</v>
      </c>
      <c r="C9630">
        <f>$F$1*A9630</f>
        <v>7201.75</v>
      </c>
      <c r="D9630">
        <f t="shared" si="451"/>
        <v>7201.75</v>
      </c>
      <c r="E9630">
        <f t="shared" si="452"/>
        <v>6824.4306980512438</v>
      </c>
    </row>
    <row r="9631" spans="1:5" x14ac:dyDescent="0.45">
      <c r="A9631">
        <v>1.0159100000000001</v>
      </c>
      <c r="B9631">
        <f t="shared" si="450"/>
        <v>1.5784762555447824E-2</v>
      </c>
      <c r="C9631">
        <f>$F$1*A9631</f>
        <v>5079.55</v>
      </c>
      <c r="D9631">
        <f t="shared" si="451"/>
        <v>5079.55</v>
      </c>
      <c r="E9631">
        <f t="shared" si="452"/>
        <v>5078.9238127772396</v>
      </c>
    </row>
    <row r="9632" spans="1:5" x14ac:dyDescent="0.45">
      <c r="A9632">
        <v>0.77578899999999995</v>
      </c>
      <c r="B9632">
        <f t="shared" si="450"/>
        <v>-0.25387470298888276</v>
      </c>
      <c r="C9632">
        <f>$F$1*A9632</f>
        <v>3878.9449999999997</v>
      </c>
      <c r="D9632">
        <f t="shared" si="451"/>
        <v>3878.9449999999997</v>
      </c>
      <c r="E9632">
        <f t="shared" si="452"/>
        <v>3730.6264850555858</v>
      </c>
    </row>
    <row r="9633" spans="1:5" x14ac:dyDescent="0.45">
      <c r="A9633">
        <v>1.3764000000000001</v>
      </c>
      <c r="B9633">
        <f t="shared" si="450"/>
        <v>0.31947139494118831</v>
      </c>
      <c r="C9633">
        <f>$F$1*A9633</f>
        <v>6882</v>
      </c>
      <c r="D9633">
        <f t="shared" si="451"/>
        <v>6882</v>
      </c>
      <c r="E9633">
        <f t="shared" si="452"/>
        <v>6597.356974705941</v>
      </c>
    </row>
    <row r="9634" spans="1:5" x14ac:dyDescent="0.45">
      <c r="A9634">
        <v>0.94066099999999997</v>
      </c>
      <c r="B9634">
        <f t="shared" si="450"/>
        <v>-6.1172459352017948E-2</v>
      </c>
      <c r="C9634">
        <f>$F$1*A9634</f>
        <v>4703.3050000000003</v>
      </c>
      <c r="D9634">
        <f t="shared" si="451"/>
        <v>4703.3050000000003</v>
      </c>
      <c r="E9634">
        <f t="shared" si="452"/>
        <v>4694.1377032399105</v>
      </c>
    </row>
    <row r="9635" spans="1:5" x14ac:dyDescent="0.45">
      <c r="A9635">
        <v>0.89824599999999999</v>
      </c>
      <c r="B9635">
        <f t="shared" si="450"/>
        <v>-0.10731130610168038</v>
      </c>
      <c r="C9635">
        <f>$F$1*A9635</f>
        <v>4491.2299999999996</v>
      </c>
      <c r="D9635">
        <f t="shared" si="451"/>
        <v>4491.2299999999996</v>
      </c>
      <c r="E9635">
        <f t="shared" si="452"/>
        <v>4463.4434694915981</v>
      </c>
    </row>
    <row r="9636" spans="1:5" x14ac:dyDescent="0.45">
      <c r="A9636">
        <v>0.86868100000000004</v>
      </c>
      <c r="B9636">
        <f t="shared" si="450"/>
        <v>-0.14077930971785627</v>
      </c>
      <c r="C9636">
        <f>$F$1*A9636</f>
        <v>4343.4049999999997</v>
      </c>
      <c r="D9636">
        <f t="shared" si="451"/>
        <v>4343.4049999999997</v>
      </c>
      <c r="E9636">
        <f t="shared" si="452"/>
        <v>4296.1034514107187</v>
      </c>
    </row>
    <row r="9637" spans="1:5" x14ac:dyDescent="0.45">
      <c r="A9637">
        <v>0.91465700000000005</v>
      </c>
      <c r="B9637">
        <f t="shared" si="450"/>
        <v>-8.9206147373437503E-2</v>
      </c>
      <c r="C9637">
        <f>$F$1*A9637</f>
        <v>4573.2849999999999</v>
      </c>
      <c r="D9637">
        <f t="shared" si="451"/>
        <v>4573.2849999999999</v>
      </c>
      <c r="E9637">
        <f t="shared" si="452"/>
        <v>4553.9692631328126</v>
      </c>
    </row>
    <row r="9638" spans="1:5" x14ac:dyDescent="0.45">
      <c r="A9638">
        <v>0.95455800000000002</v>
      </c>
      <c r="B9638">
        <f t="shared" si="450"/>
        <v>-4.6506872864116575E-2</v>
      </c>
      <c r="C9638">
        <f>$F$1*A9638</f>
        <v>4772.79</v>
      </c>
      <c r="D9638">
        <f t="shared" si="451"/>
        <v>4772.79</v>
      </c>
      <c r="E9638">
        <f t="shared" si="452"/>
        <v>4767.4656356794167</v>
      </c>
    </row>
    <row r="9639" spans="1:5" x14ac:dyDescent="0.45">
      <c r="A9639">
        <v>0.90685000000000004</v>
      </c>
      <c r="B9639">
        <f t="shared" si="450"/>
        <v>-9.7778222918704721E-2</v>
      </c>
      <c r="C9639">
        <f>$F$1*A9639</f>
        <v>4534.25</v>
      </c>
      <c r="D9639">
        <f t="shared" si="451"/>
        <v>4534.25</v>
      </c>
      <c r="E9639">
        <f t="shared" si="452"/>
        <v>4511.1088854064765</v>
      </c>
    </row>
    <row r="9640" spans="1:5" x14ac:dyDescent="0.45">
      <c r="A9640">
        <v>0.96241900000000002</v>
      </c>
      <c r="B9640">
        <f t="shared" si="450"/>
        <v>-3.8305372205655316E-2</v>
      </c>
      <c r="C9640">
        <f>$F$1*A9640</f>
        <v>4812.0950000000003</v>
      </c>
      <c r="D9640">
        <f t="shared" si="451"/>
        <v>4812.0950000000003</v>
      </c>
      <c r="E9640">
        <f t="shared" si="452"/>
        <v>4808.4731389717235</v>
      </c>
    </row>
    <row r="9641" spans="1:5" x14ac:dyDescent="0.45">
      <c r="A9641">
        <v>0.66889799999999999</v>
      </c>
      <c r="B9641">
        <f t="shared" si="450"/>
        <v>-0.40212369684579979</v>
      </c>
      <c r="C9641">
        <f>$F$1*A9641</f>
        <v>3344.49</v>
      </c>
      <c r="D9641">
        <f t="shared" si="451"/>
        <v>3344.49</v>
      </c>
      <c r="E9641">
        <f t="shared" si="452"/>
        <v>2989.3815157710014</v>
      </c>
    </row>
    <row r="9642" spans="1:5" x14ac:dyDescent="0.45">
      <c r="A9642">
        <v>0.82177100000000003</v>
      </c>
      <c r="B9642">
        <f t="shared" si="450"/>
        <v>-0.19629351154681365</v>
      </c>
      <c r="C9642">
        <f>$F$1*A9642</f>
        <v>4108.8550000000005</v>
      </c>
      <c r="D9642">
        <f t="shared" si="451"/>
        <v>4108.8550000000005</v>
      </c>
      <c r="E9642">
        <f t="shared" si="452"/>
        <v>4018.5324422659319</v>
      </c>
    </row>
    <row r="9643" spans="1:5" x14ac:dyDescent="0.45">
      <c r="A9643">
        <v>1.2330700000000001</v>
      </c>
      <c r="B9643">
        <f t="shared" si="450"/>
        <v>0.20950699467130035</v>
      </c>
      <c r="C9643">
        <f>$F$1*A9643</f>
        <v>6165.35</v>
      </c>
      <c r="D9643">
        <f t="shared" si="451"/>
        <v>6165.35</v>
      </c>
      <c r="E9643">
        <f t="shared" si="452"/>
        <v>6047.5349733565017</v>
      </c>
    </row>
    <row r="9644" spans="1:5" x14ac:dyDescent="0.45">
      <c r="A9644">
        <v>1.0789299999999999</v>
      </c>
      <c r="B9644">
        <f t="shared" si="450"/>
        <v>7.5969809287379245E-2</v>
      </c>
      <c r="C9644">
        <f>$F$1*A9644</f>
        <v>5394.65</v>
      </c>
      <c r="D9644">
        <f t="shared" si="451"/>
        <v>5394.65</v>
      </c>
      <c r="E9644">
        <f t="shared" si="452"/>
        <v>5379.8490464368961</v>
      </c>
    </row>
    <row r="9645" spans="1:5" x14ac:dyDescent="0.45">
      <c r="A9645">
        <v>1.26132</v>
      </c>
      <c r="B9645">
        <f t="shared" si="450"/>
        <v>0.23215879164112627</v>
      </c>
      <c r="C9645">
        <f>$F$1*A9645</f>
        <v>6306.6</v>
      </c>
      <c r="D9645">
        <f t="shared" si="451"/>
        <v>6306.6</v>
      </c>
      <c r="E9645">
        <f t="shared" si="452"/>
        <v>6160.7939582056315</v>
      </c>
    </row>
    <row r="9646" spans="1:5" x14ac:dyDescent="0.45">
      <c r="A9646">
        <v>0.87557600000000002</v>
      </c>
      <c r="B9646">
        <f t="shared" si="450"/>
        <v>-0.13287332348523742</v>
      </c>
      <c r="C9646">
        <f>$F$1*A9646</f>
        <v>4377.88</v>
      </c>
      <c r="D9646">
        <f t="shared" si="451"/>
        <v>4377.88</v>
      </c>
      <c r="E9646">
        <f t="shared" si="452"/>
        <v>4335.6333825738129</v>
      </c>
    </row>
    <row r="9647" spans="1:5" x14ac:dyDescent="0.45">
      <c r="A9647">
        <v>1.3768100000000001</v>
      </c>
      <c r="B9647">
        <f t="shared" si="450"/>
        <v>0.31976922910787431</v>
      </c>
      <c r="C9647">
        <f>$F$1*A9647</f>
        <v>6884.05</v>
      </c>
      <c r="D9647">
        <f t="shared" si="451"/>
        <v>6884.05</v>
      </c>
      <c r="E9647">
        <f t="shared" si="452"/>
        <v>6598.8461455393717</v>
      </c>
    </row>
    <row r="9648" spans="1:5" x14ac:dyDescent="0.45">
      <c r="A9648">
        <v>1.06321</v>
      </c>
      <c r="B9648">
        <f t="shared" si="450"/>
        <v>6.1292633940762745E-2</v>
      </c>
      <c r="C9648">
        <f>$F$1*A9648</f>
        <v>5316.05</v>
      </c>
      <c r="D9648">
        <f t="shared" si="451"/>
        <v>5316.05</v>
      </c>
      <c r="E9648">
        <f t="shared" si="452"/>
        <v>5306.463169703813</v>
      </c>
    </row>
    <row r="9649" spans="1:5" x14ac:dyDescent="0.45">
      <c r="A9649">
        <v>0.96653299999999998</v>
      </c>
      <c r="B9649">
        <f t="shared" si="450"/>
        <v>-3.4039837098738736E-2</v>
      </c>
      <c r="C9649">
        <f>$F$1*A9649</f>
        <v>4832.665</v>
      </c>
      <c r="D9649">
        <f t="shared" si="451"/>
        <v>4832.665</v>
      </c>
      <c r="E9649">
        <f t="shared" si="452"/>
        <v>4829.8008145063068</v>
      </c>
    </row>
    <row r="9650" spans="1:5" x14ac:dyDescent="0.45">
      <c r="A9650">
        <v>0.78826099999999999</v>
      </c>
      <c r="B9650">
        <f t="shared" si="450"/>
        <v>-0.23792602569080967</v>
      </c>
      <c r="C9650">
        <f>$F$1*A9650</f>
        <v>3941.3049999999998</v>
      </c>
      <c r="D9650">
        <f t="shared" si="451"/>
        <v>3941.3049999999998</v>
      </c>
      <c r="E9650">
        <f t="shared" si="452"/>
        <v>3810.3698715459518</v>
      </c>
    </row>
    <row r="9651" spans="1:5" x14ac:dyDescent="0.45">
      <c r="A9651">
        <v>0.77540900000000001</v>
      </c>
      <c r="B9651">
        <f t="shared" si="450"/>
        <v>-0.25436464690010668</v>
      </c>
      <c r="C9651">
        <f>$F$1*A9651</f>
        <v>3877.0450000000001</v>
      </c>
      <c r="D9651">
        <f t="shared" si="451"/>
        <v>3877.0450000000001</v>
      </c>
      <c r="E9651">
        <f t="shared" si="452"/>
        <v>3728.1767654994669</v>
      </c>
    </row>
    <row r="9652" spans="1:5" x14ac:dyDescent="0.45">
      <c r="A9652">
        <v>0.73894099999999996</v>
      </c>
      <c r="B9652">
        <f t="shared" si="450"/>
        <v>-0.3025371988395309</v>
      </c>
      <c r="C9652">
        <f>$F$1*A9652</f>
        <v>3694.7049999999999</v>
      </c>
      <c r="D9652">
        <f t="shared" si="451"/>
        <v>3694.7049999999999</v>
      </c>
      <c r="E9652">
        <f t="shared" si="452"/>
        <v>3487.3140058023455</v>
      </c>
    </row>
    <row r="9653" spans="1:5" x14ac:dyDescent="0.45">
      <c r="A9653">
        <v>1.33805</v>
      </c>
      <c r="B9653">
        <f t="shared" si="450"/>
        <v>0.29121333021559803</v>
      </c>
      <c r="C9653">
        <f>$F$1*A9653</f>
        <v>6690.25</v>
      </c>
      <c r="D9653">
        <f t="shared" si="451"/>
        <v>6690.25</v>
      </c>
      <c r="E9653">
        <f t="shared" si="452"/>
        <v>6456.0666510779893</v>
      </c>
    </row>
    <row r="9654" spans="1:5" x14ac:dyDescent="0.45">
      <c r="A9654">
        <v>0.78188299999999999</v>
      </c>
      <c r="B9654">
        <f t="shared" si="450"/>
        <v>-0.24605016599875776</v>
      </c>
      <c r="C9654">
        <f>$F$1*A9654</f>
        <v>3909.415</v>
      </c>
      <c r="D9654">
        <f t="shared" si="451"/>
        <v>3909.415</v>
      </c>
      <c r="E9654">
        <f t="shared" si="452"/>
        <v>3769.7491700062114</v>
      </c>
    </row>
    <row r="9655" spans="1:5" x14ac:dyDescent="0.45">
      <c r="A9655">
        <v>1.1131</v>
      </c>
      <c r="B9655">
        <f t="shared" si="450"/>
        <v>0.10714891551704306</v>
      </c>
      <c r="C9655">
        <f>$F$1*A9655</f>
        <v>5565.5</v>
      </c>
      <c r="D9655">
        <f t="shared" si="451"/>
        <v>5565.5</v>
      </c>
      <c r="E9655">
        <f t="shared" si="452"/>
        <v>5535.7445775852157</v>
      </c>
    </row>
    <row r="9656" spans="1:5" x14ac:dyDescent="0.45">
      <c r="A9656">
        <v>1.1982299999999999</v>
      </c>
      <c r="B9656">
        <f t="shared" si="450"/>
        <v>0.18084546791058753</v>
      </c>
      <c r="C9656">
        <f>$F$1*A9656</f>
        <v>5991.15</v>
      </c>
      <c r="D9656">
        <f t="shared" si="451"/>
        <v>5991.15</v>
      </c>
      <c r="E9656">
        <f t="shared" si="452"/>
        <v>5904.2273395529373</v>
      </c>
    </row>
    <row r="9657" spans="1:5" x14ac:dyDescent="0.45">
      <c r="A9657">
        <v>0.980217</v>
      </c>
      <c r="B9657">
        <f t="shared" si="450"/>
        <v>-1.9981303257778669E-2</v>
      </c>
      <c r="C9657">
        <f>$F$1*A9657</f>
        <v>4901.085</v>
      </c>
      <c r="D9657">
        <f t="shared" si="451"/>
        <v>4901.085</v>
      </c>
      <c r="E9657">
        <f t="shared" si="452"/>
        <v>4900.0934837111063</v>
      </c>
    </row>
    <row r="9658" spans="1:5" x14ac:dyDescent="0.45">
      <c r="A9658">
        <v>1.1449199999999999</v>
      </c>
      <c r="B9658">
        <f t="shared" si="450"/>
        <v>0.13533476556961777</v>
      </c>
      <c r="C9658">
        <f>$F$1*A9658</f>
        <v>5724.5999999999995</v>
      </c>
      <c r="D9658">
        <f t="shared" si="451"/>
        <v>5724.5999999999995</v>
      </c>
      <c r="E9658">
        <f t="shared" si="452"/>
        <v>5676.6738278480889</v>
      </c>
    </row>
    <row r="9659" spans="1:5" x14ac:dyDescent="0.45">
      <c r="A9659">
        <v>1.1675500000000001</v>
      </c>
      <c r="B9659">
        <f t="shared" si="450"/>
        <v>0.15490753619634731</v>
      </c>
      <c r="C9659">
        <f>$F$1*A9659</f>
        <v>5837.75</v>
      </c>
      <c r="D9659">
        <f t="shared" si="451"/>
        <v>5837.75</v>
      </c>
      <c r="E9659">
        <f t="shared" si="452"/>
        <v>5774.5376809817362</v>
      </c>
    </row>
    <row r="9660" spans="1:5" x14ac:dyDescent="0.45">
      <c r="A9660">
        <v>1.16303</v>
      </c>
      <c r="B9660">
        <f t="shared" si="450"/>
        <v>0.15102866856066866</v>
      </c>
      <c r="C9660">
        <f>$F$1*A9660</f>
        <v>5815.15</v>
      </c>
      <c r="D9660">
        <f t="shared" si="451"/>
        <v>5815.15</v>
      </c>
      <c r="E9660">
        <f t="shared" si="452"/>
        <v>5755.1433428033442</v>
      </c>
    </row>
    <row r="9661" spans="1:5" x14ac:dyDescent="0.45">
      <c r="A9661">
        <v>0.976441</v>
      </c>
      <c r="B9661">
        <f t="shared" si="450"/>
        <v>-2.3840950357628586E-2</v>
      </c>
      <c r="C9661">
        <f>$F$1*A9661</f>
        <v>4882.2049999999999</v>
      </c>
      <c r="D9661">
        <f t="shared" si="451"/>
        <v>4882.2049999999999</v>
      </c>
      <c r="E9661">
        <f t="shared" si="452"/>
        <v>4880.7952482118571</v>
      </c>
    </row>
    <row r="9662" spans="1:5" x14ac:dyDescent="0.45">
      <c r="A9662">
        <v>0.93951600000000002</v>
      </c>
      <c r="B9662">
        <f t="shared" si="450"/>
        <v>-6.2390429938346814E-2</v>
      </c>
      <c r="C9662">
        <f>$F$1*A9662</f>
        <v>4697.58</v>
      </c>
      <c r="D9662">
        <f t="shared" si="451"/>
        <v>4697.58</v>
      </c>
      <c r="E9662">
        <f t="shared" si="452"/>
        <v>4688.0478503082659</v>
      </c>
    </row>
    <row r="9663" spans="1:5" x14ac:dyDescent="0.45">
      <c r="A9663">
        <v>0.89921300000000004</v>
      </c>
      <c r="B9663">
        <f t="shared" si="450"/>
        <v>-0.1062353426518424</v>
      </c>
      <c r="C9663">
        <f>$F$1*A9663</f>
        <v>4496.0650000000005</v>
      </c>
      <c r="D9663">
        <f t="shared" si="451"/>
        <v>4496.0650000000005</v>
      </c>
      <c r="E9663">
        <f t="shared" si="452"/>
        <v>4468.8232867407878</v>
      </c>
    </row>
    <row r="9664" spans="1:5" x14ac:dyDescent="0.45">
      <c r="A9664">
        <v>0.83839699999999995</v>
      </c>
      <c r="B9664">
        <f t="shared" si="450"/>
        <v>-0.17626354366603614</v>
      </c>
      <c r="C9664">
        <f>$F$1*A9664</f>
        <v>4191.9849999999997</v>
      </c>
      <c r="D9664">
        <f t="shared" si="451"/>
        <v>4191.9849999999997</v>
      </c>
      <c r="E9664">
        <f t="shared" si="452"/>
        <v>4118.6822816698195</v>
      </c>
    </row>
    <row r="9665" spans="1:5" x14ac:dyDescent="0.45">
      <c r="A9665">
        <v>0.87060999999999999</v>
      </c>
      <c r="B9665">
        <f t="shared" si="450"/>
        <v>-0.13856116359864151</v>
      </c>
      <c r="C9665">
        <f>$F$1*A9665</f>
        <v>4353.05</v>
      </c>
      <c r="D9665">
        <f t="shared" si="451"/>
        <v>4353.05</v>
      </c>
      <c r="E9665">
        <f t="shared" si="452"/>
        <v>4307.1941820067923</v>
      </c>
    </row>
    <row r="9666" spans="1:5" x14ac:dyDescent="0.45">
      <c r="A9666">
        <v>1.1064799999999999</v>
      </c>
      <c r="B9666">
        <f t="shared" ref="B9666:B9729" si="453">LN(A9666)</f>
        <v>0.10118380533431534</v>
      </c>
      <c r="C9666">
        <f>$F$1*A9666</f>
        <v>5532.4</v>
      </c>
      <c r="D9666">
        <f t="shared" ref="D9666:D9729" si="454">$F$1*EXP(B9666)</f>
        <v>5532.4</v>
      </c>
      <c r="E9666">
        <f t="shared" ref="E9666:E9729" si="455">$F$1*(1+B9666)</f>
        <v>5505.9190266715759</v>
      </c>
    </row>
    <row r="9667" spans="1:5" x14ac:dyDescent="0.45">
      <c r="A9667">
        <v>0.81950000000000001</v>
      </c>
      <c r="B9667">
        <f t="shared" si="453"/>
        <v>-0.19906088079825268</v>
      </c>
      <c r="C9667">
        <f>$F$1*A9667</f>
        <v>4097.5</v>
      </c>
      <c r="D9667">
        <f t="shared" si="454"/>
        <v>4097.5</v>
      </c>
      <c r="E9667">
        <f t="shared" si="455"/>
        <v>4004.6955960087366</v>
      </c>
    </row>
    <row r="9668" spans="1:5" x14ac:dyDescent="0.45">
      <c r="A9668">
        <v>0.90210699999999999</v>
      </c>
      <c r="B9668">
        <f t="shared" si="453"/>
        <v>-0.10302214067777335</v>
      </c>
      <c r="C9668">
        <f>$F$1*A9668</f>
        <v>4510.5349999999999</v>
      </c>
      <c r="D9668">
        <f t="shared" si="454"/>
        <v>4510.5349999999999</v>
      </c>
      <c r="E9668">
        <f t="shared" si="455"/>
        <v>4484.8892966111334</v>
      </c>
    </row>
    <row r="9669" spans="1:5" x14ac:dyDescent="0.45">
      <c r="A9669">
        <v>1.47393</v>
      </c>
      <c r="B9669">
        <f t="shared" si="453"/>
        <v>0.38793230281585822</v>
      </c>
      <c r="C9669">
        <f>$F$1*A9669</f>
        <v>7369.65</v>
      </c>
      <c r="D9669">
        <f t="shared" si="454"/>
        <v>7369.65</v>
      </c>
      <c r="E9669">
        <f t="shared" si="455"/>
        <v>6939.6615140792919</v>
      </c>
    </row>
    <row r="9670" spans="1:5" x14ac:dyDescent="0.45">
      <c r="A9670">
        <v>0.65821700000000005</v>
      </c>
      <c r="B9670">
        <f t="shared" si="453"/>
        <v>-0.41822061479063422</v>
      </c>
      <c r="C9670">
        <f>$F$1*A9670</f>
        <v>3291.085</v>
      </c>
      <c r="D9670">
        <f t="shared" si="454"/>
        <v>3291.085</v>
      </c>
      <c r="E9670">
        <f t="shared" si="455"/>
        <v>2908.8969260468289</v>
      </c>
    </row>
    <row r="9671" spans="1:5" x14ac:dyDescent="0.45">
      <c r="A9671">
        <v>1.12032</v>
      </c>
      <c r="B9671">
        <f t="shared" si="453"/>
        <v>0.11361435878416379</v>
      </c>
      <c r="C9671">
        <f>$F$1*A9671</f>
        <v>5601.6</v>
      </c>
      <c r="D9671">
        <f t="shared" si="454"/>
        <v>5601.6</v>
      </c>
      <c r="E9671">
        <f t="shared" si="455"/>
        <v>5568.0717939208189</v>
      </c>
    </row>
    <row r="9672" spans="1:5" x14ac:dyDescent="0.45">
      <c r="A9672">
        <v>1.2762100000000001</v>
      </c>
      <c r="B9672">
        <f t="shared" si="453"/>
        <v>0.24389474818382975</v>
      </c>
      <c r="C9672">
        <f>$F$1*A9672</f>
        <v>6381.05</v>
      </c>
      <c r="D9672">
        <f t="shared" si="454"/>
        <v>6381.05</v>
      </c>
      <c r="E9672">
        <f t="shared" si="455"/>
        <v>6219.4737409191493</v>
      </c>
    </row>
    <row r="9673" spans="1:5" x14ac:dyDescent="0.45">
      <c r="A9673">
        <v>1.62521</v>
      </c>
      <c r="B9673">
        <f t="shared" si="453"/>
        <v>0.48563703820135506</v>
      </c>
      <c r="C9673">
        <f>$F$1*A9673</f>
        <v>8126.05</v>
      </c>
      <c r="D9673">
        <f t="shared" si="454"/>
        <v>8126.05</v>
      </c>
      <c r="E9673">
        <f t="shared" si="455"/>
        <v>7428.1851910067753</v>
      </c>
    </row>
    <row r="9674" spans="1:5" x14ac:dyDescent="0.45">
      <c r="A9674">
        <v>0.97166300000000005</v>
      </c>
      <c r="B9674">
        <f t="shared" si="453"/>
        <v>-2.8746242457679583E-2</v>
      </c>
      <c r="C9674">
        <f>$F$1*A9674</f>
        <v>4858.3150000000005</v>
      </c>
      <c r="D9674">
        <f t="shared" si="454"/>
        <v>4858.3150000000005</v>
      </c>
      <c r="E9674">
        <f t="shared" si="455"/>
        <v>4856.2687877116023</v>
      </c>
    </row>
    <row r="9675" spans="1:5" x14ac:dyDescent="0.45">
      <c r="A9675">
        <v>0.83901599999999998</v>
      </c>
      <c r="B9675">
        <f t="shared" si="453"/>
        <v>-0.17552550237495548</v>
      </c>
      <c r="C9675">
        <f>$F$1*A9675</f>
        <v>4195.08</v>
      </c>
      <c r="D9675">
        <f t="shared" si="454"/>
        <v>4195.08</v>
      </c>
      <c r="E9675">
        <f t="shared" si="455"/>
        <v>4122.3724881252228</v>
      </c>
    </row>
    <row r="9676" spans="1:5" x14ac:dyDescent="0.45">
      <c r="A9676">
        <v>1.08046</v>
      </c>
      <c r="B9676">
        <f t="shared" si="453"/>
        <v>7.7386876381354969E-2</v>
      </c>
      <c r="C9676">
        <f>$F$1*A9676</f>
        <v>5402.3</v>
      </c>
      <c r="D9676">
        <f t="shared" si="454"/>
        <v>5402.3</v>
      </c>
      <c r="E9676">
        <f t="shared" si="455"/>
        <v>5386.9343819067753</v>
      </c>
    </row>
    <row r="9677" spans="1:5" x14ac:dyDescent="0.45">
      <c r="A9677">
        <v>1.3791899999999999</v>
      </c>
      <c r="B9677">
        <f t="shared" si="453"/>
        <v>0.32149637032095957</v>
      </c>
      <c r="C9677">
        <f>$F$1*A9677</f>
        <v>6895.95</v>
      </c>
      <c r="D9677">
        <f t="shared" si="454"/>
        <v>6895.95</v>
      </c>
      <c r="E9677">
        <f t="shared" si="455"/>
        <v>6607.4818516047972</v>
      </c>
    </row>
    <row r="9678" spans="1:5" x14ac:dyDescent="0.45">
      <c r="A9678">
        <v>0.92323299999999997</v>
      </c>
      <c r="B9678">
        <f t="shared" si="453"/>
        <v>-7.9873638633178812E-2</v>
      </c>
      <c r="C9678">
        <f>$F$1*A9678</f>
        <v>4616.165</v>
      </c>
      <c r="D9678">
        <f t="shared" si="454"/>
        <v>4616.165</v>
      </c>
      <c r="E9678">
        <f t="shared" si="455"/>
        <v>4600.6318068341061</v>
      </c>
    </row>
    <row r="9679" spans="1:5" x14ac:dyDescent="0.45">
      <c r="A9679">
        <v>1.2898499999999999</v>
      </c>
      <c r="B9679">
        <f t="shared" si="453"/>
        <v>0.25452593254287814</v>
      </c>
      <c r="C9679">
        <f>$F$1*A9679</f>
        <v>6449.25</v>
      </c>
      <c r="D9679">
        <f t="shared" si="454"/>
        <v>6449.25</v>
      </c>
      <c r="E9679">
        <f t="shared" si="455"/>
        <v>6272.6296627143911</v>
      </c>
    </row>
    <row r="9680" spans="1:5" x14ac:dyDescent="0.45">
      <c r="A9680">
        <v>1.2249300000000001</v>
      </c>
      <c r="B9680">
        <f t="shared" si="453"/>
        <v>0.20288369950683224</v>
      </c>
      <c r="C9680">
        <f>$F$1*A9680</f>
        <v>6124.6500000000005</v>
      </c>
      <c r="D9680">
        <f t="shared" si="454"/>
        <v>6124.6500000000005</v>
      </c>
      <c r="E9680">
        <f t="shared" si="455"/>
        <v>6014.4184975341605</v>
      </c>
    </row>
    <row r="9681" spans="1:5" x14ac:dyDescent="0.45">
      <c r="A9681">
        <v>1.18533</v>
      </c>
      <c r="B9681">
        <f t="shared" si="453"/>
        <v>0.1700212168311129</v>
      </c>
      <c r="C9681">
        <f>$F$1*A9681</f>
        <v>5926.65</v>
      </c>
      <c r="D9681">
        <f t="shared" si="454"/>
        <v>5926.65</v>
      </c>
      <c r="E9681">
        <f t="shared" si="455"/>
        <v>5850.1060841555645</v>
      </c>
    </row>
    <row r="9682" spans="1:5" x14ac:dyDescent="0.45">
      <c r="A9682">
        <v>0.91001399999999999</v>
      </c>
      <c r="B9682">
        <f t="shared" si="453"/>
        <v>-9.429529497419871E-2</v>
      </c>
      <c r="C9682">
        <f>$F$1*A9682</f>
        <v>4550.07</v>
      </c>
      <c r="D9682">
        <f t="shared" si="454"/>
        <v>4550.07</v>
      </c>
      <c r="E9682">
        <f t="shared" si="455"/>
        <v>4528.523525129006</v>
      </c>
    </row>
    <row r="9683" spans="1:5" x14ac:dyDescent="0.45">
      <c r="A9683">
        <v>0.68168399999999996</v>
      </c>
      <c r="B9683">
        <f t="shared" si="453"/>
        <v>-0.38318907162376692</v>
      </c>
      <c r="C9683">
        <f>$F$1*A9683</f>
        <v>3408.4199999999996</v>
      </c>
      <c r="D9683">
        <f t="shared" si="454"/>
        <v>3408.4199999999996</v>
      </c>
      <c r="E9683">
        <f t="shared" si="455"/>
        <v>3084.0546418811655</v>
      </c>
    </row>
    <row r="9684" spans="1:5" x14ac:dyDescent="0.45">
      <c r="A9684">
        <v>0.99704000000000004</v>
      </c>
      <c r="B9684">
        <f t="shared" si="453"/>
        <v>-2.9643894640155955E-3</v>
      </c>
      <c r="C9684">
        <f>$F$1*A9684</f>
        <v>4985.2</v>
      </c>
      <c r="D9684">
        <f t="shared" si="454"/>
        <v>4985.2</v>
      </c>
      <c r="E9684">
        <f t="shared" si="455"/>
        <v>4985.1780526799221</v>
      </c>
    </row>
    <row r="9685" spans="1:5" x14ac:dyDescent="0.45">
      <c r="A9685">
        <v>1.1761699999999999</v>
      </c>
      <c r="B9685">
        <f t="shared" si="453"/>
        <v>0.1622633968520891</v>
      </c>
      <c r="C9685">
        <f>$F$1*A9685</f>
        <v>5880.8499999999995</v>
      </c>
      <c r="D9685">
        <f t="shared" si="454"/>
        <v>5880.8499999999995</v>
      </c>
      <c r="E9685">
        <f t="shared" si="455"/>
        <v>5811.3169842604448</v>
      </c>
    </row>
    <row r="9686" spans="1:5" x14ac:dyDescent="0.45">
      <c r="A9686">
        <v>0.75876200000000005</v>
      </c>
      <c r="B9686">
        <f t="shared" si="453"/>
        <v>-0.27606712124749577</v>
      </c>
      <c r="C9686">
        <f>$F$1*A9686</f>
        <v>3793.8100000000004</v>
      </c>
      <c r="D9686">
        <f t="shared" si="454"/>
        <v>3793.8100000000004</v>
      </c>
      <c r="E9686">
        <f t="shared" si="455"/>
        <v>3619.6643937625213</v>
      </c>
    </row>
    <row r="9687" spans="1:5" x14ac:dyDescent="0.45">
      <c r="A9687">
        <v>0.96066600000000002</v>
      </c>
      <c r="B9687">
        <f t="shared" si="453"/>
        <v>-4.0128485053546138E-2</v>
      </c>
      <c r="C9687">
        <f>$F$1*A9687</f>
        <v>4803.33</v>
      </c>
      <c r="D9687">
        <f t="shared" si="454"/>
        <v>4803.33</v>
      </c>
      <c r="E9687">
        <f t="shared" si="455"/>
        <v>4799.3575747322693</v>
      </c>
    </row>
    <row r="9688" spans="1:5" x14ac:dyDescent="0.45">
      <c r="A9688">
        <v>1.3106199999999999</v>
      </c>
      <c r="B9688">
        <f t="shared" si="453"/>
        <v>0.27050030769299815</v>
      </c>
      <c r="C9688">
        <f>$F$1*A9688</f>
        <v>6553.0999999999995</v>
      </c>
      <c r="D9688">
        <f t="shared" si="454"/>
        <v>6553.0999999999995</v>
      </c>
      <c r="E9688">
        <f t="shared" si="455"/>
        <v>6352.5015384649905</v>
      </c>
    </row>
    <row r="9689" spans="1:5" x14ac:dyDescent="0.45">
      <c r="A9689">
        <v>1.3935999999999999</v>
      </c>
      <c r="B9689">
        <f t="shared" si="453"/>
        <v>0.33189032711610128</v>
      </c>
      <c r="C9689">
        <f>$F$1*A9689</f>
        <v>6968</v>
      </c>
      <c r="D9689">
        <f t="shared" si="454"/>
        <v>6968</v>
      </c>
      <c r="E9689">
        <f t="shared" si="455"/>
        <v>6659.4516355805063</v>
      </c>
    </row>
    <row r="9690" spans="1:5" x14ac:dyDescent="0.45">
      <c r="A9690">
        <v>0.901451</v>
      </c>
      <c r="B9690">
        <f t="shared" si="453"/>
        <v>-0.10374959167067602</v>
      </c>
      <c r="C9690">
        <f>$F$1*A9690</f>
        <v>4507.2550000000001</v>
      </c>
      <c r="D9690">
        <f t="shared" si="454"/>
        <v>4507.2550000000001</v>
      </c>
      <c r="E9690">
        <f t="shared" si="455"/>
        <v>4481.2520416466205</v>
      </c>
    </row>
    <row r="9691" spans="1:5" x14ac:dyDescent="0.45">
      <c r="A9691">
        <v>1.1983999999999999</v>
      </c>
      <c r="B9691">
        <f t="shared" si="453"/>
        <v>0.18098733378081791</v>
      </c>
      <c r="C9691">
        <f>$F$1*A9691</f>
        <v>5992</v>
      </c>
      <c r="D9691">
        <f t="shared" si="454"/>
        <v>5992</v>
      </c>
      <c r="E9691">
        <f t="shared" si="455"/>
        <v>5904.9366689040899</v>
      </c>
    </row>
    <row r="9692" spans="1:5" x14ac:dyDescent="0.45">
      <c r="A9692">
        <v>0.85374000000000005</v>
      </c>
      <c r="B9692">
        <f t="shared" si="453"/>
        <v>-0.15812858119648196</v>
      </c>
      <c r="C9692">
        <f>$F$1*A9692</f>
        <v>4268.7</v>
      </c>
      <c r="D9692">
        <f t="shared" si="454"/>
        <v>4268.7</v>
      </c>
      <c r="E9692">
        <f t="shared" si="455"/>
        <v>4209.3570940175905</v>
      </c>
    </row>
    <row r="9693" spans="1:5" x14ac:dyDescent="0.45">
      <c r="A9693">
        <v>1.11911</v>
      </c>
      <c r="B9693">
        <f t="shared" si="453"/>
        <v>0.1125337265538644</v>
      </c>
      <c r="C9693">
        <f>$F$1*A9693</f>
        <v>5595.55</v>
      </c>
      <c r="D9693">
        <f t="shared" si="454"/>
        <v>5595.55</v>
      </c>
      <c r="E9693">
        <f t="shared" si="455"/>
        <v>5562.6686327693224</v>
      </c>
    </row>
    <row r="9694" spans="1:5" x14ac:dyDescent="0.45">
      <c r="A9694">
        <v>1.13425</v>
      </c>
      <c r="B9694">
        <f t="shared" si="453"/>
        <v>0.12597163956193622</v>
      </c>
      <c r="C9694">
        <f>$F$1*A9694</f>
        <v>5671.25</v>
      </c>
      <c r="D9694">
        <f t="shared" si="454"/>
        <v>5671.25</v>
      </c>
      <c r="E9694">
        <f t="shared" si="455"/>
        <v>5629.8581978096809</v>
      </c>
    </row>
    <row r="9695" spans="1:5" x14ac:dyDescent="0.45">
      <c r="A9695">
        <v>1.16934</v>
      </c>
      <c r="B9695">
        <f t="shared" si="453"/>
        <v>0.15643948707985081</v>
      </c>
      <c r="C9695">
        <f>$F$1*A9695</f>
        <v>5846.7</v>
      </c>
      <c r="D9695">
        <f t="shared" si="454"/>
        <v>5846.7</v>
      </c>
      <c r="E9695">
        <f t="shared" si="455"/>
        <v>5782.1974353992546</v>
      </c>
    </row>
    <row r="9696" spans="1:5" x14ac:dyDescent="0.45">
      <c r="A9696">
        <v>0.96282599999999996</v>
      </c>
      <c r="B9696">
        <f t="shared" si="453"/>
        <v>-3.7882568867832887E-2</v>
      </c>
      <c r="C9696">
        <f>$F$1*A9696</f>
        <v>4814.13</v>
      </c>
      <c r="D9696">
        <f t="shared" si="454"/>
        <v>4814.13</v>
      </c>
      <c r="E9696">
        <f t="shared" si="455"/>
        <v>4810.5871556608354</v>
      </c>
    </row>
    <row r="9697" spans="1:5" x14ac:dyDescent="0.45">
      <c r="A9697">
        <v>0.93068499999999998</v>
      </c>
      <c r="B9697">
        <f t="shared" si="453"/>
        <v>-7.1834404821608036E-2</v>
      </c>
      <c r="C9697">
        <f>$F$1*A9697</f>
        <v>4653.4250000000002</v>
      </c>
      <c r="D9697">
        <f t="shared" si="454"/>
        <v>4653.4250000000002</v>
      </c>
      <c r="E9697">
        <f t="shared" si="455"/>
        <v>4640.8279758919598</v>
      </c>
    </row>
    <row r="9698" spans="1:5" x14ac:dyDescent="0.45">
      <c r="A9698">
        <v>0.78490000000000004</v>
      </c>
      <c r="B9698">
        <f t="shared" si="453"/>
        <v>-0.24219895784936898</v>
      </c>
      <c r="C9698">
        <f>$F$1*A9698</f>
        <v>3924.5</v>
      </c>
      <c r="D9698">
        <f t="shared" si="454"/>
        <v>3924.5</v>
      </c>
      <c r="E9698">
        <f t="shared" si="455"/>
        <v>3789.0052107531551</v>
      </c>
    </row>
    <row r="9699" spans="1:5" x14ac:dyDescent="0.45">
      <c r="A9699">
        <v>1.02366</v>
      </c>
      <c r="B9699">
        <f t="shared" si="453"/>
        <v>2.3384440232735962E-2</v>
      </c>
      <c r="C9699">
        <f>$F$1*A9699</f>
        <v>5118.3</v>
      </c>
      <c r="D9699">
        <f t="shared" si="454"/>
        <v>5118.3</v>
      </c>
      <c r="E9699">
        <f t="shared" si="455"/>
        <v>5116.9222011636793</v>
      </c>
    </row>
    <row r="9700" spans="1:5" x14ac:dyDescent="0.45">
      <c r="A9700">
        <v>1.14985</v>
      </c>
      <c r="B9700">
        <f t="shared" si="453"/>
        <v>0.13963149908519401</v>
      </c>
      <c r="C9700">
        <f>$F$1*A9700</f>
        <v>5749.25</v>
      </c>
      <c r="D9700">
        <f t="shared" si="454"/>
        <v>5749.25</v>
      </c>
      <c r="E9700">
        <f t="shared" si="455"/>
        <v>5698.1574954259704</v>
      </c>
    </row>
    <row r="9701" spans="1:5" x14ac:dyDescent="0.45">
      <c r="A9701">
        <v>0.86143999999999998</v>
      </c>
      <c r="B9701">
        <f t="shared" si="453"/>
        <v>-0.14914987140588346</v>
      </c>
      <c r="C9701">
        <f>$F$1*A9701</f>
        <v>4307.2</v>
      </c>
      <c r="D9701">
        <f t="shared" si="454"/>
        <v>4307.2</v>
      </c>
      <c r="E9701">
        <f t="shared" si="455"/>
        <v>4254.2506429705827</v>
      </c>
    </row>
    <row r="9702" spans="1:5" x14ac:dyDescent="0.45">
      <c r="A9702">
        <v>0.96240599999999998</v>
      </c>
      <c r="B9702">
        <f t="shared" si="453"/>
        <v>-3.8318879927136736E-2</v>
      </c>
      <c r="C9702">
        <f>$F$1*A9702</f>
        <v>4812.03</v>
      </c>
      <c r="D9702">
        <f t="shared" si="454"/>
        <v>4812.03</v>
      </c>
      <c r="E9702">
        <f t="shared" si="455"/>
        <v>4808.4056003643163</v>
      </c>
    </row>
    <row r="9703" spans="1:5" x14ac:dyDescent="0.45">
      <c r="A9703">
        <v>1.4137599999999999</v>
      </c>
      <c r="B9703">
        <f t="shared" si="453"/>
        <v>0.34625282180956052</v>
      </c>
      <c r="C9703">
        <f>$F$1*A9703</f>
        <v>7068.7999999999993</v>
      </c>
      <c r="D9703">
        <f t="shared" si="454"/>
        <v>7068.7999999999993</v>
      </c>
      <c r="E9703">
        <f t="shared" si="455"/>
        <v>6731.2641090478028</v>
      </c>
    </row>
    <row r="9704" spans="1:5" x14ac:dyDescent="0.45">
      <c r="A9704">
        <v>1.0951500000000001</v>
      </c>
      <c r="B9704">
        <f t="shared" si="453"/>
        <v>9.0891340188067465E-2</v>
      </c>
      <c r="C9704">
        <f>$F$1*A9704</f>
        <v>5475.75</v>
      </c>
      <c r="D9704">
        <f t="shared" si="454"/>
        <v>5475.75</v>
      </c>
      <c r="E9704">
        <f t="shared" si="455"/>
        <v>5454.4567009403381</v>
      </c>
    </row>
    <row r="9705" spans="1:5" x14ac:dyDescent="0.45">
      <c r="A9705">
        <v>1.1416999999999999</v>
      </c>
      <c r="B9705">
        <f t="shared" si="453"/>
        <v>0.13251837970014438</v>
      </c>
      <c r="C9705">
        <f>$F$1*A9705</f>
        <v>5708.5</v>
      </c>
      <c r="D9705">
        <f t="shared" si="454"/>
        <v>5708.5</v>
      </c>
      <c r="E9705">
        <f t="shared" si="455"/>
        <v>5662.591898500722</v>
      </c>
    </row>
    <row r="9706" spans="1:5" x14ac:dyDescent="0.45">
      <c r="A9706">
        <v>1.0004900000000001</v>
      </c>
      <c r="B9706">
        <f t="shared" si="453"/>
        <v>4.8987998920202837E-4</v>
      </c>
      <c r="C9706">
        <f>$F$1*A9706</f>
        <v>5002.4500000000007</v>
      </c>
      <c r="D9706">
        <f t="shared" si="454"/>
        <v>5002.4500000000007</v>
      </c>
      <c r="E9706">
        <f t="shared" si="455"/>
        <v>5002.449399946011</v>
      </c>
    </row>
    <row r="9707" spans="1:5" x14ac:dyDescent="0.45">
      <c r="A9707">
        <v>1.16893</v>
      </c>
      <c r="B9707">
        <f t="shared" si="453"/>
        <v>0.1560888004575173</v>
      </c>
      <c r="C9707">
        <f>$F$1*A9707</f>
        <v>5844.6500000000005</v>
      </c>
      <c r="D9707">
        <f t="shared" si="454"/>
        <v>5844.6500000000005</v>
      </c>
      <c r="E9707">
        <f t="shared" si="455"/>
        <v>5780.444002287587</v>
      </c>
    </row>
    <row r="9708" spans="1:5" x14ac:dyDescent="0.45">
      <c r="A9708">
        <v>1.07114</v>
      </c>
      <c r="B9708">
        <f t="shared" si="453"/>
        <v>6.8723501876882045E-2</v>
      </c>
      <c r="C9708">
        <f>$F$1*A9708</f>
        <v>5355.7</v>
      </c>
      <c r="D9708">
        <f t="shared" si="454"/>
        <v>5355.7</v>
      </c>
      <c r="E9708">
        <f t="shared" si="455"/>
        <v>5343.6175093844104</v>
      </c>
    </row>
    <row r="9709" spans="1:5" x14ac:dyDescent="0.45">
      <c r="A9709">
        <v>0.70604599999999995</v>
      </c>
      <c r="B9709">
        <f t="shared" si="453"/>
        <v>-0.34807488780407703</v>
      </c>
      <c r="C9709">
        <f>$F$1*A9709</f>
        <v>3530.2299999999996</v>
      </c>
      <c r="D9709">
        <f t="shared" si="454"/>
        <v>3530.2299999999996</v>
      </c>
      <c r="E9709">
        <f t="shared" si="455"/>
        <v>3259.6255609796149</v>
      </c>
    </row>
    <row r="9710" spans="1:5" x14ac:dyDescent="0.45">
      <c r="A9710">
        <v>0.88745200000000002</v>
      </c>
      <c r="B9710">
        <f t="shared" si="453"/>
        <v>-0.11940084360222811</v>
      </c>
      <c r="C9710">
        <f>$F$1*A9710</f>
        <v>4437.26</v>
      </c>
      <c r="D9710">
        <f t="shared" si="454"/>
        <v>4437.26</v>
      </c>
      <c r="E9710">
        <f t="shared" si="455"/>
        <v>4402.9957819888596</v>
      </c>
    </row>
    <row r="9711" spans="1:5" x14ac:dyDescent="0.45">
      <c r="A9711">
        <v>0.96612900000000002</v>
      </c>
      <c r="B9711">
        <f t="shared" si="453"/>
        <v>-3.445791331267007E-2</v>
      </c>
      <c r="C9711">
        <f>$F$1*A9711</f>
        <v>4830.6450000000004</v>
      </c>
      <c r="D9711">
        <f t="shared" si="454"/>
        <v>4830.6450000000004</v>
      </c>
      <c r="E9711">
        <f t="shared" si="455"/>
        <v>4827.7104334366495</v>
      </c>
    </row>
    <row r="9712" spans="1:5" x14ac:dyDescent="0.45">
      <c r="A9712">
        <v>1.21637</v>
      </c>
      <c r="B9712">
        <f t="shared" si="453"/>
        <v>0.19587101357711476</v>
      </c>
      <c r="C9712">
        <f>$F$1*A9712</f>
        <v>6081.8499999999995</v>
      </c>
      <c r="D9712">
        <f t="shared" si="454"/>
        <v>6081.8499999999995</v>
      </c>
      <c r="E9712">
        <f t="shared" si="455"/>
        <v>5979.3550678855736</v>
      </c>
    </row>
    <row r="9713" spans="1:5" x14ac:dyDescent="0.45">
      <c r="A9713">
        <v>0.89775300000000002</v>
      </c>
      <c r="B9713">
        <f t="shared" si="453"/>
        <v>-0.10786030419397602</v>
      </c>
      <c r="C9713">
        <f>$F$1*A9713</f>
        <v>4488.7650000000003</v>
      </c>
      <c r="D9713">
        <f t="shared" si="454"/>
        <v>4488.7650000000003</v>
      </c>
      <c r="E9713">
        <f t="shared" si="455"/>
        <v>4460.6984790301194</v>
      </c>
    </row>
    <row r="9714" spans="1:5" x14ac:dyDescent="0.45">
      <c r="A9714">
        <v>1.5396700000000001</v>
      </c>
      <c r="B9714">
        <f t="shared" si="453"/>
        <v>0.43156810774878807</v>
      </c>
      <c r="C9714">
        <f>$F$1*A9714</f>
        <v>7698.35</v>
      </c>
      <c r="D9714">
        <f t="shared" si="454"/>
        <v>7698.35</v>
      </c>
      <c r="E9714">
        <f t="shared" si="455"/>
        <v>7157.8405387439407</v>
      </c>
    </row>
    <row r="9715" spans="1:5" x14ac:dyDescent="0.45">
      <c r="A9715">
        <v>1.2477</v>
      </c>
      <c r="B9715">
        <f t="shared" si="453"/>
        <v>0.22130185643483866</v>
      </c>
      <c r="C9715">
        <f>$F$1*A9715</f>
        <v>6238.5</v>
      </c>
      <c r="D9715">
        <f t="shared" si="454"/>
        <v>6238.5</v>
      </c>
      <c r="E9715">
        <f t="shared" si="455"/>
        <v>6106.5092821741928</v>
      </c>
    </row>
    <row r="9716" spans="1:5" x14ac:dyDescent="0.45">
      <c r="A9716">
        <v>1.4592700000000001</v>
      </c>
      <c r="B9716">
        <f t="shared" si="453"/>
        <v>0.37793631067856281</v>
      </c>
      <c r="C9716">
        <f>$F$1*A9716</f>
        <v>7296.35</v>
      </c>
      <c r="D9716">
        <f t="shared" si="454"/>
        <v>7296.35</v>
      </c>
      <c r="E9716">
        <f t="shared" si="455"/>
        <v>6889.6815533928147</v>
      </c>
    </row>
    <row r="9717" spans="1:5" x14ac:dyDescent="0.45">
      <c r="A9717">
        <v>0.71781799999999996</v>
      </c>
      <c r="B9717">
        <f t="shared" si="453"/>
        <v>-0.33153922396002872</v>
      </c>
      <c r="C9717">
        <f>$F$1*A9717</f>
        <v>3589.0899999999997</v>
      </c>
      <c r="D9717">
        <f t="shared" si="454"/>
        <v>3589.0899999999997</v>
      </c>
      <c r="E9717">
        <f t="shared" si="455"/>
        <v>3342.3038801998559</v>
      </c>
    </row>
    <row r="9718" spans="1:5" x14ac:dyDescent="0.45">
      <c r="A9718">
        <v>1.07168</v>
      </c>
      <c r="B9718">
        <f t="shared" si="453"/>
        <v>6.9227510623702679E-2</v>
      </c>
      <c r="C9718">
        <f>$F$1*A9718</f>
        <v>5358.4</v>
      </c>
      <c r="D9718">
        <f t="shared" si="454"/>
        <v>5358.4</v>
      </c>
      <c r="E9718">
        <f t="shared" si="455"/>
        <v>5346.1375531185131</v>
      </c>
    </row>
    <row r="9719" spans="1:5" x14ac:dyDescent="0.45">
      <c r="A9719">
        <v>0.70807600000000004</v>
      </c>
      <c r="B9719">
        <f t="shared" si="453"/>
        <v>-0.34520384641667168</v>
      </c>
      <c r="C9719">
        <f>$F$1*A9719</f>
        <v>3540.38</v>
      </c>
      <c r="D9719">
        <f t="shared" si="454"/>
        <v>3540.38</v>
      </c>
      <c r="E9719">
        <f t="shared" si="455"/>
        <v>3273.9807679166415</v>
      </c>
    </row>
    <row r="9720" spans="1:5" x14ac:dyDescent="0.45">
      <c r="A9720">
        <v>1.1836800000000001</v>
      </c>
      <c r="B9720">
        <f t="shared" si="453"/>
        <v>0.16862822966195218</v>
      </c>
      <c r="C9720">
        <f>$F$1*A9720</f>
        <v>5918.4000000000005</v>
      </c>
      <c r="D9720">
        <f t="shared" si="454"/>
        <v>5918.4000000000005</v>
      </c>
      <c r="E9720">
        <f t="shared" si="455"/>
        <v>5843.1411483097609</v>
      </c>
    </row>
    <row r="9721" spans="1:5" x14ac:dyDescent="0.45">
      <c r="A9721">
        <v>1.3076000000000001</v>
      </c>
      <c r="B9721">
        <f t="shared" si="453"/>
        <v>0.26819339586791857</v>
      </c>
      <c r="C9721">
        <f>$F$1*A9721</f>
        <v>6538.0000000000009</v>
      </c>
      <c r="D9721">
        <f t="shared" si="454"/>
        <v>6538.0000000000009</v>
      </c>
      <c r="E9721">
        <f t="shared" si="455"/>
        <v>6340.9669793395933</v>
      </c>
    </row>
    <row r="9722" spans="1:5" x14ac:dyDescent="0.45">
      <c r="A9722">
        <v>0.78899699999999995</v>
      </c>
      <c r="B9722">
        <f t="shared" si="453"/>
        <v>-0.23699276042486039</v>
      </c>
      <c r="C9722">
        <f>$F$1*A9722</f>
        <v>3944.9849999999997</v>
      </c>
      <c r="D9722">
        <f t="shared" si="454"/>
        <v>3944.9849999999997</v>
      </c>
      <c r="E9722">
        <f t="shared" si="455"/>
        <v>3815.0361978756982</v>
      </c>
    </row>
    <row r="9723" spans="1:5" x14ac:dyDescent="0.45">
      <c r="A9723">
        <v>1.05402</v>
      </c>
      <c r="B9723">
        <f t="shared" si="453"/>
        <v>5.2611425271209517E-2</v>
      </c>
      <c r="C9723">
        <f>$F$1*A9723</f>
        <v>5270.0999999999995</v>
      </c>
      <c r="D9723">
        <f t="shared" si="454"/>
        <v>5270.0999999999995</v>
      </c>
      <c r="E9723">
        <f t="shared" si="455"/>
        <v>5263.0571263560478</v>
      </c>
    </row>
    <row r="9724" spans="1:5" x14ac:dyDescent="0.45">
      <c r="A9724">
        <v>0.97964300000000004</v>
      </c>
      <c r="B9724">
        <f t="shared" si="453"/>
        <v>-2.0567059399964407E-2</v>
      </c>
      <c r="C9724">
        <f>$F$1*A9724</f>
        <v>4898.2150000000001</v>
      </c>
      <c r="D9724">
        <f t="shared" si="454"/>
        <v>4898.2150000000001</v>
      </c>
      <c r="E9724">
        <f t="shared" si="455"/>
        <v>4897.1647030001777</v>
      </c>
    </row>
    <row r="9725" spans="1:5" x14ac:dyDescent="0.45">
      <c r="A9725">
        <v>0.94401599999999997</v>
      </c>
      <c r="B9725">
        <f t="shared" si="453"/>
        <v>-5.7612163827729289E-2</v>
      </c>
      <c r="C9725">
        <f>$F$1*A9725</f>
        <v>4720.08</v>
      </c>
      <c r="D9725">
        <f t="shared" si="454"/>
        <v>4720.08</v>
      </c>
      <c r="E9725">
        <f t="shared" si="455"/>
        <v>4711.9391808613536</v>
      </c>
    </row>
    <row r="9726" spans="1:5" x14ac:dyDescent="0.45">
      <c r="A9726">
        <v>0.90907199999999999</v>
      </c>
      <c r="B9726">
        <f t="shared" si="453"/>
        <v>-9.5330980020647868E-2</v>
      </c>
      <c r="C9726">
        <f>$F$1*A9726</f>
        <v>4545.3599999999997</v>
      </c>
      <c r="D9726">
        <f t="shared" si="454"/>
        <v>4545.3599999999997</v>
      </c>
      <c r="E9726">
        <f t="shared" si="455"/>
        <v>4523.345099896761</v>
      </c>
    </row>
    <row r="9727" spans="1:5" x14ac:dyDescent="0.45">
      <c r="A9727">
        <v>1.1573</v>
      </c>
      <c r="B9727">
        <f t="shared" si="453"/>
        <v>0.14608970587189501</v>
      </c>
      <c r="C9727">
        <f>$F$1*A9727</f>
        <v>5786.5</v>
      </c>
      <c r="D9727">
        <f t="shared" si="454"/>
        <v>5786.5</v>
      </c>
      <c r="E9727">
        <f t="shared" si="455"/>
        <v>5730.4485293594753</v>
      </c>
    </row>
    <row r="9728" spans="1:5" x14ac:dyDescent="0.45">
      <c r="A9728">
        <v>0.75042600000000004</v>
      </c>
      <c r="B9728">
        <f t="shared" si="453"/>
        <v>-0.28711423370272343</v>
      </c>
      <c r="C9728">
        <f>$F$1*A9728</f>
        <v>3752.13</v>
      </c>
      <c r="D9728">
        <f t="shared" si="454"/>
        <v>3752.13</v>
      </c>
      <c r="E9728">
        <f t="shared" si="455"/>
        <v>3564.4288314863825</v>
      </c>
    </row>
    <row r="9729" spans="1:5" x14ac:dyDescent="0.45">
      <c r="A9729">
        <v>1.1620600000000001</v>
      </c>
      <c r="B9729">
        <f t="shared" si="453"/>
        <v>0.15019429220854913</v>
      </c>
      <c r="C9729">
        <f>$F$1*A9729</f>
        <v>5810.3</v>
      </c>
      <c r="D9729">
        <f t="shared" si="454"/>
        <v>5810.3</v>
      </c>
      <c r="E9729">
        <f t="shared" si="455"/>
        <v>5750.9714610427454</v>
      </c>
    </row>
    <row r="9730" spans="1:5" x14ac:dyDescent="0.45">
      <c r="A9730">
        <v>1.0348299999999999</v>
      </c>
      <c r="B9730">
        <f t="shared" ref="B9730:B9793" si="456">LN(A9730)</f>
        <v>3.4237162018895963E-2</v>
      </c>
      <c r="C9730">
        <f>$F$1*A9730</f>
        <v>5174.1499999999996</v>
      </c>
      <c r="D9730">
        <f t="shared" ref="D9730:D9793" si="457">$F$1*EXP(B9730)</f>
        <v>5174.1499999999996</v>
      </c>
      <c r="E9730">
        <f t="shared" ref="E9730:E9793" si="458">$F$1*(1+B9730)</f>
        <v>5171.1858100944801</v>
      </c>
    </row>
    <row r="9731" spans="1:5" x14ac:dyDescent="0.45">
      <c r="A9731">
        <v>1.1180099999999999</v>
      </c>
      <c r="B9731">
        <f t="shared" si="456"/>
        <v>0.11155031923673345</v>
      </c>
      <c r="C9731">
        <f>$F$1*A9731</f>
        <v>5590.05</v>
      </c>
      <c r="D9731">
        <f t="shared" si="457"/>
        <v>5590.05</v>
      </c>
      <c r="E9731">
        <f t="shared" si="458"/>
        <v>5557.751596183668</v>
      </c>
    </row>
    <row r="9732" spans="1:5" x14ac:dyDescent="0.45">
      <c r="A9732">
        <v>1.1807099999999999</v>
      </c>
      <c r="B9732">
        <f t="shared" si="456"/>
        <v>0.16611595244702118</v>
      </c>
      <c r="C9732">
        <f>$F$1*A9732</f>
        <v>5903.5499999999993</v>
      </c>
      <c r="D9732">
        <f t="shared" si="457"/>
        <v>5903.5499999999993</v>
      </c>
      <c r="E9732">
        <f t="shared" si="458"/>
        <v>5830.5797622351065</v>
      </c>
    </row>
    <row r="9733" spans="1:5" x14ac:dyDescent="0.45">
      <c r="A9733">
        <v>1.13822</v>
      </c>
      <c r="B9733">
        <f t="shared" si="456"/>
        <v>0.12946563863679511</v>
      </c>
      <c r="C9733">
        <f>$F$1*A9733</f>
        <v>5691.1</v>
      </c>
      <c r="D9733">
        <f t="shared" si="457"/>
        <v>5691.1</v>
      </c>
      <c r="E9733">
        <f t="shared" si="458"/>
        <v>5647.3281931839756</v>
      </c>
    </row>
    <row r="9734" spans="1:5" x14ac:dyDescent="0.45">
      <c r="A9734">
        <v>0.91306399999999999</v>
      </c>
      <c r="B9734">
        <f t="shared" si="456"/>
        <v>-9.0949302267836304E-2</v>
      </c>
      <c r="C9734">
        <f>$F$1*A9734</f>
        <v>4565.32</v>
      </c>
      <c r="D9734">
        <f t="shared" si="457"/>
        <v>4565.32</v>
      </c>
      <c r="E9734">
        <f t="shared" si="458"/>
        <v>4545.2534886608191</v>
      </c>
    </row>
    <row r="9735" spans="1:5" x14ac:dyDescent="0.45">
      <c r="A9735">
        <v>0.87970800000000005</v>
      </c>
      <c r="B9735">
        <f t="shared" si="456"/>
        <v>-0.12816524475553703</v>
      </c>
      <c r="C9735">
        <f>$F$1*A9735</f>
        <v>4398.54</v>
      </c>
      <c r="D9735">
        <f t="shared" si="457"/>
        <v>4398.54</v>
      </c>
      <c r="E9735">
        <f t="shared" si="458"/>
        <v>4359.1737762223147</v>
      </c>
    </row>
    <row r="9736" spans="1:5" x14ac:dyDescent="0.45">
      <c r="A9736">
        <v>1.2119200000000001</v>
      </c>
      <c r="B9736">
        <f t="shared" si="456"/>
        <v>0.1922058788679312</v>
      </c>
      <c r="C9736">
        <f>$F$1*A9736</f>
        <v>6059.6</v>
      </c>
      <c r="D9736">
        <f t="shared" si="457"/>
        <v>6059.6</v>
      </c>
      <c r="E9736">
        <f t="shared" si="458"/>
        <v>5961.0293943396564</v>
      </c>
    </row>
    <row r="9737" spans="1:5" x14ac:dyDescent="0.45">
      <c r="A9737">
        <v>1.1064700000000001</v>
      </c>
      <c r="B9737">
        <f t="shared" si="456"/>
        <v>0.1011747676244711</v>
      </c>
      <c r="C9737">
        <f>$F$1*A9737</f>
        <v>5532.35</v>
      </c>
      <c r="D9737">
        <f t="shared" si="457"/>
        <v>5532.35</v>
      </c>
      <c r="E9737">
        <f t="shared" si="458"/>
        <v>5505.8738381223557</v>
      </c>
    </row>
    <row r="9738" spans="1:5" x14ac:dyDescent="0.45">
      <c r="A9738">
        <v>1.03809</v>
      </c>
      <c r="B9738">
        <f t="shared" si="456"/>
        <v>3.7382486187330199E-2</v>
      </c>
      <c r="C9738">
        <f>$F$1*A9738</f>
        <v>5190.45</v>
      </c>
      <c r="D9738">
        <f t="shared" si="457"/>
        <v>5190.45</v>
      </c>
      <c r="E9738">
        <f t="shared" si="458"/>
        <v>5186.9124309366507</v>
      </c>
    </row>
    <row r="9739" spans="1:5" x14ac:dyDescent="0.45">
      <c r="A9739">
        <v>1.0368200000000001</v>
      </c>
      <c r="B9739">
        <f t="shared" si="456"/>
        <v>3.615833655327802E-2</v>
      </c>
      <c r="C9739">
        <f>$F$1*A9739</f>
        <v>5184.1000000000004</v>
      </c>
      <c r="D9739">
        <f t="shared" si="457"/>
        <v>5184.1000000000004</v>
      </c>
      <c r="E9739">
        <f t="shared" si="458"/>
        <v>5180.7916827663903</v>
      </c>
    </row>
    <row r="9740" spans="1:5" x14ac:dyDescent="0.45">
      <c r="A9740">
        <v>1.0391999999999999</v>
      </c>
      <c r="B9740">
        <f t="shared" si="456"/>
        <v>3.8451186374252634E-2</v>
      </c>
      <c r="C9740">
        <f>$F$1*A9740</f>
        <v>5195.9999999999991</v>
      </c>
      <c r="D9740">
        <f t="shared" si="457"/>
        <v>5195.9999999999991</v>
      </c>
      <c r="E9740">
        <f t="shared" si="458"/>
        <v>5192.2559318712638</v>
      </c>
    </row>
    <row r="9741" spans="1:5" x14ac:dyDescent="0.45">
      <c r="A9741">
        <v>1.2224299999999999</v>
      </c>
      <c r="B9741">
        <f t="shared" si="456"/>
        <v>0.20084068101378855</v>
      </c>
      <c r="C9741">
        <f>$F$1*A9741</f>
        <v>6112.15</v>
      </c>
      <c r="D9741">
        <f t="shared" si="457"/>
        <v>6112.15</v>
      </c>
      <c r="E9741">
        <f t="shared" si="458"/>
        <v>6004.2034050689426</v>
      </c>
    </row>
    <row r="9742" spans="1:5" x14ac:dyDescent="0.45">
      <c r="A9742">
        <v>0.88504400000000005</v>
      </c>
      <c r="B9742">
        <f t="shared" si="456"/>
        <v>-0.12211791769595783</v>
      </c>
      <c r="C9742">
        <f>$F$1*A9742</f>
        <v>4425.22</v>
      </c>
      <c r="D9742">
        <f t="shared" si="457"/>
        <v>4425.22</v>
      </c>
      <c r="E9742">
        <f t="shared" si="458"/>
        <v>4389.4104115202108</v>
      </c>
    </row>
    <row r="9743" spans="1:5" x14ac:dyDescent="0.45">
      <c r="A9743">
        <v>0.99382199999999998</v>
      </c>
      <c r="B9743">
        <f t="shared" si="456"/>
        <v>-6.1971628079862638E-3</v>
      </c>
      <c r="C9743">
        <f>$F$1*A9743</f>
        <v>4969.1099999999997</v>
      </c>
      <c r="D9743">
        <f t="shared" si="457"/>
        <v>4969.1099999999997</v>
      </c>
      <c r="E9743">
        <f t="shared" si="458"/>
        <v>4969.014185960069</v>
      </c>
    </row>
    <row r="9744" spans="1:5" x14ac:dyDescent="0.45">
      <c r="A9744">
        <v>1.20563</v>
      </c>
      <c r="B9744">
        <f t="shared" si="456"/>
        <v>0.187002251895799</v>
      </c>
      <c r="C9744">
        <f>$F$1*A9744</f>
        <v>6028.15</v>
      </c>
      <c r="D9744">
        <f t="shared" si="457"/>
        <v>6028.15</v>
      </c>
      <c r="E9744">
        <f t="shared" si="458"/>
        <v>5935.0112594789953</v>
      </c>
    </row>
    <row r="9745" spans="1:5" x14ac:dyDescent="0.45">
      <c r="A9745">
        <v>0.67928500000000003</v>
      </c>
      <c r="B9745">
        <f t="shared" si="456"/>
        <v>-0.38671450458322332</v>
      </c>
      <c r="C9745">
        <f>$F$1*A9745</f>
        <v>3396.4250000000002</v>
      </c>
      <c r="D9745">
        <f t="shared" si="457"/>
        <v>3396.4250000000002</v>
      </c>
      <c r="E9745">
        <f t="shared" si="458"/>
        <v>3066.4274770838833</v>
      </c>
    </row>
    <row r="9746" spans="1:5" x14ac:dyDescent="0.45">
      <c r="A9746">
        <v>0.80792200000000003</v>
      </c>
      <c r="B9746">
        <f t="shared" si="456"/>
        <v>-0.21328975977427653</v>
      </c>
      <c r="C9746">
        <f>$F$1*A9746</f>
        <v>4039.61</v>
      </c>
      <c r="D9746">
        <f t="shared" si="457"/>
        <v>4039.61</v>
      </c>
      <c r="E9746">
        <f t="shared" si="458"/>
        <v>3933.5512011286173</v>
      </c>
    </row>
    <row r="9747" spans="1:5" x14ac:dyDescent="0.45">
      <c r="A9747">
        <v>0.83903399999999995</v>
      </c>
      <c r="B9747">
        <f t="shared" si="456"/>
        <v>-0.1755040489021738</v>
      </c>
      <c r="C9747">
        <f>$F$1*A9747</f>
        <v>4195.17</v>
      </c>
      <c r="D9747">
        <f t="shared" si="457"/>
        <v>4195.17</v>
      </c>
      <c r="E9747">
        <f t="shared" si="458"/>
        <v>4122.4797554891311</v>
      </c>
    </row>
    <row r="9748" spans="1:5" x14ac:dyDescent="0.45">
      <c r="A9748">
        <v>0.90410100000000004</v>
      </c>
      <c r="B9748">
        <f t="shared" si="456"/>
        <v>-0.10081419916709082</v>
      </c>
      <c r="C9748">
        <f>$F$1*A9748</f>
        <v>4520.5050000000001</v>
      </c>
      <c r="D9748">
        <f t="shared" si="457"/>
        <v>4520.5050000000001</v>
      </c>
      <c r="E9748">
        <f t="shared" si="458"/>
        <v>4495.9290041645463</v>
      </c>
    </row>
    <row r="9749" spans="1:5" x14ac:dyDescent="0.45">
      <c r="A9749">
        <v>1.19089</v>
      </c>
      <c r="B9749">
        <f t="shared" si="456"/>
        <v>0.1747009267458938</v>
      </c>
      <c r="C9749">
        <f>$F$1*A9749</f>
        <v>5954.45</v>
      </c>
      <c r="D9749">
        <f t="shared" si="457"/>
        <v>5954.45</v>
      </c>
      <c r="E9749">
        <f t="shared" si="458"/>
        <v>5873.5046337294698</v>
      </c>
    </row>
    <row r="9750" spans="1:5" x14ac:dyDescent="0.45">
      <c r="A9750">
        <v>0.84354200000000001</v>
      </c>
      <c r="B9750">
        <f t="shared" si="456"/>
        <v>-0.17014558570460064</v>
      </c>
      <c r="C9750">
        <f>$F$1*A9750</f>
        <v>4217.71</v>
      </c>
      <c r="D9750">
        <f t="shared" si="457"/>
        <v>4217.71</v>
      </c>
      <c r="E9750">
        <f t="shared" si="458"/>
        <v>4149.2720714769966</v>
      </c>
    </row>
    <row r="9751" spans="1:5" x14ac:dyDescent="0.45">
      <c r="A9751">
        <v>0.98739699999999997</v>
      </c>
      <c r="B9751">
        <f t="shared" si="456"/>
        <v>-1.2683091444347866E-2</v>
      </c>
      <c r="C9751">
        <f>$F$1*A9751</f>
        <v>4936.9849999999997</v>
      </c>
      <c r="D9751">
        <f t="shared" si="457"/>
        <v>4936.9849999999997</v>
      </c>
      <c r="E9751">
        <f t="shared" si="458"/>
        <v>4936.5845427782606</v>
      </c>
    </row>
    <row r="9752" spans="1:5" x14ac:dyDescent="0.45">
      <c r="A9752">
        <v>1.19099</v>
      </c>
      <c r="B9752">
        <f t="shared" si="456"/>
        <v>0.17478489403228836</v>
      </c>
      <c r="C9752">
        <f>$F$1*A9752</f>
        <v>5954.95</v>
      </c>
      <c r="D9752">
        <f t="shared" si="457"/>
        <v>5954.95</v>
      </c>
      <c r="E9752">
        <f t="shared" si="458"/>
        <v>5873.9244701614425</v>
      </c>
    </row>
    <row r="9753" spans="1:5" x14ac:dyDescent="0.45">
      <c r="A9753">
        <v>0.88911799999999996</v>
      </c>
      <c r="B9753">
        <f t="shared" si="456"/>
        <v>-0.11752531886820797</v>
      </c>
      <c r="C9753">
        <f>$F$1*A9753</f>
        <v>4445.59</v>
      </c>
      <c r="D9753">
        <f t="shared" si="457"/>
        <v>4445.59</v>
      </c>
      <c r="E9753">
        <f t="shared" si="458"/>
        <v>4412.3734056589601</v>
      </c>
    </row>
    <row r="9754" spans="1:5" x14ac:dyDescent="0.45">
      <c r="A9754">
        <v>1.0598000000000001</v>
      </c>
      <c r="B9754">
        <f t="shared" si="456"/>
        <v>5.8080211076524724E-2</v>
      </c>
      <c r="C9754">
        <f>$F$1*A9754</f>
        <v>5299</v>
      </c>
      <c r="D9754">
        <f t="shared" si="457"/>
        <v>5299</v>
      </c>
      <c r="E9754">
        <f t="shared" si="458"/>
        <v>5290.4010553826229</v>
      </c>
    </row>
    <row r="9755" spans="1:5" x14ac:dyDescent="0.45">
      <c r="A9755">
        <v>0.90519799999999995</v>
      </c>
      <c r="B9755">
        <f t="shared" si="456"/>
        <v>-9.9601574681669358E-2</v>
      </c>
      <c r="C9755">
        <f>$F$1*A9755</f>
        <v>4525.99</v>
      </c>
      <c r="D9755">
        <f t="shared" si="457"/>
        <v>4525.99</v>
      </c>
      <c r="E9755">
        <f t="shared" si="458"/>
        <v>4501.9921265916528</v>
      </c>
    </row>
    <row r="9756" spans="1:5" x14ac:dyDescent="0.45">
      <c r="A9756">
        <v>1.10202</v>
      </c>
      <c r="B9756">
        <f t="shared" si="456"/>
        <v>9.7144859386361582E-2</v>
      </c>
      <c r="C9756">
        <f>$F$1*A9756</f>
        <v>5510.1</v>
      </c>
      <c r="D9756">
        <f t="shared" si="457"/>
        <v>5510.1</v>
      </c>
      <c r="E9756">
        <f t="shared" si="458"/>
        <v>5485.7242969318077</v>
      </c>
    </row>
    <row r="9757" spans="1:5" x14ac:dyDescent="0.45">
      <c r="A9757">
        <v>1.09266</v>
      </c>
      <c r="B9757">
        <f t="shared" si="456"/>
        <v>8.8615090353646259E-2</v>
      </c>
      <c r="C9757">
        <f>$F$1*A9757</f>
        <v>5463.3</v>
      </c>
      <c r="D9757">
        <f t="shared" si="457"/>
        <v>5463.3</v>
      </c>
      <c r="E9757">
        <f t="shared" si="458"/>
        <v>5443.0754517682308</v>
      </c>
    </row>
    <row r="9758" spans="1:5" x14ac:dyDescent="0.45">
      <c r="A9758">
        <v>0.82644399999999996</v>
      </c>
      <c r="B9758">
        <f t="shared" si="456"/>
        <v>-0.19062311961245859</v>
      </c>
      <c r="C9758">
        <f>$F$1*A9758</f>
        <v>4132.2199999999993</v>
      </c>
      <c r="D9758">
        <f t="shared" si="457"/>
        <v>4132.2199999999993</v>
      </c>
      <c r="E9758">
        <f t="shared" si="458"/>
        <v>4046.884401937707</v>
      </c>
    </row>
    <row r="9759" spans="1:5" x14ac:dyDescent="0.45">
      <c r="A9759">
        <v>1.1925600000000001</v>
      </c>
      <c r="B9759">
        <f t="shared" si="456"/>
        <v>0.17610225698003784</v>
      </c>
      <c r="C9759">
        <f>$F$1*A9759</f>
        <v>5962.8</v>
      </c>
      <c r="D9759">
        <f t="shared" si="457"/>
        <v>5962.8</v>
      </c>
      <c r="E9759">
        <f t="shared" si="458"/>
        <v>5880.5112849001898</v>
      </c>
    </row>
    <row r="9760" spans="1:5" x14ac:dyDescent="0.45">
      <c r="A9760">
        <v>1.4944900000000001</v>
      </c>
      <c r="B9760">
        <f t="shared" si="456"/>
        <v>0.40178501151839879</v>
      </c>
      <c r="C9760">
        <f>$F$1*A9760</f>
        <v>7472.4500000000007</v>
      </c>
      <c r="D9760">
        <f t="shared" si="457"/>
        <v>7472.4500000000007</v>
      </c>
      <c r="E9760">
        <f t="shared" si="458"/>
        <v>7008.9250575919941</v>
      </c>
    </row>
    <row r="9761" spans="1:5" x14ac:dyDescent="0.45">
      <c r="A9761">
        <v>1.1552800000000001</v>
      </c>
      <c r="B9761">
        <f t="shared" si="456"/>
        <v>0.14434273883617271</v>
      </c>
      <c r="C9761">
        <f>$F$1*A9761</f>
        <v>5776.4000000000005</v>
      </c>
      <c r="D9761">
        <f t="shared" si="457"/>
        <v>5776.4000000000005</v>
      </c>
      <c r="E9761">
        <f t="shared" si="458"/>
        <v>5721.7136941808631</v>
      </c>
    </row>
    <row r="9762" spans="1:5" x14ac:dyDescent="0.45">
      <c r="A9762">
        <v>0.82659800000000005</v>
      </c>
      <c r="B9762">
        <f t="shared" si="456"/>
        <v>-0.19043679645739583</v>
      </c>
      <c r="C9762">
        <f>$F$1*A9762</f>
        <v>4132.9900000000007</v>
      </c>
      <c r="D9762">
        <f t="shared" si="457"/>
        <v>4132.9900000000007</v>
      </c>
      <c r="E9762">
        <f t="shared" si="458"/>
        <v>4047.8160177130208</v>
      </c>
    </row>
    <row r="9763" spans="1:5" x14ac:dyDescent="0.45">
      <c r="A9763">
        <v>0.69364300000000001</v>
      </c>
      <c r="B9763">
        <f t="shared" si="456"/>
        <v>-0.36579786005104964</v>
      </c>
      <c r="C9763">
        <f>$F$1*A9763</f>
        <v>3468.2150000000001</v>
      </c>
      <c r="D9763">
        <f t="shared" si="457"/>
        <v>3468.2150000000001</v>
      </c>
      <c r="E9763">
        <f t="shared" si="458"/>
        <v>3171.0106997447519</v>
      </c>
    </row>
    <row r="9764" spans="1:5" x14ac:dyDescent="0.45">
      <c r="A9764">
        <v>0.98205500000000001</v>
      </c>
      <c r="B9764">
        <f t="shared" si="456"/>
        <v>-1.8107964049429326E-2</v>
      </c>
      <c r="C9764">
        <f>$F$1*A9764</f>
        <v>4910.2749999999996</v>
      </c>
      <c r="D9764">
        <f t="shared" si="457"/>
        <v>4910.2749999999996</v>
      </c>
      <c r="E9764">
        <f t="shared" si="458"/>
        <v>4909.4601797528539</v>
      </c>
    </row>
    <row r="9765" spans="1:5" x14ac:dyDescent="0.45">
      <c r="A9765">
        <v>0.93836200000000003</v>
      </c>
      <c r="B9765">
        <f t="shared" si="456"/>
        <v>-6.3619476921447066E-2</v>
      </c>
      <c r="C9765">
        <f>$F$1*A9765</f>
        <v>4691.8100000000004</v>
      </c>
      <c r="D9765">
        <f t="shared" si="457"/>
        <v>4691.8100000000004</v>
      </c>
      <c r="E9765">
        <f t="shared" si="458"/>
        <v>4681.9026153927643</v>
      </c>
    </row>
    <row r="9766" spans="1:5" x14ac:dyDescent="0.45">
      <c r="A9766">
        <v>0.87813799999999997</v>
      </c>
      <c r="B9766">
        <f t="shared" si="456"/>
        <v>-0.129951522299146</v>
      </c>
      <c r="C9766">
        <f>$F$1*A9766</f>
        <v>4390.6899999999996</v>
      </c>
      <c r="D9766">
        <f t="shared" si="457"/>
        <v>4390.6899999999996</v>
      </c>
      <c r="E9766">
        <f t="shared" si="458"/>
        <v>4350.2423885042699</v>
      </c>
    </row>
    <row r="9767" spans="1:5" x14ac:dyDescent="0.45">
      <c r="A9767">
        <v>1.1875800000000001</v>
      </c>
      <c r="B9767">
        <f t="shared" si="456"/>
        <v>0.17191762307856176</v>
      </c>
      <c r="C9767">
        <f>$F$1*A9767</f>
        <v>5937.9000000000005</v>
      </c>
      <c r="D9767">
        <f t="shared" si="457"/>
        <v>5937.9000000000005</v>
      </c>
      <c r="E9767">
        <f t="shared" si="458"/>
        <v>5859.5881153928085</v>
      </c>
    </row>
    <row r="9768" spans="1:5" x14ac:dyDescent="0.45">
      <c r="A9768">
        <v>1.05254</v>
      </c>
      <c r="B9768">
        <f t="shared" si="456"/>
        <v>5.120629060283105E-2</v>
      </c>
      <c r="C9768">
        <f>$F$1*A9768</f>
        <v>5262.7</v>
      </c>
      <c r="D9768">
        <f t="shared" si="457"/>
        <v>5262.7</v>
      </c>
      <c r="E9768">
        <f t="shared" si="458"/>
        <v>5256.031453014155</v>
      </c>
    </row>
    <row r="9769" spans="1:5" x14ac:dyDescent="0.45">
      <c r="A9769">
        <v>1.0082800000000001</v>
      </c>
      <c r="B9769">
        <f t="shared" si="456"/>
        <v>8.245908853850804E-3</v>
      </c>
      <c r="C9769">
        <f>$F$1*A9769</f>
        <v>5041.4000000000005</v>
      </c>
      <c r="D9769">
        <f t="shared" si="457"/>
        <v>5041.4000000000005</v>
      </c>
      <c r="E9769">
        <f t="shared" si="458"/>
        <v>5041.2295442692548</v>
      </c>
    </row>
    <row r="9770" spans="1:5" x14ac:dyDescent="0.45">
      <c r="A9770">
        <v>0.88584300000000005</v>
      </c>
      <c r="B9770">
        <f t="shared" si="456"/>
        <v>-0.12121554498192555</v>
      </c>
      <c r="C9770">
        <f>$F$1*A9770</f>
        <v>4429.2150000000001</v>
      </c>
      <c r="D9770">
        <f t="shared" si="457"/>
        <v>4429.2150000000001</v>
      </c>
      <c r="E9770">
        <f t="shared" si="458"/>
        <v>4393.9222750903718</v>
      </c>
    </row>
    <row r="9771" spans="1:5" x14ac:dyDescent="0.45">
      <c r="A9771">
        <v>0.88141000000000003</v>
      </c>
      <c r="B9771">
        <f t="shared" si="456"/>
        <v>-0.12623238105204426</v>
      </c>
      <c r="C9771">
        <f>$F$1*A9771</f>
        <v>4407.05</v>
      </c>
      <c r="D9771">
        <f t="shared" si="457"/>
        <v>4407.05</v>
      </c>
      <c r="E9771">
        <f t="shared" si="458"/>
        <v>4368.8380947397791</v>
      </c>
    </row>
    <row r="9772" spans="1:5" x14ac:dyDescent="0.45">
      <c r="A9772">
        <v>0.90270499999999998</v>
      </c>
      <c r="B9772">
        <f t="shared" si="456"/>
        <v>-0.10235946775462837</v>
      </c>
      <c r="C9772">
        <f>$F$1*A9772</f>
        <v>4513.5249999999996</v>
      </c>
      <c r="D9772">
        <f t="shared" si="457"/>
        <v>4513.5249999999996</v>
      </c>
      <c r="E9772">
        <f t="shared" si="458"/>
        <v>4488.2026612268583</v>
      </c>
    </row>
    <row r="9773" spans="1:5" x14ac:dyDescent="0.45">
      <c r="A9773">
        <v>0.98052600000000001</v>
      </c>
      <c r="B9773">
        <f t="shared" si="456"/>
        <v>-1.9666116614186852E-2</v>
      </c>
      <c r="C9773">
        <f>$F$1*A9773</f>
        <v>4902.63</v>
      </c>
      <c r="D9773">
        <f t="shared" si="457"/>
        <v>4902.63</v>
      </c>
      <c r="E9773">
        <f t="shared" si="458"/>
        <v>4901.6694169290658</v>
      </c>
    </row>
    <row r="9774" spans="1:5" x14ac:dyDescent="0.45">
      <c r="A9774">
        <v>1.10225</v>
      </c>
      <c r="B9774">
        <f t="shared" si="456"/>
        <v>9.7353545255909918E-2</v>
      </c>
      <c r="C9774">
        <f>$F$1*A9774</f>
        <v>5511.25</v>
      </c>
      <c r="D9774">
        <f t="shared" si="457"/>
        <v>5511.25</v>
      </c>
      <c r="E9774">
        <f t="shared" si="458"/>
        <v>5486.7677262795496</v>
      </c>
    </row>
    <row r="9775" spans="1:5" x14ac:dyDescent="0.45">
      <c r="A9775">
        <v>1.38008</v>
      </c>
      <c r="B9775">
        <f t="shared" si="456"/>
        <v>0.32214146850335174</v>
      </c>
      <c r="C9775">
        <f>$F$1*A9775</f>
        <v>6900.4</v>
      </c>
      <c r="D9775">
        <f t="shared" si="457"/>
        <v>6900.4</v>
      </c>
      <c r="E9775">
        <f t="shared" si="458"/>
        <v>6610.7073425167582</v>
      </c>
    </row>
    <row r="9776" spans="1:5" x14ac:dyDescent="0.45">
      <c r="A9776">
        <v>0.84882000000000002</v>
      </c>
      <c r="B9776">
        <f t="shared" si="456"/>
        <v>-0.16390812928323908</v>
      </c>
      <c r="C9776">
        <f>$F$1*A9776</f>
        <v>4244.1000000000004</v>
      </c>
      <c r="D9776">
        <f t="shared" si="457"/>
        <v>4244.1000000000004</v>
      </c>
      <c r="E9776">
        <f t="shared" si="458"/>
        <v>4180.4593535838048</v>
      </c>
    </row>
    <row r="9777" spans="1:5" x14ac:dyDescent="0.45">
      <c r="A9777">
        <v>1.2361</v>
      </c>
      <c r="B9777">
        <f t="shared" si="456"/>
        <v>0.21196126191164039</v>
      </c>
      <c r="C9777">
        <f>$F$1*A9777</f>
        <v>6180.5</v>
      </c>
      <c r="D9777">
        <f t="shared" si="457"/>
        <v>6180.5</v>
      </c>
      <c r="E9777">
        <f t="shared" si="458"/>
        <v>6059.806309558202</v>
      </c>
    </row>
    <row r="9778" spans="1:5" x14ac:dyDescent="0.45">
      <c r="A9778">
        <v>0.97706000000000004</v>
      </c>
      <c r="B9778">
        <f t="shared" si="456"/>
        <v>-2.320721633781813E-2</v>
      </c>
      <c r="C9778">
        <f>$F$1*A9778</f>
        <v>4885.3</v>
      </c>
      <c r="D9778">
        <f t="shared" si="457"/>
        <v>4885.3</v>
      </c>
      <c r="E9778">
        <f t="shared" si="458"/>
        <v>4883.9639183109093</v>
      </c>
    </row>
    <row r="9779" spans="1:5" x14ac:dyDescent="0.45">
      <c r="A9779">
        <v>0.91658099999999998</v>
      </c>
      <c r="B9779">
        <f t="shared" si="456"/>
        <v>-8.7104835902232461E-2</v>
      </c>
      <c r="C9779">
        <f>$F$1*A9779</f>
        <v>4582.9049999999997</v>
      </c>
      <c r="D9779">
        <f t="shared" si="457"/>
        <v>4582.9049999999997</v>
      </c>
      <c r="E9779">
        <f t="shared" si="458"/>
        <v>4564.4758204888376</v>
      </c>
    </row>
    <row r="9780" spans="1:5" x14ac:dyDescent="0.45">
      <c r="A9780">
        <v>1.3615200000000001</v>
      </c>
      <c r="B9780">
        <f t="shared" si="456"/>
        <v>0.30860172270428443</v>
      </c>
      <c r="C9780">
        <f>$F$1*A9780</f>
        <v>6807.6</v>
      </c>
      <c r="D9780">
        <f t="shared" si="457"/>
        <v>6807.6</v>
      </c>
      <c r="E9780">
        <f t="shared" si="458"/>
        <v>6543.0086135214215</v>
      </c>
    </row>
    <row r="9781" spans="1:5" x14ac:dyDescent="0.45">
      <c r="A9781">
        <v>1.1070800000000001</v>
      </c>
      <c r="B9781">
        <f t="shared" si="456"/>
        <v>0.10172591850467846</v>
      </c>
      <c r="C9781">
        <f>$F$1*A9781</f>
        <v>5535.4000000000005</v>
      </c>
      <c r="D9781">
        <f t="shared" si="457"/>
        <v>5535.4000000000005</v>
      </c>
      <c r="E9781">
        <f t="shared" si="458"/>
        <v>5508.6295925233917</v>
      </c>
    </row>
    <row r="9782" spans="1:5" x14ac:dyDescent="0.45">
      <c r="A9782">
        <v>0.92804299999999995</v>
      </c>
      <c r="B9782">
        <f t="shared" si="456"/>
        <v>-7.467721106252885E-2</v>
      </c>
      <c r="C9782">
        <f>$F$1*A9782</f>
        <v>4640.2150000000001</v>
      </c>
      <c r="D9782">
        <f t="shared" si="457"/>
        <v>4640.2150000000001</v>
      </c>
      <c r="E9782">
        <f t="shared" si="458"/>
        <v>4626.6139446873558</v>
      </c>
    </row>
    <row r="9783" spans="1:5" x14ac:dyDescent="0.45">
      <c r="A9783">
        <v>0.66907000000000005</v>
      </c>
      <c r="B9783">
        <f t="shared" si="456"/>
        <v>-0.40186659054587703</v>
      </c>
      <c r="C9783">
        <f>$F$1*A9783</f>
        <v>3345.3500000000004</v>
      </c>
      <c r="D9783">
        <f t="shared" si="457"/>
        <v>3345.3500000000004</v>
      </c>
      <c r="E9783">
        <f t="shared" si="458"/>
        <v>2990.6670472706151</v>
      </c>
    </row>
    <row r="9784" spans="1:5" x14ac:dyDescent="0.45">
      <c r="A9784">
        <v>1.1353899999999999</v>
      </c>
      <c r="B9784">
        <f t="shared" si="456"/>
        <v>0.12697620424696923</v>
      </c>
      <c r="C9784">
        <f>$F$1*A9784</f>
        <v>5676.95</v>
      </c>
      <c r="D9784">
        <f t="shared" si="457"/>
        <v>5676.95</v>
      </c>
      <c r="E9784">
        <f t="shared" si="458"/>
        <v>5634.8810212348462</v>
      </c>
    </row>
    <row r="9785" spans="1:5" x14ac:dyDescent="0.45">
      <c r="A9785">
        <v>1.2204299999999999</v>
      </c>
      <c r="B9785">
        <f t="shared" si="456"/>
        <v>0.1992032556624706</v>
      </c>
      <c r="C9785">
        <f>$F$1*A9785</f>
        <v>6102.15</v>
      </c>
      <c r="D9785">
        <f t="shared" si="457"/>
        <v>6102.15</v>
      </c>
      <c r="E9785">
        <f t="shared" si="458"/>
        <v>5996.0162783123524</v>
      </c>
    </row>
    <row r="9786" spans="1:5" x14ac:dyDescent="0.45">
      <c r="A9786">
        <v>0.90404700000000005</v>
      </c>
      <c r="B9786">
        <f t="shared" si="456"/>
        <v>-0.10087392879101105</v>
      </c>
      <c r="C9786">
        <f>$F$1*A9786</f>
        <v>4520.2350000000006</v>
      </c>
      <c r="D9786">
        <f t="shared" si="457"/>
        <v>4520.2350000000006</v>
      </c>
      <c r="E9786">
        <f t="shared" si="458"/>
        <v>4495.6303560449442</v>
      </c>
    </row>
    <row r="9787" spans="1:5" x14ac:dyDescent="0.45">
      <c r="A9787">
        <v>0.95245800000000003</v>
      </c>
      <c r="B9787">
        <f t="shared" si="456"/>
        <v>-4.8709267441660493E-2</v>
      </c>
      <c r="C9787">
        <f>$F$1*A9787</f>
        <v>4762.29</v>
      </c>
      <c r="D9787">
        <f t="shared" si="457"/>
        <v>4762.29</v>
      </c>
      <c r="E9787">
        <f t="shared" si="458"/>
        <v>4756.4536627916978</v>
      </c>
    </row>
    <row r="9788" spans="1:5" x14ac:dyDescent="0.45">
      <c r="A9788">
        <v>0.91171800000000003</v>
      </c>
      <c r="B9788">
        <f t="shared" si="456"/>
        <v>-9.2424547249553152E-2</v>
      </c>
      <c r="C9788">
        <f>$F$1*A9788</f>
        <v>4558.59</v>
      </c>
      <c r="D9788">
        <f t="shared" si="457"/>
        <v>4558.59</v>
      </c>
      <c r="E9788">
        <f t="shared" si="458"/>
        <v>4537.8772637522343</v>
      </c>
    </row>
    <row r="9789" spans="1:5" x14ac:dyDescent="0.45">
      <c r="A9789">
        <v>0.92208000000000001</v>
      </c>
      <c r="B9789">
        <f t="shared" si="456"/>
        <v>-8.1123291293780833E-2</v>
      </c>
      <c r="C9789">
        <f>$F$1*A9789</f>
        <v>4610.3999999999996</v>
      </c>
      <c r="D9789">
        <f t="shared" si="457"/>
        <v>4610.3999999999996</v>
      </c>
      <c r="E9789">
        <f t="shared" si="458"/>
        <v>4594.3835435310957</v>
      </c>
    </row>
    <row r="9790" spans="1:5" x14ac:dyDescent="0.45">
      <c r="A9790">
        <v>1.1952700000000001</v>
      </c>
      <c r="B9790">
        <f t="shared" si="456"/>
        <v>0.17837210128514905</v>
      </c>
      <c r="C9790">
        <f>$F$1*A9790</f>
        <v>5976.35</v>
      </c>
      <c r="D9790">
        <f t="shared" si="457"/>
        <v>5976.35</v>
      </c>
      <c r="E9790">
        <f t="shared" si="458"/>
        <v>5891.8605064257454</v>
      </c>
    </row>
    <row r="9791" spans="1:5" x14ac:dyDescent="0.45">
      <c r="A9791">
        <v>1.19506</v>
      </c>
      <c r="B9791">
        <f t="shared" si="456"/>
        <v>0.17819639332805498</v>
      </c>
      <c r="C9791">
        <f>$F$1*A9791</f>
        <v>5975.3</v>
      </c>
      <c r="D9791">
        <f t="shared" si="457"/>
        <v>5975.3</v>
      </c>
      <c r="E9791">
        <f t="shared" si="458"/>
        <v>5890.9819666402755</v>
      </c>
    </row>
    <row r="9792" spans="1:5" x14ac:dyDescent="0.45">
      <c r="A9792">
        <v>1.0614699999999999</v>
      </c>
      <c r="B9792">
        <f t="shared" si="456"/>
        <v>5.9654739868251948E-2</v>
      </c>
      <c r="C9792">
        <f>$F$1*A9792</f>
        <v>5307.3499999999995</v>
      </c>
      <c r="D9792">
        <f t="shared" si="457"/>
        <v>5307.3499999999995</v>
      </c>
      <c r="E9792">
        <f t="shared" si="458"/>
        <v>5298.2736993412591</v>
      </c>
    </row>
    <row r="9793" spans="1:5" x14ac:dyDescent="0.45">
      <c r="A9793">
        <v>0.82420199999999999</v>
      </c>
      <c r="B9793">
        <f t="shared" si="456"/>
        <v>-0.19333963348487773</v>
      </c>
      <c r="C9793">
        <f>$F$1*A9793</f>
        <v>4121.01</v>
      </c>
      <c r="D9793">
        <f t="shared" si="457"/>
        <v>4121.01</v>
      </c>
      <c r="E9793">
        <f t="shared" si="458"/>
        <v>4033.3018325756116</v>
      </c>
    </row>
    <row r="9794" spans="1:5" x14ac:dyDescent="0.45">
      <c r="A9794">
        <v>0.72562300000000002</v>
      </c>
      <c r="B9794">
        <f t="shared" ref="B9794:B9857" si="459">LN(A9794)</f>
        <v>-0.32072468277839622</v>
      </c>
      <c r="C9794">
        <f>$F$1*A9794</f>
        <v>3628.1150000000002</v>
      </c>
      <c r="D9794">
        <f t="shared" ref="D9794:D9857" si="460">$F$1*EXP(B9794)</f>
        <v>3628.1150000000002</v>
      </c>
      <c r="E9794">
        <f t="shared" ref="E9794:E9857" si="461">$F$1*(1+B9794)</f>
        <v>3396.3765861080187</v>
      </c>
    </row>
    <row r="9795" spans="1:5" x14ac:dyDescent="0.45">
      <c r="A9795">
        <v>1.04687</v>
      </c>
      <c r="B9795">
        <f t="shared" si="459"/>
        <v>4.5804759900485492E-2</v>
      </c>
      <c r="C9795">
        <f>$F$1*A9795</f>
        <v>5234.3499999999995</v>
      </c>
      <c r="D9795">
        <f t="shared" si="460"/>
        <v>5234.3499999999995</v>
      </c>
      <c r="E9795">
        <f t="shared" si="461"/>
        <v>5229.0237995024281</v>
      </c>
    </row>
    <row r="9796" spans="1:5" x14ac:dyDescent="0.45">
      <c r="A9796">
        <v>1.0572699999999999</v>
      </c>
      <c r="B9796">
        <f t="shared" si="459"/>
        <v>5.5690114193191864E-2</v>
      </c>
      <c r="C9796">
        <f>$F$1*A9796</f>
        <v>5286.3499999999995</v>
      </c>
      <c r="D9796">
        <f t="shared" si="460"/>
        <v>5286.3499999999995</v>
      </c>
      <c r="E9796">
        <f t="shared" si="461"/>
        <v>5278.4505709659588</v>
      </c>
    </row>
    <row r="9797" spans="1:5" x14ac:dyDescent="0.45">
      <c r="A9797">
        <v>0.70889199999999997</v>
      </c>
      <c r="B9797">
        <f t="shared" si="459"/>
        <v>-0.34405209127441777</v>
      </c>
      <c r="C9797">
        <f>$F$1*A9797</f>
        <v>3544.46</v>
      </c>
      <c r="D9797">
        <f t="shared" si="460"/>
        <v>3544.46</v>
      </c>
      <c r="E9797">
        <f t="shared" si="461"/>
        <v>3279.7395436279107</v>
      </c>
    </row>
    <row r="9798" spans="1:5" x14ac:dyDescent="0.45">
      <c r="A9798">
        <v>1.43388</v>
      </c>
      <c r="B9798">
        <f t="shared" si="459"/>
        <v>0.36038405666752582</v>
      </c>
      <c r="C9798">
        <f>$F$1*A9798</f>
        <v>7169.4000000000005</v>
      </c>
      <c r="D9798">
        <f t="shared" si="460"/>
        <v>7169.4000000000005</v>
      </c>
      <c r="E9798">
        <f t="shared" si="461"/>
        <v>6801.9202833376294</v>
      </c>
    </row>
    <row r="9799" spans="1:5" x14ac:dyDescent="0.45">
      <c r="A9799">
        <v>1.2404200000000001</v>
      </c>
      <c r="B9799">
        <f t="shared" si="459"/>
        <v>0.21545003194519158</v>
      </c>
      <c r="C9799">
        <f>$F$1*A9799</f>
        <v>6202.1</v>
      </c>
      <c r="D9799">
        <f t="shared" si="460"/>
        <v>6202.1</v>
      </c>
      <c r="E9799">
        <f t="shared" si="461"/>
        <v>6077.2501597259579</v>
      </c>
    </row>
    <row r="9800" spans="1:5" x14ac:dyDescent="0.45">
      <c r="A9800">
        <v>1.0445800000000001</v>
      </c>
      <c r="B9800">
        <f t="shared" si="459"/>
        <v>4.3614890752147056E-2</v>
      </c>
      <c r="C9800">
        <f>$F$1*A9800</f>
        <v>5222.9000000000005</v>
      </c>
      <c r="D9800">
        <f t="shared" si="460"/>
        <v>5222.9000000000005</v>
      </c>
      <c r="E9800">
        <f t="shared" si="461"/>
        <v>5218.0744537607352</v>
      </c>
    </row>
    <row r="9801" spans="1:5" x14ac:dyDescent="0.45">
      <c r="A9801">
        <v>0.98115399999999997</v>
      </c>
      <c r="B9801">
        <f t="shared" si="459"/>
        <v>-1.9025849066519933E-2</v>
      </c>
      <c r="C9801">
        <f>$F$1*A9801</f>
        <v>4905.7699999999995</v>
      </c>
      <c r="D9801">
        <f t="shared" si="460"/>
        <v>4905.7699999999995</v>
      </c>
      <c r="E9801">
        <f t="shared" si="461"/>
        <v>4904.8707546674004</v>
      </c>
    </row>
    <row r="9802" spans="1:5" x14ac:dyDescent="0.45">
      <c r="A9802">
        <v>0.95152899999999996</v>
      </c>
      <c r="B9802">
        <f t="shared" si="459"/>
        <v>-4.9685114518055677E-2</v>
      </c>
      <c r="C9802">
        <f>$F$1*A9802</f>
        <v>4757.6449999999995</v>
      </c>
      <c r="D9802">
        <f t="shared" si="460"/>
        <v>4757.6449999999995</v>
      </c>
      <c r="E9802">
        <f t="shared" si="461"/>
        <v>4751.5744274097215</v>
      </c>
    </row>
    <row r="9803" spans="1:5" x14ac:dyDescent="0.45">
      <c r="A9803">
        <v>0.89165399999999995</v>
      </c>
      <c r="B9803">
        <f t="shared" si="459"/>
        <v>-0.11467711402851712</v>
      </c>
      <c r="C9803">
        <f>$F$1*A9803</f>
        <v>4458.2699999999995</v>
      </c>
      <c r="D9803">
        <f t="shared" si="460"/>
        <v>4458.2699999999995</v>
      </c>
      <c r="E9803">
        <f t="shared" si="461"/>
        <v>4426.6144298574145</v>
      </c>
    </row>
    <row r="9804" spans="1:5" x14ac:dyDescent="0.45">
      <c r="A9804">
        <v>0.89530900000000002</v>
      </c>
      <c r="B9804">
        <f t="shared" si="459"/>
        <v>-0.11058636889618279</v>
      </c>
      <c r="C9804">
        <f>$F$1*A9804</f>
        <v>4476.5450000000001</v>
      </c>
      <c r="D9804">
        <f t="shared" si="460"/>
        <v>4476.5450000000001</v>
      </c>
      <c r="E9804">
        <f t="shared" si="461"/>
        <v>4447.0681555190858</v>
      </c>
    </row>
    <row r="9805" spans="1:5" x14ac:dyDescent="0.45">
      <c r="A9805">
        <v>0.75992700000000002</v>
      </c>
      <c r="B9805">
        <f t="shared" si="459"/>
        <v>-0.27453290294668864</v>
      </c>
      <c r="C9805">
        <f>$F$1*A9805</f>
        <v>3799.6350000000002</v>
      </c>
      <c r="D9805">
        <f t="shared" si="460"/>
        <v>3799.6350000000002</v>
      </c>
      <c r="E9805">
        <f t="shared" si="461"/>
        <v>3627.3354852665566</v>
      </c>
    </row>
    <row r="9806" spans="1:5" x14ac:dyDescent="0.45">
      <c r="A9806">
        <v>0.96104400000000001</v>
      </c>
      <c r="B9806">
        <f t="shared" si="459"/>
        <v>-3.9735085420016594E-2</v>
      </c>
      <c r="C9806">
        <f>$F$1*A9806</f>
        <v>4805.22</v>
      </c>
      <c r="D9806">
        <f t="shared" si="460"/>
        <v>4805.22</v>
      </c>
      <c r="E9806">
        <f t="shared" si="461"/>
        <v>4801.3245728999173</v>
      </c>
    </row>
    <row r="9807" spans="1:5" x14ac:dyDescent="0.45">
      <c r="A9807">
        <v>1.19543</v>
      </c>
      <c r="B9807">
        <f t="shared" si="459"/>
        <v>0.17850595329522043</v>
      </c>
      <c r="C9807">
        <f>$F$1*A9807</f>
        <v>5977.15</v>
      </c>
      <c r="D9807">
        <f t="shared" si="460"/>
        <v>5977.15</v>
      </c>
      <c r="E9807">
        <f t="shared" si="461"/>
        <v>5892.5297664761019</v>
      </c>
    </row>
    <row r="9808" spans="1:5" x14ac:dyDescent="0.45">
      <c r="A9808">
        <v>1.25614</v>
      </c>
      <c r="B9808">
        <f t="shared" si="459"/>
        <v>0.22804352680240186</v>
      </c>
      <c r="C9808">
        <f>$F$1*A9808</f>
        <v>6280.7</v>
      </c>
      <c r="D9808">
        <f t="shared" si="460"/>
        <v>6280.7</v>
      </c>
      <c r="E9808">
        <f t="shared" si="461"/>
        <v>6140.2176340120095</v>
      </c>
    </row>
    <row r="9809" spans="1:5" x14ac:dyDescent="0.45">
      <c r="A9809">
        <v>1.05867</v>
      </c>
      <c r="B9809">
        <f t="shared" si="459"/>
        <v>5.7013403326432295E-2</v>
      </c>
      <c r="C9809">
        <f>$F$1*A9809</f>
        <v>5293.35</v>
      </c>
      <c r="D9809">
        <f t="shared" si="460"/>
        <v>5293.35</v>
      </c>
      <c r="E9809">
        <f t="shared" si="461"/>
        <v>5285.0670166321615</v>
      </c>
    </row>
    <row r="9810" spans="1:5" x14ac:dyDescent="0.45">
      <c r="A9810">
        <v>1.3165100000000001</v>
      </c>
      <c r="B9810">
        <f t="shared" si="459"/>
        <v>0.27498429582359335</v>
      </c>
      <c r="C9810">
        <f>$F$1*A9810</f>
        <v>6582.55</v>
      </c>
      <c r="D9810">
        <f t="shared" si="460"/>
        <v>6582.55</v>
      </c>
      <c r="E9810">
        <f t="shared" si="461"/>
        <v>6374.9214791179666</v>
      </c>
    </row>
    <row r="9811" spans="1:5" x14ac:dyDescent="0.45">
      <c r="A9811">
        <v>0.83439200000000002</v>
      </c>
      <c r="B9811">
        <f t="shared" si="459"/>
        <v>-0.18105196306924543</v>
      </c>
      <c r="C9811">
        <f>$F$1*A9811</f>
        <v>4171.96</v>
      </c>
      <c r="D9811">
        <f t="shared" si="460"/>
        <v>4171.96</v>
      </c>
      <c r="E9811">
        <f t="shared" si="461"/>
        <v>4094.7401846537728</v>
      </c>
    </row>
    <row r="9812" spans="1:5" x14ac:dyDescent="0.45">
      <c r="A9812">
        <v>1.1009800000000001</v>
      </c>
      <c r="B9812">
        <f t="shared" si="459"/>
        <v>9.6200692271282987E-2</v>
      </c>
      <c r="C9812">
        <f>$F$1*A9812</f>
        <v>5504.9000000000005</v>
      </c>
      <c r="D9812">
        <f t="shared" si="460"/>
        <v>5504.9000000000005</v>
      </c>
      <c r="E9812">
        <f t="shared" si="461"/>
        <v>5481.0034613564148</v>
      </c>
    </row>
    <row r="9813" spans="1:5" x14ac:dyDescent="0.45">
      <c r="A9813">
        <v>1.2940100000000001</v>
      </c>
      <c r="B9813">
        <f t="shared" si="459"/>
        <v>0.25774592402411872</v>
      </c>
      <c r="C9813">
        <f>$F$1*A9813</f>
        <v>6470.05</v>
      </c>
      <c r="D9813">
        <f t="shared" si="460"/>
        <v>6470.05</v>
      </c>
      <c r="E9813">
        <f t="shared" si="461"/>
        <v>6288.7296201205936</v>
      </c>
    </row>
    <row r="9814" spans="1:5" x14ac:dyDescent="0.45">
      <c r="A9814">
        <v>1.09779</v>
      </c>
      <c r="B9814">
        <f t="shared" si="459"/>
        <v>9.3299067964817864E-2</v>
      </c>
      <c r="C9814">
        <f>$F$1*A9814</f>
        <v>5488.95</v>
      </c>
      <c r="D9814">
        <f t="shared" si="460"/>
        <v>5488.95</v>
      </c>
      <c r="E9814">
        <f t="shared" si="461"/>
        <v>5466.4953398240887</v>
      </c>
    </row>
    <row r="9815" spans="1:5" x14ac:dyDescent="0.45">
      <c r="A9815">
        <v>0.99011700000000002</v>
      </c>
      <c r="B9815">
        <f t="shared" si="459"/>
        <v>-9.9321610182405082E-3</v>
      </c>
      <c r="C9815">
        <f>$F$1*A9815</f>
        <v>4950.585</v>
      </c>
      <c r="D9815">
        <f t="shared" si="460"/>
        <v>4950.585</v>
      </c>
      <c r="E9815">
        <f t="shared" si="461"/>
        <v>4950.3391949087973</v>
      </c>
    </row>
    <row r="9816" spans="1:5" x14ac:dyDescent="0.45">
      <c r="A9816">
        <v>1.1900599999999999</v>
      </c>
      <c r="B9816">
        <f t="shared" si="459"/>
        <v>0.17400372602045119</v>
      </c>
      <c r="C9816">
        <f>$F$1*A9816</f>
        <v>5950.2999999999993</v>
      </c>
      <c r="D9816">
        <f t="shared" si="460"/>
        <v>5950.2999999999993</v>
      </c>
      <c r="E9816">
        <f t="shared" si="461"/>
        <v>5870.0186301022559</v>
      </c>
    </row>
    <row r="9817" spans="1:5" x14ac:dyDescent="0.45">
      <c r="A9817">
        <v>0.98121700000000001</v>
      </c>
      <c r="B9817">
        <f t="shared" si="459"/>
        <v>-1.8961641024287674E-2</v>
      </c>
      <c r="C9817">
        <f>$F$1*A9817</f>
        <v>4906.085</v>
      </c>
      <c r="D9817">
        <f t="shared" si="460"/>
        <v>4906.085</v>
      </c>
      <c r="E9817">
        <f t="shared" si="461"/>
        <v>4905.1917948785613</v>
      </c>
    </row>
    <row r="9818" spans="1:5" x14ac:dyDescent="0.45">
      <c r="A9818">
        <v>0.87344699999999997</v>
      </c>
      <c r="B9818">
        <f t="shared" si="459"/>
        <v>-0.13530782669247265</v>
      </c>
      <c r="C9818">
        <f>$F$1*A9818</f>
        <v>4367.2349999999997</v>
      </c>
      <c r="D9818">
        <f t="shared" si="460"/>
        <v>4367.2349999999997</v>
      </c>
      <c r="E9818">
        <f t="shared" si="461"/>
        <v>4323.4608665376363</v>
      </c>
    </row>
    <row r="9819" spans="1:5" x14ac:dyDescent="0.45">
      <c r="A9819">
        <v>0.99951299999999998</v>
      </c>
      <c r="B9819">
        <f t="shared" si="459"/>
        <v>-4.8711862301451729E-4</v>
      </c>
      <c r="C9819">
        <f>$F$1*A9819</f>
        <v>4997.5649999999996</v>
      </c>
      <c r="D9819">
        <f t="shared" si="460"/>
        <v>4997.5649999999996</v>
      </c>
      <c r="E9819">
        <f t="shared" si="461"/>
        <v>4997.5644068849269</v>
      </c>
    </row>
    <row r="9820" spans="1:5" x14ac:dyDescent="0.45">
      <c r="A9820">
        <v>1.22786</v>
      </c>
      <c r="B9820">
        <f t="shared" si="459"/>
        <v>0.20527281671105604</v>
      </c>
      <c r="C9820">
        <f>$F$1*A9820</f>
        <v>6139.3</v>
      </c>
      <c r="D9820">
        <f t="shared" si="460"/>
        <v>6139.3</v>
      </c>
      <c r="E9820">
        <f t="shared" si="461"/>
        <v>6026.3640835552796</v>
      </c>
    </row>
    <row r="9821" spans="1:5" x14ac:dyDescent="0.45">
      <c r="A9821">
        <v>0.76614899999999997</v>
      </c>
      <c r="B9821">
        <f t="shared" si="459"/>
        <v>-0.26637861118623951</v>
      </c>
      <c r="C9821">
        <f>$F$1*A9821</f>
        <v>3830.7449999999999</v>
      </c>
      <c r="D9821">
        <f t="shared" si="460"/>
        <v>3830.7449999999999</v>
      </c>
      <c r="E9821">
        <f t="shared" si="461"/>
        <v>3668.1069440688025</v>
      </c>
    </row>
    <row r="9822" spans="1:5" x14ac:dyDescent="0.45">
      <c r="A9822">
        <v>1.2817799999999999</v>
      </c>
      <c r="B9822">
        <f t="shared" si="459"/>
        <v>0.24824973690806096</v>
      </c>
      <c r="C9822">
        <f>$F$1*A9822</f>
        <v>6408.9</v>
      </c>
      <c r="D9822">
        <f t="shared" si="460"/>
        <v>6408.9</v>
      </c>
      <c r="E9822">
        <f t="shared" si="461"/>
        <v>6241.2486845403046</v>
      </c>
    </row>
    <row r="9823" spans="1:5" x14ac:dyDescent="0.45">
      <c r="A9823">
        <v>1.0636699999999999</v>
      </c>
      <c r="B9823">
        <f t="shared" si="459"/>
        <v>6.1725192436937741E-2</v>
      </c>
      <c r="C9823">
        <f>$F$1*A9823</f>
        <v>5318.3499999999995</v>
      </c>
      <c r="D9823">
        <f t="shared" si="460"/>
        <v>5318.3499999999995</v>
      </c>
      <c r="E9823">
        <f t="shared" si="461"/>
        <v>5308.6259621846884</v>
      </c>
    </row>
    <row r="9824" spans="1:5" x14ac:dyDescent="0.45">
      <c r="A9824">
        <v>1.17147</v>
      </c>
      <c r="B9824">
        <f t="shared" si="459"/>
        <v>0.1582593704431956</v>
      </c>
      <c r="C9824">
        <f>$F$1*A9824</f>
        <v>5857.35</v>
      </c>
      <c r="D9824">
        <f t="shared" si="460"/>
        <v>5857.35</v>
      </c>
      <c r="E9824">
        <f t="shared" si="461"/>
        <v>5791.2968522159781</v>
      </c>
    </row>
    <row r="9825" spans="1:5" x14ac:dyDescent="0.45">
      <c r="A9825">
        <v>1.17134</v>
      </c>
      <c r="B9825">
        <f t="shared" si="459"/>
        <v>0.15814839260023492</v>
      </c>
      <c r="C9825">
        <f>$F$1*A9825</f>
        <v>5856.7</v>
      </c>
      <c r="D9825">
        <f t="shared" si="460"/>
        <v>5856.7</v>
      </c>
      <c r="E9825">
        <f t="shared" si="461"/>
        <v>5790.7419630011746</v>
      </c>
    </row>
    <row r="9826" spans="1:5" x14ac:dyDescent="0.45">
      <c r="A9826">
        <v>1.23448</v>
      </c>
      <c r="B9826">
        <f t="shared" si="459"/>
        <v>0.21064982878081229</v>
      </c>
      <c r="C9826">
        <f>$F$1*A9826</f>
        <v>6172.4000000000005</v>
      </c>
      <c r="D9826">
        <f t="shared" si="460"/>
        <v>6172.4000000000005</v>
      </c>
      <c r="E9826">
        <f t="shared" si="461"/>
        <v>6053.2491439040614</v>
      </c>
    </row>
    <row r="9827" spans="1:5" x14ac:dyDescent="0.45">
      <c r="A9827">
        <v>1.20103</v>
      </c>
      <c r="B9827">
        <f t="shared" si="459"/>
        <v>0.18317952196988521</v>
      </c>
      <c r="C9827">
        <f>$F$1*A9827</f>
        <v>6005.1500000000005</v>
      </c>
      <c r="D9827">
        <f t="shared" si="460"/>
        <v>6005.1500000000005</v>
      </c>
      <c r="E9827">
        <f t="shared" si="461"/>
        <v>5915.8976098494268</v>
      </c>
    </row>
    <row r="9828" spans="1:5" x14ac:dyDescent="0.45">
      <c r="A9828">
        <v>1.3457600000000001</v>
      </c>
      <c r="B9828">
        <f t="shared" si="459"/>
        <v>0.29695890923199014</v>
      </c>
      <c r="C9828">
        <f>$F$1*A9828</f>
        <v>6728.8</v>
      </c>
      <c r="D9828">
        <f t="shared" si="460"/>
        <v>6728.8</v>
      </c>
      <c r="E9828">
        <f t="shared" si="461"/>
        <v>6484.7945461599511</v>
      </c>
    </row>
    <row r="9829" spans="1:5" x14ac:dyDescent="0.45">
      <c r="A9829">
        <v>0.86463599999999996</v>
      </c>
      <c r="B9829">
        <f t="shared" si="459"/>
        <v>-0.14544666986387139</v>
      </c>
      <c r="C9829">
        <f>$F$1*A9829</f>
        <v>4323.1799999999994</v>
      </c>
      <c r="D9829">
        <f t="shared" si="460"/>
        <v>4323.1799999999994</v>
      </c>
      <c r="E9829">
        <f t="shared" si="461"/>
        <v>4272.7666506806427</v>
      </c>
    </row>
    <row r="9830" spans="1:5" x14ac:dyDescent="0.45">
      <c r="A9830">
        <v>1.54945</v>
      </c>
      <c r="B9830">
        <f t="shared" si="459"/>
        <v>0.43790002925132626</v>
      </c>
      <c r="C9830">
        <f>$F$1*A9830</f>
        <v>7747.25</v>
      </c>
      <c r="D9830">
        <f t="shared" si="460"/>
        <v>7747.25</v>
      </c>
      <c r="E9830">
        <f t="shared" si="461"/>
        <v>7189.5001462566306</v>
      </c>
    </row>
    <row r="9831" spans="1:5" x14ac:dyDescent="0.45">
      <c r="A9831">
        <v>1.0575300000000001</v>
      </c>
      <c r="B9831">
        <f t="shared" si="459"/>
        <v>5.5936000330235665E-2</v>
      </c>
      <c r="C9831">
        <f>$F$1*A9831</f>
        <v>5287.6500000000005</v>
      </c>
      <c r="D9831">
        <f t="shared" si="460"/>
        <v>5287.6500000000005</v>
      </c>
      <c r="E9831">
        <f t="shared" si="461"/>
        <v>5279.6800016511779</v>
      </c>
    </row>
    <row r="9832" spans="1:5" x14ac:dyDescent="0.45">
      <c r="A9832">
        <v>1.2750300000000001</v>
      </c>
      <c r="B9832">
        <f t="shared" si="459"/>
        <v>0.24296970774534199</v>
      </c>
      <c r="C9832">
        <f>$F$1*A9832</f>
        <v>6375.1500000000005</v>
      </c>
      <c r="D9832">
        <f t="shared" si="460"/>
        <v>6375.1500000000005</v>
      </c>
      <c r="E9832">
        <f t="shared" si="461"/>
        <v>6214.8485387267092</v>
      </c>
    </row>
    <row r="9833" spans="1:5" x14ac:dyDescent="0.45">
      <c r="A9833">
        <v>1.0449600000000001</v>
      </c>
      <c r="B9833">
        <f t="shared" si="459"/>
        <v>4.3978607172210055E-2</v>
      </c>
      <c r="C9833">
        <f>$F$1*A9833</f>
        <v>5224.8</v>
      </c>
      <c r="D9833">
        <f t="shared" si="460"/>
        <v>5224.8</v>
      </c>
      <c r="E9833">
        <f t="shared" si="461"/>
        <v>5219.8930358610505</v>
      </c>
    </row>
    <row r="9834" spans="1:5" x14ac:dyDescent="0.45">
      <c r="A9834">
        <v>0.99187899999999996</v>
      </c>
      <c r="B9834">
        <f t="shared" si="459"/>
        <v>-8.1541549433695754E-3</v>
      </c>
      <c r="C9834">
        <f>$F$1*A9834</f>
        <v>4959.3949999999995</v>
      </c>
      <c r="D9834">
        <f t="shared" si="460"/>
        <v>4959.3949999999995</v>
      </c>
      <c r="E9834">
        <f t="shared" si="461"/>
        <v>4959.2292252831521</v>
      </c>
    </row>
    <row r="9835" spans="1:5" x14ac:dyDescent="0.45">
      <c r="A9835">
        <v>0.97191099999999997</v>
      </c>
      <c r="B9835">
        <f t="shared" si="459"/>
        <v>-2.8491042499925599E-2</v>
      </c>
      <c r="C9835">
        <f>$F$1*A9835</f>
        <v>4859.5550000000003</v>
      </c>
      <c r="D9835">
        <f t="shared" si="460"/>
        <v>4859.5550000000003</v>
      </c>
      <c r="E9835">
        <f t="shared" si="461"/>
        <v>4857.544787500372</v>
      </c>
    </row>
    <row r="9836" spans="1:5" x14ac:dyDescent="0.45">
      <c r="A9836">
        <v>1.0220800000000001</v>
      </c>
      <c r="B9836">
        <f t="shared" si="459"/>
        <v>2.1839766604455968E-2</v>
      </c>
      <c r="C9836">
        <f>$F$1*A9836</f>
        <v>5110.4000000000005</v>
      </c>
      <c r="D9836">
        <f t="shared" si="460"/>
        <v>5110.4000000000005</v>
      </c>
      <c r="E9836">
        <f t="shared" si="461"/>
        <v>5109.1988330222794</v>
      </c>
    </row>
    <row r="9837" spans="1:5" x14ac:dyDescent="0.45">
      <c r="A9837">
        <v>0.71911099999999994</v>
      </c>
      <c r="B9837">
        <f t="shared" si="459"/>
        <v>-0.32973955209178374</v>
      </c>
      <c r="C9837">
        <f>$F$1*A9837</f>
        <v>3595.5549999999998</v>
      </c>
      <c r="D9837">
        <f t="shared" si="460"/>
        <v>3595.5549999999998</v>
      </c>
      <c r="E9837">
        <f t="shared" si="461"/>
        <v>3351.3022395410812</v>
      </c>
    </row>
    <row r="9838" spans="1:5" x14ac:dyDescent="0.45">
      <c r="A9838">
        <v>0.93599100000000002</v>
      </c>
      <c r="B9838">
        <f t="shared" si="459"/>
        <v>-6.6149417935388477E-2</v>
      </c>
      <c r="C9838">
        <f>$F$1*A9838</f>
        <v>4679.9549999999999</v>
      </c>
      <c r="D9838">
        <f t="shared" si="460"/>
        <v>4679.9549999999999</v>
      </c>
      <c r="E9838">
        <f t="shared" si="461"/>
        <v>4669.2529103230572</v>
      </c>
    </row>
    <row r="9839" spans="1:5" x14ac:dyDescent="0.45">
      <c r="A9839">
        <v>1.2172000000000001</v>
      </c>
      <c r="B9839">
        <f t="shared" si="459"/>
        <v>0.196553139040679</v>
      </c>
      <c r="C9839">
        <f>$F$1*A9839</f>
        <v>6086</v>
      </c>
      <c r="D9839">
        <f t="shared" si="460"/>
        <v>6086</v>
      </c>
      <c r="E9839">
        <f t="shared" si="461"/>
        <v>5982.7656952033949</v>
      </c>
    </row>
    <row r="9840" spans="1:5" x14ac:dyDescent="0.45">
      <c r="A9840">
        <v>1.1235200000000001</v>
      </c>
      <c r="B9840">
        <f t="shared" si="459"/>
        <v>0.11646661399793043</v>
      </c>
      <c r="C9840">
        <f>$F$1*A9840</f>
        <v>5617.6</v>
      </c>
      <c r="D9840">
        <f t="shared" si="460"/>
        <v>5617.6</v>
      </c>
      <c r="E9840">
        <f t="shared" si="461"/>
        <v>5582.3330699896524</v>
      </c>
    </row>
    <row r="9841" spans="1:5" x14ac:dyDescent="0.45">
      <c r="A9841">
        <v>0.99640700000000004</v>
      </c>
      <c r="B9841">
        <f t="shared" si="459"/>
        <v>-3.5994703277411229E-3</v>
      </c>
      <c r="C9841">
        <f>$F$1*A9841</f>
        <v>4982.0349999999999</v>
      </c>
      <c r="D9841">
        <f t="shared" si="460"/>
        <v>4982.0349999999999</v>
      </c>
      <c r="E9841">
        <f t="shared" si="461"/>
        <v>4982.0026483612946</v>
      </c>
    </row>
    <row r="9842" spans="1:5" x14ac:dyDescent="0.45">
      <c r="A9842">
        <v>1.08372</v>
      </c>
      <c r="B9842">
        <f t="shared" si="459"/>
        <v>8.0399567068570668E-2</v>
      </c>
      <c r="C9842">
        <f>$F$1*A9842</f>
        <v>5418.6</v>
      </c>
      <c r="D9842">
        <f t="shared" si="460"/>
        <v>5418.6</v>
      </c>
      <c r="E9842">
        <f t="shared" si="461"/>
        <v>5401.9978353428533</v>
      </c>
    </row>
    <row r="9843" spans="1:5" x14ac:dyDescent="0.45">
      <c r="A9843">
        <v>0.91772200000000004</v>
      </c>
      <c r="B9843">
        <f t="shared" si="459"/>
        <v>-8.5860766468598693E-2</v>
      </c>
      <c r="C9843">
        <f>$F$1*A9843</f>
        <v>4588.6100000000006</v>
      </c>
      <c r="D9843">
        <f t="shared" si="460"/>
        <v>4588.6100000000006</v>
      </c>
      <c r="E9843">
        <f t="shared" si="461"/>
        <v>4570.6961676570072</v>
      </c>
    </row>
    <row r="9844" spans="1:5" x14ac:dyDescent="0.45">
      <c r="A9844">
        <v>1.02152</v>
      </c>
      <c r="B9844">
        <f t="shared" si="459"/>
        <v>2.1291714134288629E-2</v>
      </c>
      <c r="C9844">
        <f>$F$1*A9844</f>
        <v>5107.6000000000004</v>
      </c>
      <c r="D9844">
        <f t="shared" si="460"/>
        <v>5107.6000000000004</v>
      </c>
      <c r="E9844">
        <f t="shared" si="461"/>
        <v>5106.4585706714424</v>
      </c>
    </row>
    <row r="9845" spans="1:5" x14ac:dyDescent="0.45">
      <c r="A9845">
        <v>0.90641499999999997</v>
      </c>
      <c r="B9845">
        <f t="shared" si="459"/>
        <v>-9.8258020420277883E-2</v>
      </c>
      <c r="C9845">
        <f>$F$1*A9845</f>
        <v>4532.0749999999998</v>
      </c>
      <c r="D9845">
        <f t="shared" si="460"/>
        <v>4532.0749999999998</v>
      </c>
      <c r="E9845">
        <f t="shared" si="461"/>
        <v>4508.7098978986105</v>
      </c>
    </row>
    <row r="9846" spans="1:5" x14ac:dyDescent="0.45">
      <c r="A9846">
        <v>0.92674999999999996</v>
      </c>
      <c r="B9846">
        <f t="shared" si="459"/>
        <v>-7.6071436951295437E-2</v>
      </c>
      <c r="C9846">
        <f>$F$1*A9846</f>
        <v>4633.75</v>
      </c>
      <c r="D9846">
        <f t="shared" si="460"/>
        <v>4633.75</v>
      </c>
      <c r="E9846">
        <f t="shared" si="461"/>
        <v>4619.6428152435228</v>
      </c>
    </row>
    <row r="9847" spans="1:5" x14ac:dyDescent="0.45">
      <c r="A9847">
        <v>0.90642</v>
      </c>
      <c r="B9847">
        <f t="shared" si="459"/>
        <v>-9.8252504198448484E-2</v>
      </c>
      <c r="C9847">
        <f>$F$1*A9847</f>
        <v>4532.1000000000004</v>
      </c>
      <c r="D9847">
        <f t="shared" si="460"/>
        <v>4532.1000000000004</v>
      </c>
      <c r="E9847">
        <f t="shared" si="461"/>
        <v>4508.7374790077574</v>
      </c>
    </row>
    <row r="9848" spans="1:5" x14ac:dyDescent="0.45">
      <c r="A9848">
        <v>0.87314800000000004</v>
      </c>
      <c r="B9848">
        <f t="shared" si="459"/>
        <v>-0.13565020715608417</v>
      </c>
      <c r="C9848">
        <f>$F$1*A9848</f>
        <v>4365.74</v>
      </c>
      <c r="D9848">
        <f t="shared" si="460"/>
        <v>4365.74</v>
      </c>
      <c r="E9848">
        <f t="shared" si="461"/>
        <v>4321.7489642195796</v>
      </c>
    </row>
    <row r="9849" spans="1:5" x14ac:dyDescent="0.45">
      <c r="A9849">
        <v>1.0164899999999999</v>
      </c>
      <c r="B9849">
        <f t="shared" si="459"/>
        <v>1.6355516359565975E-2</v>
      </c>
      <c r="C9849">
        <f>$F$1*A9849</f>
        <v>5082.45</v>
      </c>
      <c r="D9849">
        <f t="shared" si="460"/>
        <v>5082.45</v>
      </c>
      <c r="E9849">
        <f t="shared" si="461"/>
        <v>5081.777581797829</v>
      </c>
    </row>
    <row r="9850" spans="1:5" x14ac:dyDescent="0.45">
      <c r="A9850">
        <v>0.96765400000000001</v>
      </c>
      <c r="B9850">
        <f t="shared" si="459"/>
        <v>-3.2880693618283184E-2</v>
      </c>
      <c r="C9850">
        <f>$F$1*A9850</f>
        <v>4838.2700000000004</v>
      </c>
      <c r="D9850">
        <f t="shared" si="460"/>
        <v>4838.2700000000004</v>
      </c>
      <c r="E9850">
        <f t="shared" si="461"/>
        <v>4835.5965319085844</v>
      </c>
    </row>
    <row r="9851" spans="1:5" x14ac:dyDescent="0.45">
      <c r="A9851">
        <v>0.95478499999999999</v>
      </c>
      <c r="B9851">
        <f t="shared" si="459"/>
        <v>-4.6269094737222141E-2</v>
      </c>
      <c r="C9851">
        <f>$F$1*A9851</f>
        <v>4773.9250000000002</v>
      </c>
      <c r="D9851">
        <f t="shared" si="460"/>
        <v>4773.9250000000002</v>
      </c>
      <c r="E9851">
        <f t="shared" si="461"/>
        <v>4768.6545263138887</v>
      </c>
    </row>
    <row r="9852" spans="1:5" x14ac:dyDescent="0.45">
      <c r="A9852">
        <v>1.2253400000000001</v>
      </c>
      <c r="B9852">
        <f t="shared" si="459"/>
        <v>0.20321835650693962</v>
      </c>
      <c r="C9852">
        <f>$F$1*A9852</f>
        <v>6126.7000000000007</v>
      </c>
      <c r="D9852">
        <f t="shared" si="460"/>
        <v>6126.7000000000007</v>
      </c>
      <c r="E9852">
        <f t="shared" si="461"/>
        <v>6016.0917825346978</v>
      </c>
    </row>
    <row r="9853" spans="1:5" x14ac:dyDescent="0.45">
      <c r="A9853">
        <v>1.04474</v>
      </c>
      <c r="B9853">
        <f t="shared" si="459"/>
        <v>4.3768050632215894E-2</v>
      </c>
      <c r="C9853">
        <f>$F$1*A9853</f>
        <v>5223.7</v>
      </c>
      <c r="D9853">
        <f t="shared" si="460"/>
        <v>5223.7</v>
      </c>
      <c r="E9853">
        <f t="shared" si="461"/>
        <v>5218.8402531610791</v>
      </c>
    </row>
    <row r="9854" spans="1:5" x14ac:dyDescent="0.45">
      <c r="A9854">
        <v>1.0009300000000001</v>
      </c>
      <c r="B9854">
        <f t="shared" si="459"/>
        <v>9.2956781793222332E-4</v>
      </c>
      <c r="C9854">
        <f>$F$1*A9854</f>
        <v>5004.6500000000005</v>
      </c>
      <c r="D9854">
        <f t="shared" si="460"/>
        <v>5004.6500000000005</v>
      </c>
      <c r="E9854">
        <f t="shared" si="461"/>
        <v>5004.6478390896609</v>
      </c>
    </row>
    <row r="9855" spans="1:5" x14ac:dyDescent="0.45">
      <c r="A9855">
        <v>0.66754100000000005</v>
      </c>
      <c r="B9855">
        <f t="shared" si="459"/>
        <v>-0.40415446737308741</v>
      </c>
      <c r="C9855">
        <f>$F$1*A9855</f>
        <v>3337.7050000000004</v>
      </c>
      <c r="D9855">
        <f t="shared" si="460"/>
        <v>3337.7050000000004</v>
      </c>
      <c r="E9855">
        <f t="shared" si="461"/>
        <v>2979.2276631345626</v>
      </c>
    </row>
    <row r="9856" spans="1:5" x14ac:dyDescent="0.45">
      <c r="A9856">
        <v>0.85224800000000001</v>
      </c>
      <c r="B9856">
        <f t="shared" si="459"/>
        <v>-0.15987771469612425</v>
      </c>
      <c r="C9856">
        <f>$F$1*A9856</f>
        <v>4261.24</v>
      </c>
      <c r="D9856">
        <f t="shared" si="460"/>
        <v>4261.24</v>
      </c>
      <c r="E9856">
        <f t="shared" si="461"/>
        <v>4200.6114265193792</v>
      </c>
    </row>
    <row r="9857" spans="1:5" x14ac:dyDescent="0.45">
      <c r="A9857">
        <v>1.0099199999999999</v>
      </c>
      <c r="B9857">
        <f t="shared" si="459"/>
        <v>9.8711197952629174E-3</v>
      </c>
      <c r="C9857">
        <f>$F$1*A9857</f>
        <v>5049.5999999999995</v>
      </c>
      <c r="D9857">
        <f t="shared" si="460"/>
        <v>5049.5999999999995</v>
      </c>
      <c r="E9857">
        <f t="shared" si="461"/>
        <v>5049.3555989763154</v>
      </c>
    </row>
    <row r="9858" spans="1:5" x14ac:dyDescent="0.45">
      <c r="A9858">
        <v>0.87026000000000003</v>
      </c>
      <c r="B9858">
        <f t="shared" ref="B9858:B9921" si="462">LN(A9858)</f>
        <v>-0.13896326140573301</v>
      </c>
      <c r="C9858">
        <f>$F$1*A9858</f>
        <v>4351.3</v>
      </c>
      <c r="D9858">
        <f t="shared" ref="D9858:D9921" si="463">$F$1*EXP(B9858)</f>
        <v>4351.3</v>
      </c>
      <c r="E9858">
        <f t="shared" ref="E9858:E9921" si="464">$F$1*(1+B9858)</f>
        <v>4305.1836929713354</v>
      </c>
    </row>
    <row r="9859" spans="1:5" x14ac:dyDescent="0.45">
      <c r="A9859">
        <v>1.36632</v>
      </c>
      <c r="B9859">
        <f t="shared" si="462"/>
        <v>0.31212099432879908</v>
      </c>
      <c r="C9859">
        <f>$F$1*A9859</f>
        <v>6831.5999999999995</v>
      </c>
      <c r="D9859">
        <f t="shared" si="463"/>
        <v>6831.5999999999995</v>
      </c>
      <c r="E9859">
        <f t="shared" si="464"/>
        <v>6560.6049716439948</v>
      </c>
    </row>
    <row r="9860" spans="1:5" x14ac:dyDescent="0.45">
      <c r="A9860">
        <v>1.0983099999999999</v>
      </c>
      <c r="B9860">
        <f t="shared" si="462"/>
        <v>9.3772634751137271E-2</v>
      </c>
      <c r="C9860">
        <f>$F$1*A9860</f>
        <v>5491.5499999999993</v>
      </c>
      <c r="D9860">
        <f t="shared" si="463"/>
        <v>5491.5499999999993</v>
      </c>
      <c r="E9860">
        <f t="shared" si="464"/>
        <v>5468.8631737556861</v>
      </c>
    </row>
    <row r="9861" spans="1:5" x14ac:dyDescent="0.45">
      <c r="A9861">
        <v>1.03216</v>
      </c>
      <c r="B9861">
        <f t="shared" si="462"/>
        <v>3.1653693801794454E-2</v>
      </c>
      <c r="C9861">
        <f>$F$1*A9861</f>
        <v>5160.8</v>
      </c>
      <c r="D9861">
        <f t="shared" si="463"/>
        <v>5160.8</v>
      </c>
      <c r="E9861">
        <f t="shared" si="464"/>
        <v>5158.2684690089718</v>
      </c>
    </row>
    <row r="9862" spans="1:5" x14ac:dyDescent="0.45">
      <c r="A9862">
        <v>0.910107</v>
      </c>
      <c r="B9862">
        <f t="shared" si="462"/>
        <v>-9.4193103965929531E-2</v>
      </c>
      <c r="C9862">
        <f>$F$1*A9862</f>
        <v>4550.5349999999999</v>
      </c>
      <c r="D9862">
        <f t="shared" si="463"/>
        <v>4550.5349999999999</v>
      </c>
      <c r="E9862">
        <f t="shared" si="464"/>
        <v>4529.0344801703523</v>
      </c>
    </row>
    <row r="9863" spans="1:5" x14ac:dyDescent="0.45">
      <c r="A9863">
        <v>0.89099700000000004</v>
      </c>
      <c r="B9863">
        <f t="shared" si="462"/>
        <v>-0.11541421852036307</v>
      </c>
      <c r="C9863">
        <f>$F$1*A9863</f>
        <v>4454.9850000000006</v>
      </c>
      <c r="D9863">
        <f t="shared" si="463"/>
        <v>4454.9850000000006</v>
      </c>
      <c r="E9863">
        <f t="shared" si="464"/>
        <v>4422.9289073981845</v>
      </c>
    </row>
    <row r="9864" spans="1:5" x14ac:dyDescent="0.45">
      <c r="A9864">
        <v>1.21618</v>
      </c>
      <c r="B9864">
        <f t="shared" si="462"/>
        <v>0.19571479890495075</v>
      </c>
      <c r="C9864">
        <f>$F$1*A9864</f>
        <v>6080.9000000000005</v>
      </c>
      <c r="D9864">
        <f t="shared" si="463"/>
        <v>6080.9000000000005</v>
      </c>
      <c r="E9864">
        <f t="shared" si="464"/>
        <v>5978.5739945247542</v>
      </c>
    </row>
    <row r="9865" spans="1:5" x14ac:dyDescent="0.45">
      <c r="A9865">
        <v>1.1738</v>
      </c>
      <c r="B9865">
        <f t="shared" si="462"/>
        <v>0.16024634914209704</v>
      </c>
      <c r="C9865">
        <f>$F$1*A9865</f>
        <v>5869</v>
      </c>
      <c r="D9865">
        <f t="shared" si="463"/>
        <v>5869</v>
      </c>
      <c r="E9865">
        <f t="shared" si="464"/>
        <v>5801.2317457104855</v>
      </c>
    </row>
    <row r="9866" spans="1:5" x14ac:dyDescent="0.45">
      <c r="A9866">
        <v>1.2553799999999999</v>
      </c>
      <c r="B9866">
        <f t="shared" si="462"/>
        <v>0.22743831559707769</v>
      </c>
      <c r="C9866">
        <f>$F$1*A9866</f>
        <v>6276.9</v>
      </c>
      <c r="D9866">
        <f t="shared" si="463"/>
        <v>6276.9</v>
      </c>
      <c r="E9866">
        <f t="shared" si="464"/>
        <v>6137.191577985388</v>
      </c>
    </row>
    <row r="9867" spans="1:5" x14ac:dyDescent="0.45">
      <c r="A9867">
        <v>1.25657</v>
      </c>
      <c r="B9867">
        <f t="shared" si="462"/>
        <v>0.22838578675615498</v>
      </c>
      <c r="C9867">
        <f>$F$1*A9867</f>
        <v>6282.8499999999995</v>
      </c>
      <c r="D9867">
        <f t="shared" si="463"/>
        <v>6282.8499999999995</v>
      </c>
      <c r="E9867">
        <f t="shared" si="464"/>
        <v>6141.928933780775</v>
      </c>
    </row>
    <row r="9868" spans="1:5" x14ac:dyDescent="0.45">
      <c r="A9868">
        <v>0.82437000000000005</v>
      </c>
      <c r="B9868">
        <f t="shared" si="462"/>
        <v>-0.19313582072986113</v>
      </c>
      <c r="C9868">
        <f>$F$1*A9868</f>
        <v>4121.8500000000004</v>
      </c>
      <c r="D9868">
        <f t="shared" si="463"/>
        <v>4121.8500000000004</v>
      </c>
      <c r="E9868">
        <f t="shared" si="464"/>
        <v>4034.3208963506945</v>
      </c>
    </row>
    <row r="9869" spans="1:5" x14ac:dyDescent="0.45">
      <c r="A9869">
        <v>1.3635699999999999</v>
      </c>
      <c r="B9869">
        <f t="shared" si="462"/>
        <v>0.31010626045291217</v>
      </c>
      <c r="C9869">
        <f>$F$1*A9869</f>
        <v>6817.8499999999995</v>
      </c>
      <c r="D9869">
        <f t="shared" si="463"/>
        <v>6817.8499999999995</v>
      </c>
      <c r="E9869">
        <f t="shared" si="464"/>
        <v>6550.5313022645605</v>
      </c>
    </row>
    <row r="9870" spans="1:5" x14ac:dyDescent="0.45">
      <c r="A9870">
        <v>1.14737</v>
      </c>
      <c r="B9870">
        <f t="shared" si="462"/>
        <v>0.13747236677444497</v>
      </c>
      <c r="C9870">
        <f>$F$1*A9870</f>
        <v>5736.85</v>
      </c>
      <c r="D9870">
        <f t="shared" si="463"/>
        <v>5736.85</v>
      </c>
      <c r="E9870">
        <f t="shared" si="464"/>
        <v>5687.3618338722245</v>
      </c>
    </row>
    <row r="9871" spans="1:5" x14ac:dyDescent="0.45">
      <c r="A9871">
        <v>0.98038599999999998</v>
      </c>
      <c r="B9871">
        <f t="shared" si="462"/>
        <v>-1.9808907315899016E-2</v>
      </c>
      <c r="C9871">
        <f>$F$1*A9871</f>
        <v>4901.93</v>
      </c>
      <c r="D9871">
        <f t="shared" si="463"/>
        <v>4901.93</v>
      </c>
      <c r="E9871">
        <f t="shared" si="464"/>
        <v>4900.9554634205051</v>
      </c>
    </row>
    <row r="9872" spans="1:5" x14ac:dyDescent="0.45">
      <c r="A9872">
        <v>0.70778300000000005</v>
      </c>
      <c r="B9872">
        <f t="shared" si="462"/>
        <v>-0.34561772944341734</v>
      </c>
      <c r="C9872">
        <f>$F$1*A9872</f>
        <v>3538.9150000000004</v>
      </c>
      <c r="D9872">
        <f t="shared" si="463"/>
        <v>3538.9150000000004</v>
      </c>
      <c r="E9872">
        <f t="shared" si="464"/>
        <v>3271.9113527829136</v>
      </c>
    </row>
    <row r="9873" spans="1:5" x14ac:dyDescent="0.45">
      <c r="A9873">
        <v>0.99025200000000002</v>
      </c>
      <c r="B9873">
        <f t="shared" si="462"/>
        <v>-9.7958227901536084E-3</v>
      </c>
      <c r="C9873">
        <f>$F$1*A9873</f>
        <v>4951.26</v>
      </c>
      <c r="D9873">
        <f t="shared" si="463"/>
        <v>4951.26</v>
      </c>
      <c r="E9873">
        <f t="shared" si="464"/>
        <v>4951.0208860492321</v>
      </c>
    </row>
    <row r="9874" spans="1:5" x14ac:dyDescent="0.45">
      <c r="A9874">
        <v>0.75836199999999998</v>
      </c>
      <c r="B9874">
        <f t="shared" si="462"/>
        <v>-0.27659443478187884</v>
      </c>
      <c r="C9874">
        <f>$F$1*A9874</f>
        <v>3791.81</v>
      </c>
      <c r="D9874">
        <f t="shared" si="463"/>
        <v>3791.81</v>
      </c>
      <c r="E9874">
        <f t="shared" si="464"/>
        <v>3617.0278260906057</v>
      </c>
    </row>
    <row r="9875" spans="1:5" x14ac:dyDescent="0.45">
      <c r="A9875">
        <v>1.08846</v>
      </c>
      <c r="B9875">
        <f t="shared" si="462"/>
        <v>8.4763853199149156E-2</v>
      </c>
      <c r="C9875">
        <f>$F$1*A9875</f>
        <v>5442.3</v>
      </c>
      <c r="D9875">
        <f t="shared" si="463"/>
        <v>5442.3</v>
      </c>
      <c r="E9875">
        <f t="shared" si="464"/>
        <v>5423.8192659957458</v>
      </c>
    </row>
    <row r="9876" spans="1:5" x14ac:dyDescent="0.45">
      <c r="A9876">
        <v>0.73080900000000004</v>
      </c>
      <c r="B9876">
        <f t="shared" si="462"/>
        <v>-0.31360313928318173</v>
      </c>
      <c r="C9876">
        <f>$F$1*A9876</f>
        <v>3654.0450000000001</v>
      </c>
      <c r="D9876">
        <f t="shared" si="463"/>
        <v>3654.0450000000001</v>
      </c>
      <c r="E9876">
        <f t="shared" si="464"/>
        <v>3431.9843035840913</v>
      </c>
    </row>
    <row r="9877" spans="1:5" x14ac:dyDescent="0.45">
      <c r="A9877">
        <v>0.94211699999999998</v>
      </c>
      <c r="B9877">
        <f t="shared" si="462"/>
        <v>-5.9625808296773997E-2</v>
      </c>
      <c r="C9877">
        <f>$F$1*A9877</f>
        <v>4710.585</v>
      </c>
      <c r="D9877">
        <f t="shared" si="463"/>
        <v>4710.585</v>
      </c>
      <c r="E9877">
        <f t="shared" si="464"/>
        <v>4701.8709585161296</v>
      </c>
    </row>
    <row r="9878" spans="1:5" x14ac:dyDescent="0.45">
      <c r="A9878">
        <v>0.84438299999999999</v>
      </c>
      <c r="B9878">
        <f t="shared" si="462"/>
        <v>-0.16914909584919571</v>
      </c>
      <c r="C9878">
        <f>$F$1*A9878</f>
        <v>4221.915</v>
      </c>
      <c r="D9878">
        <f t="shared" si="463"/>
        <v>4221.915</v>
      </c>
      <c r="E9878">
        <f t="shared" si="464"/>
        <v>4154.2545207540215</v>
      </c>
    </row>
    <row r="9879" spans="1:5" x14ac:dyDescent="0.45">
      <c r="A9879">
        <v>1.2213400000000001</v>
      </c>
      <c r="B9879">
        <f t="shared" si="462"/>
        <v>0.19994861664416042</v>
      </c>
      <c r="C9879">
        <f>$F$1*A9879</f>
        <v>6106.7000000000007</v>
      </c>
      <c r="D9879">
        <f t="shared" si="463"/>
        <v>6106.7000000000007</v>
      </c>
      <c r="E9879">
        <f t="shared" si="464"/>
        <v>5999.743083220802</v>
      </c>
    </row>
    <row r="9880" spans="1:5" x14ac:dyDescent="0.45">
      <c r="A9880">
        <v>1.0103800000000001</v>
      </c>
      <c r="B9880">
        <f t="shared" si="462"/>
        <v>1.0326497717303481E-2</v>
      </c>
      <c r="C9880">
        <f>$F$1*A9880</f>
        <v>5051.9000000000005</v>
      </c>
      <c r="D9880">
        <f t="shared" si="463"/>
        <v>5051.9000000000005</v>
      </c>
      <c r="E9880">
        <f t="shared" si="464"/>
        <v>5051.632488586517</v>
      </c>
    </row>
    <row r="9881" spans="1:5" x14ac:dyDescent="0.45">
      <c r="A9881">
        <v>1.26271</v>
      </c>
      <c r="B9881">
        <f t="shared" si="462"/>
        <v>0.23326020496863722</v>
      </c>
      <c r="C9881">
        <f>$F$1*A9881</f>
        <v>6313.55</v>
      </c>
      <c r="D9881">
        <f t="shared" si="463"/>
        <v>6313.55</v>
      </c>
      <c r="E9881">
        <f t="shared" si="464"/>
        <v>6166.3010248431856</v>
      </c>
    </row>
    <row r="9882" spans="1:5" x14ac:dyDescent="0.45">
      <c r="A9882">
        <v>0.99829900000000005</v>
      </c>
      <c r="B9882">
        <f t="shared" si="462"/>
        <v>-1.7024483431541139E-3</v>
      </c>
      <c r="C9882">
        <f>$F$1*A9882</f>
        <v>4991.4949999999999</v>
      </c>
      <c r="D9882">
        <f t="shared" si="463"/>
        <v>4991.4949999999999</v>
      </c>
      <c r="E9882">
        <f t="shared" si="464"/>
        <v>4991.4877582842291</v>
      </c>
    </row>
    <row r="9883" spans="1:5" x14ac:dyDescent="0.45">
      <c r="A9883">
        <v>0.98905299999999996</v>
      </c>
      <c r="B9883">
        <f t="shared" si="462"/>
        <v>-1.1007359310962491E-2</v>
      </c>
      <c r="C9883">
        <f>$F$1*A9883</f>
        <v>4945.2649999999994</v>
      </c>
      <c r="D9883">
        <f t="shared" si="463"/>
        <v>4945.2649999999994</v>
      </c>
      <c r="E9883">
        <f t="shared" si="464"/>
        <v>4944.963203445187</v>
      </c>
    </row>
    <row r="9884" spans="1:5" x14ac:dyDescent="0.45">
      <c r="A9884">
        <v>1.3555999999999999</v>
      </c>
      <c r="B9884">
        <f t="shared" si="462"/>
        <v>0.30424416075075916</v>
      </c>
      <c r="C9884">
        <f>$F$1*A9884</f>
        <v>6778</v>
      </c>
      <c r="D9884">
        <f t="shared" si="463"/>
        <v>6778</v>
      </c>
      <c r="E9884">
        <f t="shared" si="464"/>
        <v>6521.2208037537957</v>
      </c>
    </row>
    <row r="9885" spans="1:5" x14ac:dyDescent="0.45">
      <c r="A9885">
        <v>1.16676</v>
      </c>
      <c r="B9885">
        <f t="shared" si="462"/>
        <v>0.15423067662742898</v>
      </c>
      <c r="C9885">
        <f>$F$1*A9885</f>
        <v>5833.8</v>
      </c>
      <c r="D9885">
        <f t="shared" si="463"/>
        <v>5833.8</v>
      </c>
      <c r="E9885">
        <f t="shared" si="464"/>
        <v>5771.1533831371453</v>
      </c>
    </row>
    <row r="9886" spans="1:5" x14ac:dyDescent="0.45">
      <c r="A9886">
        <v>1.15971</v>
      </c>
      <c r="B9886">
        <f t="shared" si="462"/>
        <v>0.14816997386306399</v>
      </c>
      <c r="C9886">
        <f>$F$1*A9886</f>
        <v>5798.55</v>
      </c>
      <c r="D9886">
        <f t="shared" si="463"/>
        <v>5798.55</v>
      </c>
      <c r="E9886">
        <f t="shared" si="464"/>
        <v>5740.8498693153197</v>
      </c>
    </row>
    <row r="9887" spans="1:5" x14ac:dyDescent="0.45">
      <c r="A9887">
        <v>1.34639</v>
      </c>
      <c r="B9887">
        <f t="shared" si="462"/>
        <v>0.29742693665356773</v>
      </c>
      <c r="C9887">
        <f>$F$1*A9887</f>
        <v>6731.95</v>
      </c>
      <c r="D9887">
        <f t="shared" si="463"/>
        <v>6731.95</v>
      </c>
      <c r="E9887">
        <f t="shared" si="464"/>
        <v>6487.1346832678391</v>
      </c>
    </row>
    <row r="9888" spans="1:5" x14ac:dyDescent="0.45">
      <c r="A9888">
        <v>0.82399</v>
      </c>
      <c r="B9888">
        <f t="shared" si="462"/>
        <v>-0.19359688506863634</v>
      </c>
      <c r="C9888">
        <f>$F$1*A9888</f>
        <v>4119.95</v>
      </c>
      <c r="D9888">
        <f t="shared" si="463"/>
        <v>4119.95</v>
      </c>
      <c r="E9888">
        <f t="shared" si="464"/>
        <v>4032.015574656818</v>
      </c>
    </row>
    <row r="9889" spans="1:5" x14ac:dyDescent="0.45">
      <c r="A9889">
        <v>0.78438799999999997</v>
      </c>
      <c r="B9889">
        <f t="shared" si="462"/>
        <v>-0.24285148309415142</v>
      </c>
      <c r="C9889">
        <f>$F$1*A9889</f>
        <v>3921.94</v>
      </c>
      <c r="D9889">
        <f t="shared" si="463"/>
        <v>3921.94</v>
      </c>
      <c r="E9889">
        <f t="shared" si="464"/>
        <v>3785.7425845292432</v>
      </c>
    </row>
    <row r="9890" spans="1:5" x14ac:dyDescent="0.45">
      <c r="A9890">
        <v>1.0271300000000001</v>
      </c>
      <c r="B9890">
        <f t="shared" si="462"/>
        <v>2.6768505214041689E-2</v>
      </c>
      <c r="C9890">
        <f>$F$1*A9890</f>
        <v>5135.6500000000005</v>
      </c>
      <c r="D9890">
        <f t="shared" si="463"/>
        <v>5135.6500000000005</v>
      </c>
      <c r="E9890">
        <f t="shared" si="464"/>
        <v>5133.8425260702079</v>
      </c>
    </row>
    <row r="9891" spans="1:5" x14ac:dyDescent="0.45">
      <c r="A9891">
        <v>0.64914300000000003</v>
      </c>
      <c r="B9891">
        <f t="shared" si="462"/>
        <v>-0.43210224756606475</v>
      </c>
      <c r="C9891">
        <f>$F$1*A9891</f>
        <v>3245.7150000000001</v>
      </c>
      <c r="D9891">
        <f t="shared" si="463"/>
        <v>3245.7150000000001</v>
      </c>
      <c r="E9891">
        <f t="shared" si="464"/>
        <v>2839.4887621696762</v>
      </c>
    </row>
    <row r="9892" spans="1:5" x14ac:dyDescent="0.45">
      <c r="A9892">
        <v>0.95067800000000002</v>
      </c>
      <c r="B9892">
        <f t="shared" si="462"/>
        <v>-5.0579864728494663E-2</v>
      </c>
      <c r="C9892">
        <f>$F$1*A9892</f>
        <v>4753.3900000000003</v>
      </c>
      <c r="D9892">
        <f t="shared" si="463"/>
        <v>4753.3900000000003</v>
      </c>
      <c r="E9892">
        <f t="shared" si="464"/>
        <v>4747.1006763575269</v>
      </c>
    </row>
    <row r="9893" spans="1:5" x14ac:dyDescent="0.45">
      <c r="A9893">
        <v>0.82476099999999997</v>
      </c>
      <c r="B9893">
        <f t="shared" si="462"/>
        <v>-0.19266163158742616</v>
      </c>
      <c r="C9893">
        <f>$F$1*A9893</f>
        <v>4123.8049999999994</v>
      </c>
      <c r="D9893">
        <f t="shared" si="463"/>
        <v>4123.8049999999994</v>
      </c>
      <c r="E9893">
        <f t="shared" si="464"/>
        <v>4036.6918420628695</v>
      </c>
    </row>
    <row r="9894" spans="1:5" x14ac:dyDescent="0.45">
      <c r="A9894">
        <v>1.1187499999999999</v>
      </c>
      <c r="B9894">
        <f t="shared" si="462"/>
        <v>0.11221199060692799</v>
      </c>
      <c r="C9894">
        <f>$F$1*A9894</f>
        <v>5593.75</v>
      </c>
      <c r="D9894">
        <f t="shared" si="463"/>
        <v>5593.75</v>
      </c>
      <c r="E9894">
        <f t="shared" si="464"/>
        <v>5561.059953034639</v>
      </c>
    </row>
    <row r="9895" spans="1:5" x14ac:dyDescent="0.45">
      <c r="A9895">
        <v>1.10924</v>
      </c>
      <c r="B9895">
        <f t="shared" si="462"/>
        <v>0.10367509613595258</v>
      </c>
      <c r="C9895">
        <f>$F$1*A9895</f>
        <v>5546.2</v>
      </c>
      <c r="D9895">
        <f t="shared" si="463"/>
        <v>5546.2</v>
      </c>
      <c r="E9895">
        <f t="shared" si="464"/>
        <v>5518.3754806797624</v>
      </c>
    </row>
    <row r="9896" spans="1:5" x14ac:dyDescent="0.45">
      <c r="A9896">
        <v>0.83797100000000002</v>
      </c>
      <c r="B9896">
        <f t="shared" si="462"/>
        <v>-0.17677178530411311</v>
      </c>
      <c r="C9896">
        <f>$F$1*A9896</f>
        <v>4189.8550000000005</v>
      </c>
      <c r="D9896">
        <f t="shared" si="463"/>
        <v>4189.8550000000005</v>
      </c>
      <c r="E9896">
        <f t="shared" si="464"/>
        <v>4116.1410734794345</v>
      </c>
    </row>
    <row r="9897" spans="1:5" x14ac:dyDescent="0.45">
      <c r="A9897">
        <v>0.78614300000000004</v>
      </c>
      <c r="B9897">
        <f t="shared" si="462"/>
        <v>-0.24061656925864569</v>
      </c>
      <c r="C9897">
        <f>$F$1*A9897</f>
        <v>3930.7150000000001</v>
      </c>
      <c r="D9897">
        <f t="shared" si="463"/>
        <v>3930.7150000000001</v>
      </c>
      <c r="E9897">
        <f t="shared" si="464"/>
        <v>3796.9171537067714</v>
      </c>
    </row>
    <row r="9898" spans="1:5" x14ac:dyDescent="0.45">
      <c r="A9898">
        <v>1.35321</v>
      </c>
      <c r="B9898">
        <f t="shared" si="462"/>
        <v>0.30247954778774089</v>
      </c>
      <c r="C9898">
        <f>$F$1*A9898</f>
        <v>6766.05</v>
      </c>
      <c r="D9898">
        <f t="shared" si="463"/>
        <v>6766.05</v>
      </c>
      <c r="E9898">
        <f t="shared" si="464"/>
        <v>6512.3977389387046</v>
      </c>
    </row>
    <row r="9899" spans="1:5" x14ac:dyDescent="0.45">
      <c r="A9899">
        <v>0.921373</v>
      </c>
      <c r="B9899">
        <f t="shared" si="462"/>
        <v>-8.1890330143877421E-2</v>
      </c>
      <c r="C9899">
        <f>$F$1*A9899</f>
        <v>4606.8649999999998</v>
      </c>
      <c r="D9899">
        <f t="shared" si="463"/>
        <v>4606.8649999999998</v>
      </c>
      <c r="E9899">
        <f t="shared" si="464"/>
        <v>4590.5483492806134</v>
      </c>
    </row>
    <row r="9900" spans="1:5" x14ac:dyDescent="0.45">
      <c r="A9900">
        <v>1.2727299999999999</v>
      </c>
      <c r="B9900">
        <f t="shared" si="462"/>
        <v>0.24116419967173494</v>
      </c>
      <c r="C9900">
        <f>$F$1*A9900</f>
        <v>6363.65</v>
      </c>
      <c r="D9900">
        <f t="shared" si="463"/>
        <v>6363.65</v>
      </c>
      <c r="E9900">
        <f t="shared" si="464"/>
        <v>6205.8209983586739</v>
      </c>
    </row>
    <row r="9901" spans="1:5" x14ac:dyDescent="0.45">
      <c r="A9901">
        <v>0.82743100000000003</v>
      </c>
      <c r="B9901">
        <f t="shared" si="462"/>
        <v>-0.18942955889333246</v>
      </c>
      <c r="C9901">
        <f>$F$1*A9901</f>
        <v>4137.1549999999997</v>
      </c>
      <c r="D9901">
        <f t="shared" si="463"/>
        <v>4137.1549999999997</v>
      </c>
      <c r="E9901">
        <f t="shared" si="464"/>
        <v>4052.8522055333378</v>
      </c>
    </row>
    <row r="9902" spans="1:5" x14ac:dyDescent="0.45">
      <c r="A9902">
        <v>1.1223099999999999</v>
      </c>
      <c r="B9902">
        <f t="shared" si="462"/>
        <v>0.11538906127392218</v>
      </c>
      <c r="C9902">
        <f>$F$1*A9902</f>
        <v>5611.5499999999993</v>
      </c>
      <c r="D9902">
        <f t="shared" si="463"/>
        <v>5611.5499999999993</v>
      </c>
      <c r="E9902">
        <f t="shared" si="464"/>
        <v>5576.945306369611</v>
      </c>
    </row>
    <row r="9903" spans="1:5" x14ac:dyDescent="0.45">
      <c r="A9903">
        <v>1.1085100000000001</v>
      </c>
      <c r="B9903">
        <f t="shared" si="462"/>
        <v>0.10301677123335799</v>
      </c>
      <c r="C9903">
        <f>$F$1*A9903</f>
        <v>5542.55</v>
      </c>
      <c r="D9903">
        <f t="shared" si="463"/>
        <v>5542.55</v>
      </c>
      <c r="E9903">
        <f t="shared" si="464"/>
        <v>5515.0838561667906</v>
      </c>
    </row>
    <row r="9904" spans="1:5" x14ac:dyDescent="0.45">
      <c r="A9904">
        <v>1.1162799999999999</v>
      </c>
      <c r="B9904">
        <f t="shared" si="462"/>
        <v>0.11000172854731456</v>
      </c>
      <c r="C9904">
        <f>$F$1*A9904</f>
        <v>5581.4</v>
      </c>
      <c r="D9904">
        <f t="shared" si="463"/>
        <v>5581.4</v>
      </c>
      <c r="E9904">
        <f t="shared" si="464"/>
        <v>5550.0086427365723</v>
      </c>
    </row>
    <row r="9905" spans="1:5" x14ac:dyDescent="0.45">
      <c r="A9905">
        <v>0.99362600000000001</v>
      </c>
      <c r="B9905">
        <f t="shared" si="462"/>
        <v>-6.3944006734653969E-3</v>
      </c>
      <c r="C9905">
        <f>$F$1*A9905</f>
        <v>4968.13</v>
      </c>
      <c r="D9905">
        <f t="shared" si="463"/>
        <v>4968.13</v>
      </c>
      <c r="E9905">
        <f t="shared" si="464"/>
        <v>4968.0279966326725</v>
      </c>
    </row>
    <row r="9906" spans="1:5" x14ac:dyDescent="0.45">
      <c r="A9906">
        <v>1.15574</v>
      </c>
      <c r="B9906">
        <f t="shared" si="462"/>
        <v>0.14474083145854283</v>
      </c>
      <c r="C9906">
        <f>$F$1*A9906</f>
        <v>5778.7</v>
      </c>
      <c r="D9906">
        <f t="shared" si="463"/>
        <v>5778.7</v>
      </c>
      <c r="E9906">
        <f t="shared" si="464"/>
        <v>5723.7041572927137</v>
      </c>
    </row>
    <row r="9907" spans="1:5" x14ac:dyDescent="0.45">
      <c r="A9907">
        <v>0.98646699999999998</v>
      </c>
      <c r="B9907">
        <f t="shared" si="462"/>
        <v>-1.3625405675537638E-2</v>
      </c>
      <c r="C9907">
        <f>$F$1*A9907</f>
        <v>4932.335</v>
      </c>
      <c r="D9907">
        <f t="shared" si="463"/>
        <v>4932.335</v>
      </c>
      <c r="E9907">
        <f t="shared" si="464"/>
        <v>4931.8729716223115</v>
      </c>
    </row>
    <row r="9908" spans="1:5" x14ac:dyDescent="0.45">
      <c r="A9908">
        <v>0.94669599999999998</v>
      </c>
      <c r="B9908">
        <f t="shared" si="462"/>
        <v>-5.4777251059555644E-2</v>
      </c>
      <c r="C9908">
        <f>$F$1*A9908</f>
        <v>4733.4799999999996</v>
      </c>
      <c r="D9908">
        <f t="shared" si="463"/>
        <v>4733.4799999999996</v>
      </c>
      <c r="E9908">
        <f t="shared" si="464"/>
        <v>4726.113744702222</v>
      </c>
    </row>
    <row r="9909" spans="1:5" x14ac:dyDescent="0.45">
      <c r="A9909">
        <v>1.5396799999999999</v>
      </c>
      <c r="B9909">
        <f t="shared" si="462"/>
        <v>0.4315746026259536</v>
      </c>
      <c r="C9909">
        <f>$F$1*A9909</f>
        <v>7698.4</v>
      </c>
      <c r="D9909">
        <f t="shared" si="463"/>
        <v>7698.4</v>
      </c>
      <c r="E9909">
        <f t="shared" si="464"/>
        <v>7157.8730131297671</v>
      </c>
    </row>
    <row r="9910" spans="1:5" x14ac:dyDescent="0.45">
      <c r="A9910">
        <v>1.10138</v>
      </c>
      <c r="B9910">
        <f t="shared" si="462"/>
        <v>9.656393897427272E-2</v>
      </c>
      <c r="C9910">
        <f>$F$1*A9910</f>
        <v>5506.9000000000005</v>
      </c>
      <c r="D9910">
        <f t="shared" si="463"/>
        <v>5506.9000000000005</v>
      </c>
      <c r="E9910">
        <f t="shared" si="464"/>
        <v>5482.8196948713639</v>
      </c>
    </row>
    <row r="9911" spans="1:5" x14ac:dyDescent="0.45">
      <c r="A9911">
        <v>1.2685999999999999</v>
      </c>
      <c r="B9911">
        <f t="shared" si="462"/>
        <v>0.23791393021765966</v>
      </c>
      <c r="C9911">
        <f>$F$1*A9911</f>
        <v>6343</v>
      </c>
      <c r="D9911">
        <f t="shared" si="463"/>
        <v>6343</v>
      </c>
      <c r="E9911">
        <f t="shared" si="464"/>
        <v>6189.5696510882981</v>
      </c>
    </row>
    <row r="9912" spans="1:5" x14ac:dyDescent="0.45">
      <c r="A9912">
        <v>1.2181999999999999</v>
      </c>
      <c r="B9912">
        <f t="shared" si="462"/>
        <v>0.19737435942024714</v>
      </c>
      <c r="C9912">
        <f>$F$1*A9912</f>
        <v>6091</v>
      </c>
      <c r="D9912">
        <f t="shared" si="463"/>
        <v>6091</v>
      </c>
      <c r="E9912">
        <f t="shared" si="464"/>
        <v>5986.8717971012356</v>
      </c>
    </row>
    <row r="9913" spans="1:5" x14ac:dyDescent="0.45">
      <c r="A9913">
        <v>1.0631299999999999</v>
      </c>
      <c r="B9913">
        <f t="shared" si="462"/>
        <v>6.121738727274368E-2</v>
      </c>
      <c r="C9913">
        <f>$F$1*A9913</f>
        <v>5315.65</v>
      </c>
      <c r="D9913">
        <f t="shared" si="463"/>
        <v>5315.65</v>
      </c>
      <c r="E9913">
        <f t="shared" si="464"/>
        <v>5306.0869363637185</v>
      </c>
    </row>
    <row r="9914" spans="1:5" x14ac:dyDescent="0.45">
      <c r="A9914">
        <v>1.02508</v>
      </c>
      <c r="B9914">
        <f t="shared" si="462"/>
        <v>2.4770658325211702E-2</v>
      </c>
      <c r="C9914">
        <f>$F$1*A9914</f>
        <v>5125.3999999999996</v>
      </c>
      <c r="D9914">
        <f t="shared" si="463"/>
        <v>5125.3999999999996</v>
      </c>
      <c r="E9914">
        <f t="shared" si="464"/>
        <v>5123.8532916260583</v>
      </c>
    </row>
    <row r="9915" spans="1:5" x14ac:dyDescent="0.45">
      <c r="A9915">
        <v>1.0200199999999999</v>
      </c>
      <c r="B9915">
        <f t="shared" si="462"/>
        <v>1.9822234947085654E-2</v>
      </c>
      <c r="C9915">
        <f>$F$1*A9915</f>
        <v>5100.0999999999995</v>
      </c>
      <c r="D9915">
        <f t="shared" si="463"/>
        <v>5100.0999999999995</v>
      </c>
      <c r="E9915">
        <f t="shared" si="464"/>
        <v>5099.111174735428</v>
      </c>
    </row>
    <row r="9916" spans="1:5" x14ac:dyDescent="0.45">
      <c r="A9916">
        <v>1.03993</v>
      </c>
      <c r="B9916">
        <f t="shared" si="462"/>
        <v>3.9153403195709258E-2</v>
      </c>
      <c r="C9916">
        <f>$F$1*A9916</f>
        <v>5199.6500000000005</v>
      </c>
      <c r="D9916">
        <f t="shared" si="463"/>
        <v>5199.6500000000005</v>
      </c>
      <c r="E9916">
        <f t="shared" si="464"/>
        <v>5195.7670159785466</v>
      </c>
    </row>
    <row r="9917" spans="1:5" x14ac:dyDescent="0.45">
      <c r="A9917">
        <v>1.07294</v>
      </c>
      <c r="B9917">
        <f t="shared" si="462"/>
        <v>7.0402544098140035E-2</v>
      </c>
      <c r="C9917">
        <f>$F$1*A9917</f>
        <v>5364.7</v>
      </c>
      <c r="D9917">
        <f t="shared" si="463"/>
        <v>5364.7</v>
      </c>
      <c r="E9917">
        <f t="shared" si="464"/>
        <v>5352.0127204906994</v>
      </c>
    </row>
    <row r="9918" spans="1:5" x14ac:dyDescent="0.45">
      <c r="A9918">
        <v>1.02237</v>
      </c>
      <c r="B9918">
        <f t="shared" si="462"/>
        <v>2.2123461487622495E-2</v>
      </c>
      <c r="C9918">
        <f>$F$1*A9918</f>
        <v>5111.8500000000004</v>
      </c>
      <c r="D9918">
        <f t="shared" si="463"/>
        <v>5111.8500000000004</v>
      </c>
      <c r="E9918">
        <f t="shared" si="464"/>
        <v>5110.6173074381122</v>
      </c>
    </row>
    <row r="9919" spans="1:5" x14ac:dyDescent="0.45">
      <c r="A9919">
        <v>1.2349399999999999</v>
      </c>
      <c r="B9919">
        <f t="shared" si="462"/>
        <v>0.21102238590379707</v>
      </c>
      <c r="C9919">
        <f>$F$1*A9919</f>
        <v>6174.7</v>
      </c>
      <c r="D9919">
        <f t="shared" si="463"/>
        <v>6174.7</v>
      </c>
      <c r="E9919">
        <f t="shared" si="464"/>
        <v>6055.1119295189856</v>
      </c>
    </row>
    <row r="9920" spans="1:5" x14ac:dyDescent="0.45">
      <c r="A9920">
        <v>0.94965200000000005</v>
      </c>
      <c r="B9920">
        <f t="shared" si="462"/>
        <v>-5.1659677287042446E-2</v>
      </c>
      <c r="C9920">
        <f>$F$1*A9920</f>
        <v>4748.26</v>
      </c>
      <c r="D9920">
        <f t="shared" si="463"/>
        <v>4748.26</v>
      </c>
      <c r="E9920">
        <f t="shared" si="464"/>
        <v>4741.7016135647873</v>
      </c>
    </row>
    <row r="9921" spans="1:5" x14ac:dyDescent="0.45">
      <c r="A9921">
        <v>1.20411</v>
      </c>
      <c r="B9921">
        <f t="shared" si="462"/>
        <v>0.18574070483961028</v>
      </c>
      <c r="C9921">
        <f>$F$1*A9921</f>
        <v>6020.55</v>
      </c>
      <c r="D9921">
        <f t="shared" si="463"/>
        <v>6020.55</v>
      </c>
      <c r="E9921">
        <f t="shared" si="464"/>
        <v>5928.7035241980511</v>
      </c>
    </row>
    <row r="9922" spans="1:5" x14ac:dyDescent="0.45">
      <c r="A9922">
        <v>0.92981400000000003</v>
      </c>
      <c r="B9922">
        <f t="shared" ref="B9922:B9985" si="465">LN(A9922)</f>
        <v>-7.2770712837502471E-2</v>
      </c>
      <c r="C9922">
        <f>$F$1*A9922</f>
        <v>4649.07</v>
      </c>
      <c r="D9922">
        <f t="shared" ref="D9922:D9985" si="466">$F$1*EXP(B9922)</f>
        <v>4649.07</v>
      </c>
      <c r="E9922">
        <f t="shared" ref="E9922:E9985" si="467">$F$1*(1+B9922)</f>
        <v>4636.1464358124877</v>
      </c>
    </row>
    <row r="9923" spans="1:5" x14ac:dyDescent="0.45">
      <c r="A9923">
        <v>1.03606</v>
      </c>
      <c r="B9923">
        <f t="shared" si="465"/>
        <v>3.5425057218194139E-2</v>
      </c>
      <c r="C9923">
        <f>$F$1*A9923</f>
        <v>5180.3</v>
      </c>
      <c r="D9923">
        <f t="shared" si="466"/>
        <v>5180.3</v>
      </c>
      <c r="E9923">
        <f t="shared" si="467"/>
        <v>5177.1252860909708</v>
      </c>
    </row>
    <row r="9924" spans="1:5" x14ac:dyDescent="0.45">
      <c r="A9924">
        <v>0.93350500000000003</v>
      </c>
      <c r="B9924">
        <f t="shared" si="465"/>
        <v>-6.8808959828308744E-2</v>
      </c>
      <c r="C9924">
        <f>$F$1*A9924</f>
        <v>4667.5250000000005</v>
      </c>
      <c r="D9924">
        <f t="shared" si="466"/>
        <v>4667.5250000000005</v>
      </c>
      <c r="E9924">
        <f t="shared" si="467"/>
        <v>4655.9552008584569</v>
      </c>
    </row>
    <row r="9925" spans="1:5" x14ac:dyDescent="0.45">
      <c r="A9925">
        <v>1.1495</v>
      </c>
      <c r="B9925">
        <f t="shared" si="465"/>
        <v>0.13932706522109917</v>
      </c>
      <c r="C9925">
        <f>$F$1*A9925</f>
        <v>5747.5</v>
      </c>
      <c r="D9925">
        <f t="shared" si="466"/>
        <v>5747.5</v>
      </c>
      <c r="E9925">
        <f t="shared" si="467"/>
        <v>5696.6353261054956</v>
      </c>
    </row>
    <row r="9926" spans="1:5" x14ac:dyDescent="0.45">
      <c r="A9926">
        <v>0.91183499999999995</v>
      </c>
      <c r="B9926">
        <f t="shared" si="465"/>
        <v>-9.2296226328625205E-2</v>
      </c>
      <c r="C9926">
        <f>$F$1*A9926</f>
        <v>4559.1750000000002</v>
      </c>
      <c r="D9926">
        <f t="shared" si="466"/>
        <v>4559.1750000000002</v>
      </c>
      <c r="E9926">
        <f t="shared" si="467"/>
        <v>4538.518868356874</v>
      </c>
    </row>
    <row r="9927" spans="1:5" x14ac:dyDescent="0.45">
      <c r="A9927">
        <v>1.1533899999999999</v>
      </c>
      <c r="B9927">
        <f t="shared" si="465"/>
        <v>0.14270543214251624</v>
      </c>
      <c r="C9927">
        <f>$F$1*A9927</f>
        <v>5766.95</v>
      </c>
      <c r="D9927">
        <f t="shared" si="466"/>
        <v>5766.95</v>
      </c>
      <c r="E9927">
        <f t="shared" si="467"/>
        <v>5713.5271607125815</v>
      </c>
    </row>
    <row r="9928" spans="1:5" x14ac:dyDescent="0.45">
      <c r="A9928">
        <v>1.01532</v>
      </c>
      <c r="B9928">
        <f t="shared" si="465"/>
        <v>1.5203833742272778E-2</v>
      </c>
      <c r="C9928">
        <f>$F$1*A9928</f>
        <v>5076.6000000000004</v>
      </c>
      <c r="D9928">
        <f t="shared" si="466"/>
        <v>5076.6000000000004</v>
      </c>
      <c r="E9928">
        <f t="shared" si="467"/>
        <v>5076.0191687113638</v>
      </c>
    </row>
    <row r="9929" spans="1:5" x14ac:dyDescent="0.45">
      <c r="A9929">
        <v>1.11388</v>
      </c>
      <c r="B9929">
        <f t="shared" si="465"/>
        <v>0.10784941577469741</v>
      </c>
      <c r="C9929">
        <f>$F$1*A9929</f>
        <v>5569.4</v>
      </c>
      <c r="D9929">
        <f t="shared" si="466"/>
        <v>5569.4</v>
      </c>
      <c r="E9929">
        <f t="shared" si="467"/>
        <v>5539.2470788734872</v>
      </c>
    </row>
    <row r="9930" spans="1:5" x14ac:dyDescent="0.45">
      <c r="A9930">
        <v>1.02515</v>
      </c>
      <c r="B9930">
        <f t="shared" si="465"/>
        <v>2.4838943346918742E-2</v>
      </c>
      <c r="C9930">
        <f>$F$1*A9930</f>
        <v>5125.75</v>
      </c>
      <c r="D9930">
        <f t="shared" si="466"/>
        <v>5125.75</v>
      </c>
      <c r="E9930">
        <f t="shared" si="467"/>
        <v>5124.1947167345934</v>
      </c>
    </row>
    <row r="9931" spans="1:5" x14ac:dyDescent="0.45">
      <c r="A9931">
        <v>1.0274000000000001</v>
      </c>
      <c r="B9931">
        <f t="shared" si="465"/>
        <v>2.7031339051030518E-2</v>
      </c>
      <c r="C9931">
        <f>$F$1*A9931</f>
        <v>5137</v>
      </c>
      <c r="D9931">
        <f t="shared" si="466"/>
        <v>5137</v>
      </c>
      <c r="E9931">
        <f t="shared" si="467"/>
        <v>5135.156695255153</v>
      </c>
    </row>
    <row r="9932" spans="1:5" x14ac:dyDescent="0.45">
      <c r="A9932">
        <v>1.23305</v>
      </c>
      <c r="B9932">
        <f t="shared" si="465"/>
        <v>0.20949077486042289</v>
      </c>
      <c r="C9932">
        <f>$F$1*A9932</f>
        <v>6165.25</v>
      </c>
      <c r="D9932">
        <f t="shared" si="466"/>
        <v>6165.25</v>
      </c>
      <c r="E9932">
        <f t="shared" si="467"/>
        <v>6047.4538743021149</v>
      </c>
    </row>
    <row r="9933" spans="1:5" x14ac:dyDescent="0.45">
      <c r="A9933">
        <v>1.0909</v>
      </c>
      <c r="B9933">
        <f t="shared" si="465"/>
        <v>8.7003043621574003E-2</v>
      </c>
      <c r="C9933">
        <f>$F$1*A9933</f>
        <v>5454.5</v>
      </c>
      <c r="D9933">
        <f t="shared" si="466"/>
        <v>5454.5</v>
      </c>
      <c r="E9933">
        <f t="shared" si="467"/>
        <v>5435.0152181078702</v>
      </c>
    </row>
    <row r="9934" spans="1:5" x14ac:dyDescent="0.45">
      <c r="A9934">
        <v>1.0160899999999999</v>
      </c>
      <c r="B9934">
        <f t="shared" si="465"/>
        <v>1.5961927910241779E-2</v>
      </c>
      <c r="C9934">
        <f>$F$1*A9934</f>
        <v>5080.45</v>
      </c>
      <c r="D9934">
        <f t="shared" si="466"/>
        <v>5080.45</v>
      </c>
      <c r="E9934">
        <f t="shared" si="467"/>
        <v>5079.8096395512093</v>
      </c>
    </row>
    <row r="9935" spans="1:5" x14ac:dyDescent="0.45">
      <c r="A9935">
        <v>0.98068599999999995</v>
      </c>
      <c r="B9935">
        <f t="shared" si="465"/>
        <v>-1.950295220324616E-2</v>
      </c>
      <c r="C9935">
        <f>$F$1*A9935</f>
        <v>4903.4299999999994</v>
      </c>
      <c r="D9935">
        <f t="shared" si="466"/>
        <v>4903.4299999999994</v>
      </c>
      <c r="E9935">
        <f t="shared" si="467"/>
        <v>4902.4852389837688</v>
      </c>
    </row>
    <row r="9936" spans="1:5" x14ac:dyDescent="0.45">
      <c r="A9936">
        <v>1.1413599999999999</v>
      </c>
      <c r="B9936">
        <f t="shared" si="465"/>
        <v>0.13222053382442187</v>
      </c>
      <c r="C9936">
        <f>$F$1*A9936</f>
        <v>5706.7999999999993</v>
      </c>
      <c r="D9936">
        <f t="shared" si="466"/>
        <v>5706.7999999999993</v>
      </c>
      <c r="E9936">
        <f t="shared" si="467"/>
        <v>5661.1026691221086</v>
      </c>
    </row>
    <row r="9937" spans="1:5" x14ac:dyDescent="0.45">
      <c r="A9937">
        <v>0.809693</v>
      </c>
      <c r="B9937">
        <f t="shared" si="465"/>
        <v>-0.21110011550466429</v>
      </c>
      <c r="C9937">
        <f>$F$1*A9937</f>
        <v>4048.4650000000001</v>
      </c>
      <c r="D9937">
        <f t="shared" si="466"/>
        <v>4048.4650000000001</v>
      </c>
      <c r="E9937">
        <f t="shared" si="467"/>
        <v>3944.4994224766783</v>
      </c>
    </row>
    <row r="9938" spans="1:5" x14ac:dyDescent="0.45">
      <c r="A9938">
        <v>0.96298399999999995</v>
      </c>
      <c r="B9938">
        <f t="shared" si="465"/>
        <v>-3.7718482067624667E-2</v>
      </c>
      <c r="C9938">
        <f>$F$1*A9938</f>
        <v>4814.92</v>
      </c>
      <c r="D9938">
        <f t="shared" si="466"/>
        <v>4814.92</v>
      </c>
      <c r="E9938">
        <f t="shared" si="467"/>
        <v>4811.407589661877</v>
      </c>
    </row>
    <row r="9939" spans="1:5" x14ac:dyDescent="0.45">
      <c r="A9939">
        <v>1.20906</v>
      </c>
      <c r="B9939">
        <f t="shared" si="465"/>
        <v>0.18984319819280082</v>
      </c>
      <c r="C9939">
        <f>$F$1*A9939</f>
        <v>6045.3</v>
      </c>
      <c r="D9939">
        <f t="shared" si="466"/>
        <v>6045.3</v>
      </c>
      <c r="E9939">
        <f t="shared" si="467"/>
        <v>5949.215990964004</v>
      </c>
    </row>
    <row r="9940" spans="1:5" x14ac:dyDescent="0.45">
      <c r="A9940">
        <v>1.1252899999999999</v>
      </c>
      <c r="B9940">
        <f t="shared" si="465"/>
        <v>0.11804078021517841</v>
      </c>
      <c r="C9940">
        <f>$F$1*A9940</f>
        <v>5626.45</v>
      </c>
      <c r="D9940">
        <f t="shared" si="466"/>
        <v>5626.45</v>
      </c>
      <c r="E9940">
        <f t="shared" si="467"/>
        <v>5590.2039010758917</v>
      </c>
    </row>
    <row r="9941" spans="1:5" x14ac:dyDescent="0.45">
      <c r="A9941">
        <v>1.3057099999999999</v>
      </c>
      <c r="B9941">
        <f t="shared" si="465"/>
        <v>0.26674695412964744</v>
      </c>
      <c r="C9941">
        <f>$F$1*A9941</f>
        <v>6528.5499999999993</v>
      </c>
      <c r="D9941">
        <f t="shared" si="466"/>
        <v>6528.5499999999993</v>
      </c>
      <c r="E9941">
        <f t="shared" si="467"/>
        <v>6333.7347706482369</v>
      </c>
    </row>
    <row r="9942" spans="1:5" x14ac:dyDescent="0.45">
      <c r="A9942">
        <v>1.0779700000000001</v>
      </c>
      <c r="B9942">
        <f t="shared" si="465"/>
        <v>7.5079642786019377E-2</v>
      </c>
      <c r="C9942">
        <f>$F$1*A9942</f>
        <v>5389.85</v>
      </c>
      <c r="D9942">
        <f t="shared" si="466"/>
        <v>5389.85</v>
      </c>
      <c r="E9942">
        <f t="shared" si="467"/>
        <v>5375.398213930097</v>
      </c>
    </row>
    <row r="9943" spans="1:5" x14ac:dyDescent="0.45">
      <c r="A9943">
        <v>0.98761299999999996</v>
      </c>
      <c r="B9943">
        <f t="shared" si="465"/>
        <v>-1.2464358373769805E-2</v>
      </c>
      <c r="C9943">
        <f>$F$1*A9943</f>
        <v>4938.0649999999996</v>
      </c>
      <c r="D9943">
        <f t="shared" si="466"/>
        <v>4938.0649999999996</v>
      </c>
      <c r="E9943">
        <f t="shared" si="467"/>
        <v>4937.6782081311512</v>
      </c>
    </row>
    <row r="9944" spans="1:5" x14ac:dyDescent="0.45">
      <c r="A9944">
        <v>0.92696699999999999</v>
      </c>
      <c r="B9944">
        <f t="shared" si="465"/>
        <v>-7.5837312755432484E-2</v>
      </c>
      <c r="C9944">
        <f>$F$1*A9944</f>
        <v>4634.835</v>
      </c>
      <c r="D9944">
        <f t="shared" si="466"/>
        <v>4634.835</v>
      </c>
      <c r="E9944">
        <f t="shared" si="467"/>
        <v>4620.8134362228375</v>
      </c>
    </row>
    <row r="9945" spans="1:5" x14ac:dyDescent="0.45">
      <c r="A9945">
        <v>1.2826900000000001</v>
      </c>
      <c r="B9945">
        <f t="shared" si="465"/>
        <v>0.24895943523808262</v>
      </c>
      <c r="C9945">
        <f>$F$1*A9945</f>
        <v>6413.4500000000007</v>
      </c>
      <c r="D9945">
        <f t="shared" si="466"/>
        <v>6413.4500000000007</v>
      </c>
      <c r="E9945">
        <f t="shared" si="467"/>
        <v>6244.7971761904128</v>
      </c>
    </row>
    <row r="9946" spans="1:5" x14ac:dyDescent="0.45">
      <c r="A9946">
        <v>1.4651099999999999</v>
      </c>
      <c r="B9946">
        <f t="shared" si="465"/>
        <v>0.3819303249745008</v>
      </c>
      <c r="C9946">
        <f>$F$1*A9946</f>
        <v>7325.5499999999993</v>
      </c>
      <c r="D9946">
        <f t="shared" si="466"/>
        <v>7325.5499999999993</v>
      </c>
      <c r="E9946">
        <f t="shared" si="467"/>
        <v>6909.6516248725038</v>
      </c>
    </row>
    <row r="9947" spans="1:5" x14ac:dyDescent="0.45">
      <c r="A9947">
        <v>0.76958000000000004</v>
      </c>
      <c r="B9947">
        <f t="shared" si="465"/>
        <v>-0.2619103674943094</v>
      </c>
      <c r="C9947">
        <f>$F$1*A9947</f>
        <v>3847.9</v>
      </c>
      <c r="D9947">
        <f t="shared" si="466"/>
        <v>3847.9</v>
      </c>
      <c r="E9947">
        <f t="shared" si="467"/>
        <v>3690.4481625284529</v>
      </c>
    </row>
    <row r="9948" spans="1:5" x14ac:dyDescent="0.45">
      <c r="A9948">
        <v>1.2604200000000001</v>
      </c>
      <c r="B9948">
        <f t="shared" si="465"/>
        <v>0.23144499875350708</v>
      </c>
      <c r="C9948">
        <f>$F$1*A9948</f>
        <v>6302.1</v>
      </c>
      <c r="D9948">
        <f t="shared" si="466"/>
        <v>6302.1</v>
      </c>
      <c r="E9948">
        <f t="shared" si="467"/>
        <v>6157.2249937675351</v>
      </c>
    </row>
    <row r="9949" spans="1:5" x14ac:dyDescent="0.45">
      <c r="A9949">
        <v>1.2074</v>
      </c>
      <c r="B9949">
        <f t="shared" si="465"/>
        <v>0.18846928738018875</v>
      </c>
      <c r="C9949">
        <f>$F$1*A9949</f>
        <v>6037</v>
      </c>
      <c r="D9949">
        <f t="shared" si="466"/>
        <v>6037</v>
      </c>
      <c r="E9949">
        <f t="shared" si="467"/>
        <v>5942.3464369009434</v>
      </c>
    </row>
    <row r="9950" spans="1:5" x14ac:dyDescent="0.45">
      <c r="A9950">
        <v>1.04728</v>
      </c>
      <c r="B9950">
        <f t="shared" si="465"/>
        <v>4.6196326889706527E-2</v>
      </c>
      <c r="C9950">
        <f>$F$1*A9950</f>
        <v>5236.3999999999996</v>
      </c>
      <c r="D9950">
        <f t="shared" si="466"/>
        <v>5236.3999999999996</v>
      </c>
      <c r="E9950">
        <f t="shared" si="467"/>
        <v>5230.9816344485325</v>
      </c>
    </row>
    <row r="9951" spans="1:5" x14ac:dyDescent="0.45">
      <c r="A9951">
        <v>1.1695899999999999</v>
      </c>
      <c r="B9951">
        <f t="shared" si="465"/>
        <v>0.15665326004522551</v>
      </c>
      <c r="C9951">
        <f>$F$1*A9951</f>
        <v>5847.95</v>
      </c>
      <c r="D9951">
        <f t="shared" si="466"/>
        <v>5847.95</v>
      </c>
      <c r="E9951">
        <f t="shared" si="467"/>
        <v>5783.2663002261279</v>
      </c>
    </row>
    <row r="9952" spans="1:5" x14ac:dyDescent="0.45">
      <c r="A9952">
        <v>1.1075900000000001</v>
      </c>
      <c r="B9952">
        <f t="shared" si="465"/>
        <v>0.10218648374375708</v>
      </c>
      <c r="C9952">
        <f>$F$1*A9952</f>
        <v>5537.9500000000007</v>
      </c>
      <c r="D9952">
        <f t="shared" si="466"/>
        <v>5537.9500000000007</v>
      </c>
      <c r="E9952">
        <f t="shared" si="467"/>
        <v>5510.9324187187858</v>
      </c>
    </row>
    <row r="9953" spans="1:5" x14ac:dyDescent="0.45">
      <c r="A9953">
        <v>0.87356999999999996</v>
      </c>
      <c r="B9953">
        <f t="shared" si="465"/>
        <v>-0.1351670152404911</v>
      </c>
      <c r="C9953">
        <f>$F$1*A9953</f>
        <v>4367.8499999999995</v>
      </c>
      <c r="D9953">
        <f t="shared" si="466"/>
        <v>4367.8499999999995</v>
      </c>
      <c r="E9953">
        <f t="shared" si="467"/>
        <v>4324.1649237975444</v>
      </c>
    </row>
    <row r="9954" spans="1:5" x14ac:dyDescent="0.45">
      <c r="A9954">
        <v>0.85326500000000005</v>
      </c>
      <c r="B9954">
        <f t="shared" si="465"/>
        <v>-0.15868511150806275</v>
      </c>
      <c r="C9954">
        <f>$F$1*A9954</f>
        <v>4266.3249999999998</v>
      </c>
      <c r="D9954">
        <f t="shared" si="466"/>
        <v>4266.3249999999998</v>
      </c>
      <c r="E9954">
        <f t="shared" si="467"/>
        <v>4206.574442459686</v>
      </c>
    </row>
    <row r="9955" spans="1:5" x14ac:dyDescent="0.45">
      <c r="A9955">
        <v>1.1491100000000001</v>
      </c>
      <c r="B9955">
        <f t="shared" si="465"/>
        <v>0.13898772970638182</v>
      </c>
      <c r="C9955">
        <f>$F$1*A9955</f>
        <v>5745.55</v>
      </c>
      <c r="D9955">
        <f t="shared" si="466"/>
        <v>5745.55</v>
      </c>
      <c r="E9955">
        <f t="shared" si="467"/>
        <v>5694.9386485319083</v>
      </c>
    </row>
    <row r="9956" spans="1:5" x14ac:dyDescent="0.45">
      <c r="A9956">
        <v>1.08314</v>
      </c>
      <c r="B9956">
        <f t="shared" si="465"/>
        <v>7.9864230208919695E-2</v>
      </c>
      <c r="C9956">
        <f>$F$1*A9956</f>
        <v>5415.7</v>
      </c>
      <c r="D9956">
        <f t="shared" si="466"/>
        <v>5415.7</v>
      </c>
      <c r="E9956">
        <f t="shared" si="467"/>
        <v>5399.3211510445981</v>
      </c>
    </row>
    <row r="9957" spans="1:5" x14ac:dyDescent="0.45">
      <c r="A9957">
        <v>0.958561</v>
      </c>
      <c r="B9957">
        <f t="shared" si="465"/>
        <v>-4.2322077415552509E-2</v>
      </c>
      <c r="C9957">
        <f>$F$1*A9957</f>
        <v>4792.8050000000003</v>
      </c>
      <c r="D9957">
        <f t="shared" si="466"/>
        <v>4792.8050000000003</v>
      </c>
      <c r="E9957">
        <f t="shared" si="467"/>
        <v>4788.3896129222376</v>
      </c>
    </row>
    <row r="9958" spans="1:5" x14ac:dyDescent="0.45">
      <c r="A9958">
        <v>0.96904000000000001</v>
      </c>
      <c r="B9958">
        <f t="shared" si="465"/>
        <v>-3.1449388273590284E-2</v>
      </c>
      <c r="C9958">
        <f>$F$1*A9958</f>
        <v>4845.2</v>
      </c>
      <c r="D9958">
        <f t="shared" si="466"/>
        <v>4845.2</v>
      </c>
      <c r="E9958">
        <f t="shared" si="467"/>
        <v>4842.753058632049</v>
      </c>
    </row>
    <row r="9959" spans="1:5" x14ac:dyDescent="0.45">
      <c r="A9959">
        <v>0.91151800000000005</v>
      </c>
      <c r="B9959">
        <f t="shared" si="465"/>
        <v>-9.2643937389723902E-2</v>
      </c>
      <c r="C9959">
        <f>$F$1*A9959</f>
        <v>4557.59</v>
      </c>
      <c r="D9959">
        <f t="shared" si="466"/>
        <v>4557.59</v>
      </c>
      <c r="E9959">
        <f t="shared" si="467"/>
        <v>4536.7803130513803</v>
      </c>
    </row>
    <row r="9960" spans="1:5" x14ac:dyDescent="0.45">
      <c r="A9960">
        <v>0.95086599999999999</v>
      </c>
      <c r="B9960">
        <f t="shared" si="465"/>
        <v>-5.0382130675943139E-2</v>
      </c>
      <c r="C9960">
        <f>$F$1*A9960</f>
        <v>4754.33</v>
      </c>
      <c r="D9960">
        <f t="shared" si="466"/>
        <v>4754.33</v>
      </c>
      <c r="E9960">
        <f t="shared" si="467"/>
        <v>4748.0893466202842</v>
      </c>
    </row>
    <row r="9961" spans="1:5" x14ac:dyDescent="0.45">
      <c r="A9961">
        <v>1.3599000000000001</v>
      </c>
      <c r="B9961">
        <f t="shared" si="465"/>
        <v>0.30741116763277632</v>
      </c>
      <c r="C9961">
        <f>$F$1*A9961</f>
        <v>6799.5000000000009</v>
      </c>
      <c r="D9961">
        <f t="shared" si="466"/>
        <v>6799.5000000000009</v>
      </c>
      <c r="E9961">
        <f t="shared" si="467"/>
        <v>6537.0558381638812</v>
      </c>
    </row>
    <row r="9962" spans="1:5" x14ac:dyDescent="0.45">
      <c r="A9962">
        <v>0.90585000000000004</v>
      </c>
      <c r="B9962">
        <f t="shared" si="465"/>
        <v>-9.8881549560117132E-2</v>
      </c>
      <c r="C9962">
        <f>$F$1*A9962</f>
        <v>4529.25</v>
      </c>
      <c r="D9962">
        <f t="shared" si="466"/>
        <v>4529.25</v>
      </c>
      <c r="E9962">
        <f t="shared" si="467"/>
        <v>4505.5922521994144</v>
      </c>
    </row>
    <row r="9963" spans="1:5" x14ac:dyDescent="0.45">
      <c r="A9963">
        <v>0.77752299999999996</v>
      </c>
      <c r="B9963">
        <f t="shared" si="465"/>
        <v>-0.25164205337271733</v>
      </c>
      <c r="C9963">
        <f>$F$1*A9963</f>
        <v>3887.6149999999998</v>
      </c>
      <c r="D9963">
        <f t="shared" si="466"/>
        <v>3887.6149999999998</v>
      </c>
      <c r="E9963">
        <f t="shared" si="467"/>
        <v>3741.7897331364138</v>
      </c>
    </row>
    <row r="9964" spans="1:5" x14ac:dyDescent="0.45">
      <c r="A9964">
        <v>0.96083799999999997</v>
      </c>
      <c r="B9964">
        <f t="shared" si="465"/>
        <v>-3.9949458623770986E-2</v>
      </c>
      <c r="C9964">
        <f>$F$1*A9964</f>
        <v>4804.1899999999996</v>
      </c>
      <c r="D9964">
        <f t="shared" si="466"/>
        <v>4804.1899999999996</v>
      </c>
      <c r="E9964">
        <f t="shared" si="467"/>
        <v>4800.2527068811451</v>
      </c>
    </row>
    <row r="9965" spans="1:5" x14ac:dyDescent="0.45">
      <c r="A9965">
        <v>0.88786799999999999</v>
      </c>
      <c r="B9965">
        <f t="shared" si="465"/>
        <v>-0.11893219568792102</v>
      </c>
      <c r="C9965">
        <f>$F$1*A9965</f>
        <v>4439.34</v>
      </c>
      <c r="D9965">
        <f t="shared" si="466"/>
        <v>4439.34</v>
      </c>
      <c r="E9965">
        <f t="shared" si="467"/>
        <v>4405.3390215603949</v>
      </c>
    </row>
    <row r="9966" spans="1:5" x14ac:dyDescent="0.45">
      <c r="A9966">
        <v>0.90295499999999995</v>
      </c>
      <c r="B9966">
        <f t="shared" si="465"/>
        <v>-0.10208256069394428</v>
      </c>
      <c r="C9966">
        <f>$F$1*A9966</f>
        <v>4514.7749999999996</v>
      </c>
      <c r="D9966">
        <f t="shared" si="466"/>
        <v>4514.7749999999996</v>
      </c>
      <c r="E9966">
        <f t="shared" si="467"/>
        <v>4489.5871965302786</v>
      </c>
    </row>
    <row r="9967" spans="1:5" x14ac:dyDescent="0.45">
      <c r="A9967">
        <v>1.0497300000000001</v>
      </c>
      <c r="B9967">
        <f t="shared" si="465"/>
        <v>4.8532988245395974E-2</v>
      </c>
      <c r="C9967">
        <f>$F$1*A9967</f>
        <v>5248.6500000000005</v>
      </c>
      <c r="D9967">
        <f t="shared" si="466"/>
        <v>5248.6500000000005</v>
      </c>
      <c r="E9967">
        <f t="shared" si="467"/>
        <v>5242.6649412269799</v>
      </c>
    </row>
    <row r="9968" spans="1:5" x14ac:dyDescent="0.45">
      <c r="A9968">
        <v>1.1792499999999999</v>
      </c>
      <c r="B9968">
        <f t="shared" si="465"/>
        <v>0.16487864318223391</v>
      </c>
      <c r="C9968">
        <f>$F$1*A9968</f>
        <v>5896.25</v>
      </c>
      <c r="D9968">
        <f t="shared" si="466"/>
        <v>5896.25</v>
      </c>
      <c r="E9968">
        <f t="shared" si="467"/>
        <v>5824.39321591117</v>
      </c>
    </row>
    <row r="9969" spans="1:5" x14ac:dyDescent="0.45">
      <c r="A9969">
        <v>1.48058</v>
      </c>
      <c r="B9969">
        <f t="shared" si="465"/>
        <v>0.3924339028983444</v>
      </c>
      <c r="C9969">
        <f>$F$1*A9969</f>
        <v>7402.9</v>
      </c>
      <c r="D9969">
        <f t="shared" si="466"/>
        <v>7402.9</v>
      </c>
      <c r="E9969">
        <f t="shared" si="467"/>
        <v>6962.1695144917221</v>
      </c>
    </row>
    <row r="9970" spans="1:5" x14ac:dyDescent="0.45">
      <c r="A9970">
        <v>1.06778</v>
      </c>
      <c r="B9970">
        <f t="shared" si="465"/>
        <v>6.5581726809268728E-2</v>
      </c>
      <c r="C9970">
        <f>$F$1*A9970</f>
        <v>5338.9</v>
      </c>
      <c r="D9970">
        <f t="shared" si="466"/>
        <v>5338.9</v>
      </c>
      <c r="E9970">
        <f t="shared" si="467"/>
        <v>5327.9086340463436</v>
      </c>
    </row>
    <row r="9971" spans="1:5" x14ac:dyDescent="0.45">
      <c r="A9971">
        <v>1.09155</v>
      </c>
      <c r="B9971">
        <f t="shared" si="465"/>
        <v>8.7598704479068118E-2</v>
      </c>
      <c r="C9971">
        <f>$F$1*A9971</f>
        <v>5457.75</v>
      </c>
      <c r="D9971">
        <f t="shared" si="466"/>
        <v>5457.75</v>
      </c>
      <c r="E9971">
        <f t="shared" si="467"/>
        <v>5437.9935223953398</v>
      </c>
    </row>
    <row r="9972" spans="1:5" x14ac:dyDescent="0.45">
      <c r="A9972">
        <v>1.1861999999999999</v>
      </c>
      <c r="B9972">
        <f t="shared" si="465"/>
        <v>0.1707549204224891</v>
      </c>
      <c r="C9972">
        <f>$F$1*A9972</f>
        <v>5931</v>
      </c>
      <c r="D9972">
        <f t="shared" si="466"/>
        <v>5931</v>
      </c>
      <c r="E9972">
        <f t="shared" si="467"/>
        <v>5853.7746021124458</v>
      </c>
    </row>
    <row r="9973" spans="1:5" x14ac:dyDescent="0.45">
      <c r="A9973">
        <v>0.98234999999999995</v>
      </c>
      <c r="B9973">
        <f t="shared" si="465"/>
        <v>-1.7807618649964822E-2</v>
      </c>
      <c r="C9973">
        <f>$F$1*A9973</f>
        <v>4911.75</v>
      </c>
      <c r="D9973">
        <f t="shared" si="466"/>
        <v>4911.75</v>
      </c>
      <c r="E9973">
        <f t="shared" si="467"/>
        <v>4910.9619067501762</v>
      </c>
    </row>
    <row r="9974" spans="1:5" x14ac:dyDescent="0.45">
      <c r="A9974">
        <v>0.99349399999999999</v>
      </c>
      <c r="B9974">
        <f t="shared" si="465"/>
        <v>-6.5272562636604307E-3</v>
      </c>
      <c r="C9974">
        <f>$F$1*A9974</f>
        <v>4967.47</v>
      </c>
      <c r="D9974">
        <f t="shared" si="466"/>
        <v>4967.47</v>
      </c>
      <c r="E9974">
        <f t="shared" si="467"/>
        <v>4967.3637186816977</v>
      </c>
    </row>
    <row r="9975" spans="1:5" x14ac:dyDescent="0.45">
      <c r="A9975">
        <v>1.2494799999999999</v>
      </c>
      <c r="B9975">
        <f t="shared" si="465"/>
        <v>0.22272746476220512</v>
      </c>
      <c r="C9975">
        <f>$F$1*A9975</f>
        <v>6247.4</v>
      </c>
      <c r="D9975">
        <f t="shared" si="466"/>
        <v>6247.4</v>
      </c>
      <c r="E9975">
        <f t="shared" si="467"/>
        <v>6113.6373238110255</v>
      </c>
    </row>
    <row r="9976" spans="1:5" x14ac:dyDescent="0.45">
      <c r="A9976">
        <v>1.0278400000000001</v>
      </c>
      <c r="B9976">
        <f t="shared" si="465"/>
        <v>2.7459512896150503E-2</v>
      </c>
      <c r="C9976">
        <f>$F$1*A9976</f>
        <v>5139.2000000000007</v>
      </c>
      <c r="D9976">
        <f t="shared" si="466"/>
        <v>5139.2000000000007</v>
      </c>
      <c r="E9976">
        <f t="shared" si="467"/>
        <v>5137.297564480753</v>
      </c>
    </row>
    <row r="9977" spans="1:5" x14ac:dyDescent="0.45">
      <c r="A9977">
        <v>0.99722200000000005</v>
      </c>
      <c r="B9977">
        <f t="shared" si="465"/>
        <v>-2.7818658031272155E-3</v>
      </c>
      <c r="C9977">
        <f>$F$1*A9977</f>
        <v>4986.1100000000006</v>
      </c>
      <c r="D9977">
        <f t="shared" si="466"/>
        <v>4986.1100000000006</v>
      </c>
      <c r="E9977">
        <f t="shared" si="467"/>
        <v>4986.0906709843639</v>
      </c>
    </row>
    <row r="9978" spans="1:5" x14ac:dyDescent="0.45">
      <c r="A9978">
        <v>1.07575</v>
      </c>
      <c r="B9978">
        <f t="shared" si="465"/>
        <v>7.3018092736571949E-2</v>
      </c>
      <c r="C9978">
        <f>$F$1*A9978</f>
        <v>5378.75</v>
      </c>
      <c r="D9978">
        <f t="shared" si="466"/>
        <v>5378.75</v>
      </c>
      <c r="E9978">
        <f t="shared" si="467"/>
        <v>5365.09046368286</v>
      </c>
    </row>
    <row r="9979" spans="1:5" x14ac:dyDescent="0.45">
      <c r="A9979">
        <v>1.1258999999999999</v>
      </c>
      <c r="B9979">
        <f t="shared" si="465"/>
        <v>0.1185827158269477</v>
      </c>
      <c r="C9979">
        <f>$F$1*A9979</f>
        <v>5629.4999999999991</v>
      </c>
      <c r="D9979">
        <f t="shared" si="466"/>
        <v>5629.4999999999991</v>
      </c>
      <c r="E9979">
        <f t="shared" si="467"/>
        <v>5592.913579134738</v>
      </c>
    </row>
    <row r="9980" spans="1:5" x14ac:dyDescent="0.45">
      <c r="A9980">
        <v>1.3772800000000001</v>
      </c>
      <c r="B9980">
        <f t="shared" si="465"/>
        <v>0.32011053967111852</v>
      </c>
      <c r="C9980">
        <f>$F$1*A9980</f>
        <v>6886.4000000000005</v>
      </c>
      <c r="D9980">
        <f t="shared" si="466"/>
        <v>6886.4000000000005</v>
      </c>
      <c r="E9980">
        <f t="shared" si="467"/>
        <v>6600.5526983555928</v>
      </c>
    </row>
    <row r="9981" spans="1:5" x14ac:dyDescent="0.45">
      <c r="A9981">
        <v>0.72804500000000005</v>
      </c>
      <c r="B9981">
        <f t="shared" si="465"/>
        <v>-0.31739241950899411</v>
      </c>
      <c r="C9981">
        <f>$F$1*A9981</f>
        <v>3640.2250000000004</v>
      </c>
      <c r="D9981">
        <f t="shared" si="466"/>
        <v>3640.2250000000004</v>
      </c>
      <c r="E9981">
        <f t="shared" si="467"/>
        <v>3413.0379024550293</v>
      </c>
    </row>
    <row r="9982" spans="1:5" x14ac:dyDescent="0.45">
      <c r="A9982">
        <v>1.40005</v>
      </c>
      <c r="B9982">
        <f t="shared" si="465"/>
        <v>0.33650795026918728</v>
      </c>
      <c r="C9982">
        <f>$F$1*A9982</f>
        <v>7000.25</v>
      </c>
      <c r="D9982">
        <f t="shared" si="466"/>
        <v>7000.25</v>
      </c>
      <c r="E9982">
        <f t="shared" si="467"/>
        <v>6682.5397513459366</v>
      </c>
    </row>
    <row r="9983" spans="1:5" x14ac:dyDescent="0.45">
      <c r="A9983">
        <v>0.83504999999999996</v>
      </c>
      <c r="B9983">
        <f t="shared" si="465"/>
        <v>-0.18026367568451063</v>
      </c>
      <c r="C9983">
        <f>$F$1*A9983</f>
        <v>4175.25</v>
      </c>
      <c r="D9983">
        <f t="shared" si="466"/>
        <v>4175.25</v>
      </c>
      <c r="E9983">
        <f t="shared" si="467"/>
        <v>4098.681621577447</v>
      </c>
    </row>
    <row r="9984" spans="1:5" x14ac:dyDescent="0.45">
      <c r="A9984">
        <v>1.36693</v>
      </c>
      <c r="B9984">
        <f t="shared" si="465"/>
        <v>0.31256734940801073</v>
      </c>
      <c r="C9984">
        <f>$F$1*A9984</f>
        <v>6834.65</v>
      </c>
      <c r="D9984">
        <f t="shared" si="466"/>
        <v>6834.65</v>
      </c>
      <c r="E9984">
        <f t="shared" si="467"/>
        <v>6562.8367470400535</v>
      </c>
    </row>
    <row r="9985" spans="1:5" x14ac:dyDescent="0.45">
      <c r="A9985">
        <v>0.85189599999999999</v>
      </c>
      <c r="B9985">
        <f t="shared" si="465"/>
        <v>-0.16029082533114813</v>
      </c>
      <c r="C9985">
        <f>$F$1*A9985</f>
        <v>4259.4799999999996</v>
      </c>
      <c r="D9985">
        <f t="shared" si="466"/>
        <v>4259.4799999999996</v>
      </c>
      <c r="E9985">
        <f t="shared" si="467"/>
        <v>4198.5458733442592</v>
      </c>
    </row>
    <row r="9986" spans="1:5" x14ac:dyDescent="0.45">
      <c r="A9986">
        <v>1.1087</v>
      </c>
      <c r="B9986">
        <f t="shared" ref="B9986:B10000" si="468">LN(A9986)</f>
        <v>0.10318815779616891</v>
      </c>
      <c r="C9986">
        <f>$F$1*A9986</f>
        <v>5543.5</v>
      </c>
      <c r="D9986">
        <f t="shared" ref="D9986:D10000" si="469">$F$1*EXP(B9986)</f>
        <v>5543.5</v>
      </c>
      <c r="E9986">
        <f t="shared" ref="E9986:E10000" si="470">$F$1*(1+B9986)</f>
        <v>5515.9407889808444</v>
      </c>
    </row>
    <row r="9987" spans="1:5" x14ac:dyDescent="0.45">
      <c r="A9987">
        <v>1.0217700000000001</v>
      </c>
      <c r="B9987">
        <f t="shared" si="468"/>
        <v>2.1536417530524678E-2</v>
      </c>
      <c r="C9987">
        <f>$F$1*A9987</f>
        <v>5108.8500000000004</v>
      </c>
      <c r="D9987">
        <f t="shared" si="469"/>
        <v>5108.8500000000004</v>
      </c>
      <c r="E9987">
        <f t="shared" si="470"/>
        <v>5107.6820876526226</v>
      </c>
    </row>
    <row r="9988" spans="1:5" x14ac:dyDescent="0.45">
      <c r="A9988">
        <v>1.0071399999999999</v>
      </c>
      <c r="B9988">
        <f t="shared" si="468"/>
        <v>7.1146308854073302E-3</v>
      </c>
      <c r="C9988">
        <f>$F$1*A9988</f>
        <v>5035.7</v>
      </c>
      <c r="D9988">
        <f t="shared" si="469"/>
        <v>5035.7</v>
      </c>
      <c r="E9988">
        <f t="shared" si="470"/>
        <v>5035.5731544270366</v>
      </c>
    </row>
    <row r="9989" spans="1:5" x14ac:dyDescent="0.45">
      <c r="A9989">
        <v>1.3607499999999999</v>
      </c>
      <c r="B9989">
        <f t="shared" si="468"/>
        <v>0.30803601833217231</v>
      </c>
      <c r="C9989">
        <f>$F$1*A9989</f>
        <v>6803.7499999999991</v>
      </c>
      <c r="D9989">
        <f t="shared" si="469"/>
        <v>6803.7499999999991</v>
      </c>
      <c r="E9989">
        <f t="shared" si="470"/>
        <v>6540.1800916608609</v>
      </c>
    </row>
    <row r="9990" spans="1:5" x14ac:dyDescent="0.45">
      <c r="A9990">
        <v>0.86965999999999999</v>
      </c>
      <c r="B9990">
        <f t="shared" si="468"/>
        <v>-0.13965294831522707</v>
      </c>
      <c r="C9990">
        <f>$F$1*A9990</f>
        <v>4348.3</v>
      </c>
      <c r="D9990">
        <f t="shared" si="469"/>
        <v>4348.3</v>
      </c>
      <c r="E9990">
        <f t="shared" si="470"/>
        <v>4301.7352584238643</v>
      </c>
    </row>
    <row r="9991" spans="1:5" x14ac:dyDescent="0.45">
      <c r="A9991">
        <v>1.23854</v>
      </c>
      <c r="B9991">
        <f t="shared" si="468"/>
        <v>0.21393326655936537</v>
      </c>
      <c r="C9991">
        <f>$F$1*A9991</f>
        <v>6192.7</v>
      </c>
      <c r="D9991">
        <f t="shared" si="469"/>
        <v>6192.7</v>
      </c>
      <c r="E9991">
        <f t="shared" si="470"/>
        <v>6069.6663327968272</v>
      </c>
    </row>
    <row r="9992" spans="1:5" x14ac:dyDescent="0.45">
      <c r="A9992">
        <v>0.70568799999999998</v>
      </c>
      <c r="B9992">
        <f t="shared" si="468"/>
        <v>-0.3485820655127303</v>
      </c>
      <c r="C9992">
        <f>$F$1*A9992</f>
        <v>3528.44</v>
      </c>
      <c r="D9992">
        <f t="shared" si="469"/>
        <v>3528.44</v>
      </c>
      <c r="E9992">
        <f t="shared" si="470"/>
        <v>3257.0896724363483</v>
      </c>
    </row>
    <row r="9993" spans="1:5" x14ac:dyDescent="0.45">
      <c r="A9993">
        <v>1.4241299999999999</v>
      </c>
      <c r="B9993">
        <f t="shared" si="468"/>
        <v>0.35356110095774207</v>
      </c>
      <c r="C9993">
        <f>$F$1*A9993</f>
        <v>7120.65</v>
      </c>
      <c r="D9993">
        <f t="shared" si="469"/>
        <v>7120.65</v>
      </c>
      <c r="E9993">
        <f t="shared" si="470"/>
        <v>6767.805504788711</v>
      </c>
    </row>
    <row r="9994" spans="1:5" x14ac:dyDescent="0.45">
      <c r="A9994">
        <v>0.81775799999999998</v>
      </c>
      <c r="B9994">
        <f t="shared" si="468"/>
        <v>-0.20118882967049981</v>
      </c>
      <c r="C9994">
        <f>$F$1*A9994</f>
        <v>4088.79</v>
      </c>
      <c r="D9994">
        <f t="shared" si="469"/>
        <v>4088.79</v>
      </c>
      <c r="E9994">
        <f t="shared" si="470"/>
        <v>3994.0558516475012</v>
      </c>
    </row>
    <row r="9995" spans="1:5" x14ac:dyDescent="0.45">
      <c r="A9995">
        <v>1.0396000000000001</v>
      </c>
      <c r="B9995">
        <f t="shared" si="468"/>
        <v>3.8836023785198216E-2</v>
      </c>
      <c r="C9995">
        <f>$F$1*A9995</f>
        <v>5198</v>
      </c>
      <c r="D9995">
        <f t="shared" si="469"/>
        <v>5198</v>
      </c>
      <c r="E9995">
        <f t="shared" si="470"/>
        <v>5194.1801189259904</v>
      </c>
    </row>
    <row r="9996" spans="1:5" x14ac:dyDescent="0.45">
      <c r="A9996">
        <v>1.1937899999999999</v>
      </c>
      <c r="B9996">
        <f t="shared" si="468"/>
        <v>0.17713312010483043</v>
      </c>
      <c r="C9996">
        <f>$F$1*A9996</f>
        <v>5968.95</v>
      </c>
      <c r="D9996">
        <f t="shared" si="469"/>
        <v>5968.95</v>
      </c>
      <c r="E9996">
        <f t="shared" si="470"/>
        <v>5885.665600524153</v>
      </c>
    </row>
    <row r="9997" spans="1:5" x14ac:dyDescent="0.45">
      <c r="A9997">
        <v>0.89118799999999998</v>
      </c>
      <c r="B9997">
        <f t="shared" si="468"/>
        <v>-0.11519987489079464</v>
      </c>
      <c r="C9997">
        <f>$F$1*A9997</f>
        <v>4455.9399999999996</v>
      </c>
      <c r="D9997">
        <f t="shared" si="469"/>
        <v>4455.9399999999996</v>
      </c>
      <c r="E9997">
        <f t="shared" si="470"/>
        <v>4424.0006255460266</v>
      </c>
    </row>
    <row r="9998" spans="1:5" x14ac:dyDescent="0.45">
      <c r="A9998">
        <v>1.0100199999999999</v>
      </c>
      <c r="B9998">
        <f t="shared" si="468"/>
        <v>9.9701326373093993E-3</v>
      </c>
      <c r="C9998">
        <f>$F$1*A9998</f>
        <v>5050.0999999999995</v>
      </c>
      <c r="D9998">
        <f t="shared" si="469"/>
        <v>5050.0999999999995</v>
      </c>
      <c r="E9998">
        <f t="shared" si="470"/>
        <v>5049.8506631865466</v>
      </c>
    </row>
    <row r="9999" spans="1:5" x14ac:dyDescent="0.45">
      <c r="A9999">
        <v>1.03464</v>
      </c>
      <c r="B9999">
        <f t="shared" si="468"/>
        <v>3.4053540124851824E-2</v>
      </c>
      <c r="C9999">
        <f>$F$1*A9999</f>
        <v>5173.2</v>
      </c>
      <c r="D9999">
        <f t="shared" si="469"/>
        <v>5173.2</v>
      </c>
      <c r="E9999">
        <f t="shared" si="470"/>
        <v>5170.2677006242593</v>
      </c>
    </row>
    <row r="10000" spans="1:5" x14ac:dyDescent="0.45">
      <c r="A10000">
        <v>1.0241899999999999</v>
      </c>
      <c r="B10000">
        <f t="shared" si="468"/>
        <v>2.3902056280623585E-2</v>
      </c>
      <c r="C10000">
        <f>$F$1*A10000</f>
        <v>5120.95</v>
      </c>
      <c r="D10000">
        <f t="shared" si="469"/>
        <v>5120.95</v>
      </c>
      <c r="E10000">
        <f t="shared" si="470"/>
        <v>5119.5102814031179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0"/>
  <sheetViews>
    <sheetView tabSelected="1" workbookViewId="0">
      <selection activeCell="H21" sqref="H21"/>
    </sheetView>
  </sheetViews>
  <sheetFormatPr defaultRowHeight="14.25" x14ac:dyDescent="0.45"/>
  <sheetData>
    <row r="1" spans="1:3" x14ac:dyDescent="0.45">
      <c r="A1">
        <v>0.971696</v>
      </c>
      <c r="B1">
        <v>-2.8712000000000001E-2</v>
      </c>
      <c r="C1">
        <v>4856.4399999999996</v>
      </c>
    </row>
    <row r="2" spans="1:3" x14ac:dyDescent="0.45">
      <c r="A2">
        <v>0.76343499999999997</v>
      </c>
      <c r="B2">
        <v>-0.26992699999999997</v>
      </c>
      <c r="C2">
        <v>3650.37</v>
      </c>
    </row>
    <row r="3" spans="1:3" x14ac:dyDescent="0.45">
      <c r="A3">
        <v>0.88852200000000003</v>
      </c>
      <c r="B3">
        <v>-0.118196</v>
      </c>
      <c r="C3">
        <v>4409.0200000000004</v>
      </c>
    </row>
    <row r="4" spans="1:3" x14ac:dyDescent="0.45">
      <c r="A4">
        <v>1.05694</v>
      </c>
      <c r="B4">
        <v>5.5379900000000003E-2</v>
      </c>
      <c r="C4">
        <v>5276.9</v>
      </c>
    </row>
    <row r="5" spans="1:3" x14ac:dyDescent="0.45">
      <c r="A5">
        <v>1.05392</v>
      </c>
      <c r="B5">
        <v>5.2517099999999997E-2</v>
      </c>
      <c r="C5">
        <v>5262.59</v>
      </c>
    </row>
    <row r="6" spans="1:3" x14ac:dyDescent="0.45">
      <c r="A6">
        <v>0.87789600000000001</v>
      </c>
      <c r="B6">
        <v>-0.13022700000000001</v>
      </c>
      <c r="C6">
        <v>4348.8599999999997</v>
      </c>
    </row>
    <row r="7" spans="1:3" x14ac:dyDescent="0.45">
      <c r="A7">
        <v>0.77871100000000004</v>
      </c>
      <c r="B7">
        <v>-0.25011499999999998</v>
      </c>
      <c r="C7">
        <v>3749.42</v>
      </c>
    </row>
    <row r="8" spans="1:3" x14ac:dyDescent="0.45">
      <c r="A8">
        <v>0.99282800000000004</v>
      </c>
      <c r="B8">
        <v>-7.1981399999999996E-3</v>
      </c>
      <c r="C8">
        <v>4964.01</v>
      </c>
    </row>
    <row r="9" spans="1:3" x14ac:dyDescent="0.45">
      <c r="A9">
        <v>0.73715900000000001</v>
      </c>
      <c r="B9">
        <v>-0.30495100000000003</v>
      </c>
      <c r="C9">
        <v>3475.24</v>
      </c>
    </row>
    <row r="10" spans="1:3" x14ac:dyDescent="0.45">
      <c r="A10">
        <v>0.84098899999999999</v>
      </c>
      <c r="B10">
        <v>-0.173177</v>
      </c>
      <c r="C10">
        <v>4134.12</v>
      </c>
    </row>
    <row r="11" spans="1:3" x14ac:dyDescent="0.45">
      <c r="A11">
        <v>1.19608</v>
      </c>
      <c r="B11">
        <v>0.17905299999999999</v>
      </c>
      <c r="C11">
        <v>5895.27</v>
      </c>
    </row>
    <row r="12" spans="1:3" x14ac:dyDescent="0.45">
      <c r="A12">
        <v>1.4778500000000001</v>
      </c>
      <c r="B12">
        <v>0.39059100000000002</v>
      </c>
      <c r="C12">
        <v>6952.95</v>
      </c>
    </row>
    <row r="13" spans="1:3" x14ac:dyDescent="0.45">
      <c r="A13">
        <v>1.11572</v>
      </c>
      <c r="B13">
        <v>0.109504</v>
      </c>
      <c r="C13">
        <v>5547.52</v>
      </c>
    </row>
    <row r="14" spans="1:3" x14ac:dyDescent="0.45">
      <c r="A14">
        <v>0.74599099999999996</v>
      </c>
      <c r="B14">
        <v>-0.29304200000000002</v>
      </c>
      <c r="C14">
        <v>3534.79</v>
      </c>
    </row>
    <row r="15" spans="1:3" x14ac:dyDescent="0.45">
      <c r="A15">
        <v>1.0423100000000001</v>
      </c>
      <c r="B15">
        <v>4.1438700000000002E-2</v>
      </c>
      <c r="C15">
        <v>5207.1899999999996</v>
      </c>
    </row>
    <row r="16" spans="1:3" x14ac:dyDescent="0.45">
      <c r="A16">
        <v>0.66838200000000003</v>
      </c>
      <c r="B16">
        <v>-0.402895</v>
      </c>
      <c r="C16">
        <v>2985.52</v>
      </c>
    </row>
    <row r="17" spans="1:3" x14ac:dyDescent="0.45">
      <c r="A17">
        <v>1.1343799999999999</v>
      </c>
      <c r="B17">
        <v>0.126082</v>
      </c>
      <c r="C17">
        <v>5630.41</v>
      </c>
    </row>
    <row r="18" spans="1:3" x14ac:dyDescent="0.45">
      <c r="A18">
        <v>0.99040499999999998</v>
      </c>
      <c r="B18">
        <v>-9.6416899999999996E-3</v>
      </c>
      <c r="C18">
        <v>4951.79</v>
      </c>
    </row>
    <row r="19" spans="1:3" x14ac:dyDescent="0.45">
      <c r="A19">
        <v>1.3667100000000001</v>
      </c>
      <c r="B19">
        <v>0.31240899999999999</v>
      </c>
      <c r="C19">
        <v>6562.04</v>
      </c>
    </row>
    <row r="20" spans="1:3" x14ac:dyDescent="0.45">
      <c r="A20">
        <v>1.2058500000000001</v>
      </c>
      <c r="B20">
        <v>0.18718099999999999</v>
      </c>
      <c r="C20">
        <v>5935.91</v>
      </c>
    </row>
    <row r="21" spans="1:3" x14ac:dyDescent="0.45">
      <c r="A21">
        <v>1.02037</v>
      </c>
      <c r="B21">
        <v>2.0168800000000001E-2</v>
      </c>
      <c r="C21">
        <v>5100.84</v>
      </c>
    </row>
    <row r="22" spans="1:3" x14ac:dyDescent="0.45">
      <c r="A22">
        <v>1.1274500000000001</v>
      </c>
      <c r="B22">
        <v>0.119958</v>
      </c>
      <c r="C22">
        <v>5599.79</v>
      </c>
    </row>
    <row r="23" spans="1:3" x14ac:dyDescent="0.45">
      <c r="A23">
        <v>1.08047</v>
      </c>
      <c r="B23">
        <v>7.7397999999999995E-2</v>
      </c>
      <c r="C23">
        <v>5386.99</v>
      </c>
    </row>
    <row r="24" spans="1:3" x14ac:dyDescent="0.45">
      <c r="A24">
        <v>0.96894800000000003</v>
      </c>
      <c r="B24">
        <v>-3.1544200000000001E-2</v>
      </c>
      <c r="C24">
        <v>4842.28</v>
      </c>
    </row>
    <row r="25" spans="1:3" x14ac:dyDescent="0.45">
      <c r="A25">
        <v>1.07413</v>
      </c>
      <c r="B25">
        <v>7.15084E-2</v>
      </c>
      <c r="C25">
        <v>5357.54</v>
      </c>
    </row>
    <row r="26" spans="1:3" x14ac:dyDescent="0.45">
      <c r="A26">
        <v>1.05983</v>
      </c>
      <c r="B26">
        <v>5.8112799999999999E-2</v>
      </c>
      <c r="C26">
        <v>5290.56</v>
      </c>
    </row>
    <row r="27" spans="1:3" x14ac:dyDescent="0.45">
      <c r="A27">
        <v>1.32446</v>
      </c>
      <c r="B27">
        <v>0.28100199999999997</v>
      </c>
      <c r="C27">
        <v>6405.01</v>
      </c>
    </row>
    <row r="28" spans="1:3" x14ac:dyDescent="0.45">
      <c r="A28">
        <v>1.1640900000000001</v>
      </c>
      <c r="B28">
        <v>0.15194199999999999</v>
      </c>
      <c r="C28">
        <v>5759.71</v>
      </c>
    </row>
    <row r="29" spans="1:3" x14ac:dyDescent="0.45">
      <c r="A29">
        <v>1.12473</v>
      </c>
      <c r="B29">
        <v>0.11754299999999999</v>
      </c>
      <c r="C29">
        <v>5587.71</v>
      </c>
    </row>
    <row r="30" spans="1:3" x14ac:dyDescent="0.45">
      <c r="A30">
        <v>0.84047000000000005</v>
      </c>
      <c r="B30">
        <v>-0.173794</v>
      </c>
      <c r="C30">
        <v>4131.03</v>
      </c>
    </row>
    <row r="31" spans="1:3" x14ac:dyDescent="0.45">
      <c r="A31">
        <v>1.09572</v>
      </c>
      <c r="B31">
        <v>9.1413099999999997E-2</v>
      </c>
      <c r="C31">
        <v>5457.07</v>
      </c>
    </row>
    <row r="32" spans="1:3" x14ac:dyDescent="0.45">
      <c r="A32">
        <v>1.02765</v>
      </c>
      <c r="B32">
        <v>2.7270300000000001E-2</v>
      </c>
      <c r="C32">
        <v>5136.3500000000004</v>
      </c>
    </row>
    <row r="33" spans="1:3" x14ac:dyDescent="0.45">
      <c r="A33">
        <v>0.89249900000000004</v>
      </c>
      <c r="B33">
        <v>-0.11373</v>
      </c>
      <c r="C33">
        <v>4431.3500000000004</v>
      </c>
    </row>
    <row r="34" spans="1:3" x14ac:dyDescent="0.45">
      <c r="A34">
        <v>0.97892100000000004</v>
      </c>
      <c r="B34">
        <v>-2.1304300000000002E-2</v>
      </c>
      <c r="C34">
        <v>4893.4799999999996</v>
      </c>
    </row>
    <row r="35" spans="1:3" x14ac:dyDescent="0.45">
      <c r="A35">
        <v>1.1267799999999999</v>
      </c>
      <c r="B35">
        <v>0.119368</v>
      </c>
      <c r="C35">
        <v>5596.84</v>
      </c>
    </row>
    <row r="36" spans="1:3" x14ac:dyDescent="0.45">
      <c r="A36">
        <v>0.89061299999999999</v>
      </c>
      <c r="B36">
        <v>-0.115845</v>
      </c>
      <c r="C36">
        <v>4420.7700000000004</v>
      </c>
    </row>
    <row r="37" spans="1:3" x14ac:dyDescent="0.45">
      <c r="A37">
        <v>1.0142100000000001</v>
      </c>
      <c r="B37">
        <v>1.41139E-2</v>
      </c>
      <c r="C37">
        <v>5070.57</v>
      </c>
    </row>
    <row r="38" spans="1:3" x14ac:dyDescent="0.45">
      <c r="A38">
        <v>0.91425500000000004</v>
      </c>
      <c r="B38">
        <v>-8.9646100000000006E-2</v>
      </c>
      <c r="C38">
        <v>4551.7700000000004</v>
      </c>
    </row>
    <row r="39" spans="1:3" x14ac:dyDescent="0.45">
      <c r="A39">
        <v>0.94059700000000002</v>
      </c>
      <c r="B39">
        <v>-6.1240200000000002E-2</v>
      </c>
      <c r="C39">
        <v>4693.8</v>
      </c>
    </row>
    <row r="40" spans="1:3" x14ac:dyDescent="0.45">
      <c r="A40">
        <v>1.6670499999999999</v>
      </c>
      <c r="B40">
        <v>0.51105699999999998</v>
      </c>
      <c r="C40">
        <v>7555.29</v>
      </c>
    </row>
    <row r="41" spans="1:3" x14ac:dyDescent="0.45">
      <c r="A41">
        <v>0.96741699999999997</v>
      </c>
      <c r="B41">
        <v>-3.3125399999999999E-2</v>
      </c>
      <c r="C41">
        <v>4834.37</v>
      </c>
    </row>
    <row r="42" spans="1:3" x14ac:dyDescent="0.45">
      <c r="A42">
        <v>1.21868</v>
      </c>
      <c r="B42">
        <v>0.197772</v>
      </c>
      <c r="C42">
        <v>5988.86</v>
      </c>
    </row>
    <row r="43" spans="1:3" x14ac:dyDescent="0.45">
      <c r="A43">
        <v>1.23814</v>
      </c>
      <c r="B43">
        <v>0.213613</v>
      </c>
      <c r="C43">
        <v>6068.06</v>
      </c>
    </row>
    <row r="44" spans="1:3" x14ac:dyDescent="0.45">
      <c r="A44">
        <v>0.83084999999999998</v>
      </c>
      <c r="B44">
        <v>-0.185306</v>
      </c>
      <c r="C44">
        <v>4073.47</v>
      </c>
    </row>
    <row r="45" spans="1:3" x14ac:dyDescent="0.45">
      <c r="A45">
        <v>0.91774</v>
      </c>
      <c r="B45">
        <v>-8.5841600000000004E-2</v>
      </c>
      <c r="C45">
        <v>4570.79</v>
      </c>
    </row>
    <row r="46" spans="1:3" x14ac:dyDescent="0.45">
      <c r="A46">
        <v>1.0576700000000001</v>
      </c>
      <c r="B46">
        <v>5.6067899999999997E-2</v>
      </c>
      <c r="C46">
        <v>5280.34</v>
      </c>
    </row>
    <row r="47" spans="1:3" x14ac:dyDescent="0.45">
      <c r="A47">
        <v>1.0059499999999999</v>
      </c>
      <c r="B47">
        <v>5.9297000000000004E-3</v>
      </c>
      <c r="C47">
        <v>5029.6499999999996</v>
      </c>
    </row>
    <row r="48" spans="1:3" x14ac:dyDescent="0.45">
      <c r="A48">
        <v>0.85684099999999996</v>
      </c>
      <c r="B48">
        <v>-0.154503</v>
      </c>
      <c r="C48">
        <v>4227.49</v>
      </c>
    </row>
    <row r="49" spans="1:3" x14ac:dyDescent="0.45">
      <c r="A49">
        <v>1.2524900000000001</v>
      </c>
      <c r="B49">
        <v>0.225135</v>
      </c>
      <c r="C49">
        <v>6125.67</v>
      </c>
    </row>
    <row r="50" spans="1:3" x14ac:dyDescent="0.45">
      <c r="A50">
        <v>0.82907699999999995</v>
      </c>
      <c r="B50">
        <v>-0.187442</v>
      </c>
      <c r="C50">
        <v>4062.79</v>
      </c>
    </row>
    <row r="51" spans="1:3" x14ac:dyDescent="0.45">
      <c r="A51">
        <v>1.2044600000000001</v>
      </c>
      <c r="B51">
        <v>0.186033</v>
      </c>
      <c r="C51">
        <v>5930.17</v>
      </c>
    </row>
    <row r="52" spans="1:3" x14ac:dyDescent="0.45">
      <c r="A52">
        <v>1.0882799999999999</v>
      </c>
      <c r="B52">
        <v>8.4599900000000006E-2</v>
      </c>
      <c r="C52">
        <v>5423</v>
      </c>
    </row>
    <row r="53" spans="1:3" x14ac:dyDescent="0.45">
      <c r="A53">
        <v>1.0381100000000001</v>
      </c>
      <c r="B53">
        <v>3.7397300000000001E-2</v>
      </c>
      <c r="C53">
        <v>5186.99</v>
      </c>
    </row>
    <row r="54" spans="1:3" x14ac:dyDescent="0.45">
      <c r="A54">
        <v>1.10277</v>
      </c>
      <c r="B54">
        <v>9.7822800000000001E-2</v>
      </c>
      <c r="C54">
        <v>5489.11</v>
      </c>
    </row>
    <row r="55" spans="1:3" x14ac:dyDescent="0.45">
      <c r="A55">
        <v>1.2174799999999999</v>
      </c>
      <c r="B55">
        <v>0.19678699999999999</v>
      </c>
      <c r="C55">
        <v>5983.94</v>
      </c>
    </row>
    <row r="56" spans="1:3" x14ac:dyDescent="0.45">
      <c r="A56">
        <v>1.2053700000000001</v>
      </c>
      <c r="B56">
        <v>0.18678400000000001</v>
      </c>
      <c r="C56">
        <v>5933.92</v>
      </c>
    </row>
    <row r="57" spans="1:3" x14ac:dyDescent="0.45">
      <c r="A57">
        <v>0.87393299999999996</v>
      </c>
      <c r="B57">
        <v>-0.13475100000000001</v>
      </c>
      <c r="C57">
        <v>4326.24</v>
      </c>
    </row>
    <row r="58" spans="1:3" x14ac:dyDescent="0.45">
      <c r="A58">
        <v>0.90562699999999996</v>
      </c>
      <c r="B58">
        <v>-9.9128300000000003E-2</v>
      </c>
      <c r="C58">
        <v>4504.3599999999997</v>
      </c>
    </row>
    <row r="59" spans="1:3" x14ac:dyDescent="0.45">
      <c r="A59">
        <v>1.323</v>
      </c>
      <c r="B59">
        <v>0.27989799999999998</v>
      </c>
      <c r="C59">
        <v>6399.49</v>
      </c>
    </row>
    <row r="60" spans="1:3" x14ac:dyDescent="0.45">
      <c r="A60">
        <v>1.0843499999999999</v>
      </c>
      <c r="B60">
        <v>8.0978599999999998E-2</v>
      </c>
      <c r="C60">
        <v>5404.89</v>
      </c>
    </row>
    <row r="61" spans="1:3" x14ac:dyDescent="0.45">
      <c r="A61">
        <v>1.07046</v>
      </c>
      <c r="B61">
        <v>6.8089899999999995E-2</v>
      </c>
      <c r="C61">
        <v>5340.45</v>
      </c>
    </row>
    <row r="62" spans="1:3" x14ac:dyDescent="0.45">
      <c r="A62">
        <v>1.0460499999999999</v>
      </c>
      <c r="B62">
        <v>4.50242E-2</v>
      </c>
      <c r="C62">
        <v>5225.12</v>
      </c>
    </row>
    <row r="63" spans="1:3" x14ac:dyDescent="0.45">
      <c r="A63">
        <v>0.94606000000000001</v>
      </c>
      <c r="B63">
        <v>-5.5449699999999998E-2</v>
      </c>
      <c r="C63">
        <v>4722.75</v>
      </c>
    </row>
    <row r="64" spans="1:3" x14ac:dyDescent="0.45">
      <c r="A64">
        <v>1.13405</v>
      </c>
      <c r="B64">
        <v>0.12579199999999999</v>
      </c>
      <c r="C64">
        <v>5628.96</v>
      </c>
    </row>
    <row r="65" spans="1:3" x14ac:dyDescent="0.45">
      <c r="A65">
        <v>0.70060199999999995</v>
      </c>
      <c r="B65">
        <v>-0.35581499999999999</v>
      </c>
      <c r="C65">
        <v>3220.92</v>
      </c>
    </row>
    <row r="66" spans="1:3" x14ac:dyDescent="0.45">
      <c r="A66">
        <v>0.97018300000000002</v>
      </c>
      <c r="B66">
        <v>-3.0270100000000001E-2</v>
      </c>
      <c r="C66">
        <v>4848.6499999999996</v>
      </c>
    </row>
    <row r="67" spans="1:3" x14ac:dyDescent="0.45">
      <c r="A67">
        <v>1.16177</v>
      </c>
      <c r="B67">
        <v>0.14994399999999999</v>
      </c>
      <c r="C67">
        <v>5749.72</v>
      </c>
    </row>
    <row r="68" spans="1:3" x14ac:dyDescent="0.45">
      <c r="A68">
        <v>1.0512300000000001</v>
      </c>
      <c r="B68">
        <v>4.9961199999999997E-2</v>
      </c>
      <c r="C68">
        <v>5249.81</v>
      </c>
    </row>
    <row r="69" spans="1:3" x14ac:dyDescent="0.45">
      <c r="A69">
        <v>0.88671299999999997</v>
      </c>
      <c r="B69">
        <v>-0.12023399999999999</v>
      </c>
      <c r="C69">
        <v>4398.83</v>
      </c>
    </row>
    <row r="70" spans="1:3" x14ac:dyDescent="0.45">
      <c r="A70">
        <v>1.13622</v>
      </c>
      <c r="B70">
        <v>0.12770500000000001</v>
      </c>
      <c r="C70">
        <v>5638.53</v>
      </c>
    </row>
    <row r="71" spans="1:3" x14ac:dyDescent="0.45">
      <c r="A71">
        <v>1.3682300000000001</v>
      </c>
      <c r="B71">
        <v>0.31351699999999999</v>
      </c>
      <c r="C71">
        <v>6567.59</v>
      </c>
    </row>
    <row r="72" spans="1:3" x14ac:dyDescent="0.45">
      <c r="A72">
        <v>1.6915199999999999</v>
      </c>
      <c r="B72">
        <v>0.52562900000000001</v>
      </c>
      <c r="C72">
        <v>7628.15</v>
      </c>
    </row>
    <row r="73" spans="1:3" x14ac:dyDescent="0.45">
      <c r="A73">
        <v>0.86459200000000003</v>
      </c>
      <c r="B73">
        <v>-0.14549799999999999</v>
      </c>
      <c r="C73">
        <v>4272.51</v>
      </c>
    </row>
    <row r="74" spans="1:3" x14ac:dyDescent="0.45">
      <c r="A74">
        <v>1.2214</v>
      </c>
      <c r="B74">
        <v>0.19999400000000001</v>
      </c>
      <c r="C74">
        <v>5999.97</v>
      </c>
    </row>
    <row r="75" spans="1:3" x14ac:dyDescent="0.45">
      <c r="A75">
        <v>0.78720699999999999</v>
      </c>
      <c r="B75">
        <v>-0.239264</v>
      </c>
      <c r="C75">
        <v>3803.68</v>
      </c>
    </row>
    <row r="76" spans="1:3" x14ac:dyDescent="0.45">
      <c r="A76">
        <v>0.92277100000000001</v>
      </c>
      <c r="B76">
        <v>-8.0374399999999999E-2</v>
      </c>
      <c r="C76">
        <v>4598.13</v>
      </c>
    </row>
    <row r="77" spans="1:3" x14ac:dyDescent="0.45">
      <c r="A77">
        <v>0.88130200000000003</v>
      </c>
      <c r="B77">
        <v>-0.126355</v>
      </c>
      <c r="C77">
        <v>4368.2299999999996</v>
      </c>
    </row>
    <row r="78" spans="1:3" x14ac:dyDescent="0.45">
      <c r="A78">
        <v>1.2925899999999999</v>
      </c>
      <c r="B78">
        <v>0.25664500000000001</v>
      </c>
      <c r="C78">
        <v>6283.23</v>
      </c>
    </row>
    <row r="79" spans="1:3" x14ac:dyDescent="0.45">
      <c r="A79">
        <v>1.0503</v>
      </c>
      <c r="B79">
        <v>4.9075500000000001E-2</v>
      </c>
      <c r="C79">
        <v>5245.38</v>
      </c>
    </row>
    <row r="80" spans="1:3" x14ac:dyDescent="0.45">
      <c r="A80">
        <v>1.2400500000000001</v>
      </c>
      <c r="B80">
        <v>0.21514900000000001</v>
      </c>
      <c r="C80">
        <v>6075.74</v>
      </c>
    </row>
    <row r="81" spans="1:3" x14ac:dyDescent="0.45">
      <c r="A81">
        <v>0.72179499999999996</v>
      </c>
      <c r="B81">
        <v>-0.326015</v>
      </c>
      <c r="C81">
        <v>3369.93</v>
      </c>
    </row>
    <row r="82" spans="1:3" x14ac:dyDescent="0.45">
      <c r="A82">
        <v>0.76704499999999998</v>
      </c>
      <c r="B82">
        <v>-0.26521</v>
      </c>
      <c r="C82">
        <v>3673.95</v>
      </c>
    </row>
    <row r="83" spans="1:3" x14ac:dyDescent="0.45">
      <c r="A83">
        <v>1.2088399999999999</v>
      </c>
      <c r="B83">
        <v>0.18965899999999999</v>
      </c>
      <c r="C83">
        <v>5948.29</v>
      </c>
    </row>
    <row r="84" spans="1:3" x14ac:dyDescent="0.45">
      <c r="A84">
        <v>1.33572</v>
      </c>
      <c r="B84">
        <v>0.28946699999999997</v>
      </c>
      <c r="C84">
        <v>6447.34</v>
      </c>
    </row>
    <row r="85" spans="1:3" x14ac:dyDescent="0.45">
      <c r="A85">
        <v>1.1607400000000001</v>
      </c>
      <c r="B85">
        <v>0.149059</v>
      </c>
      <c r="C85">
        <v>5745.29</v>
      </c>
    </row>
    <row r="86" spans="1:3" x14ac:dyDescent="0.45">
      <c r="A86">
        <v>1.3613</v>
      </c>
      <c r="B86">
        <v>0.30843799999999999</v>
      </c>
      <c r="C86">
        <v>6542.19</v>
      </c>
    </row>
    <row r="87" spans="1:3" x14ac:dyDescent="0.45">
      <c r="A87">
        <v>0.73009800000000002</v>
      </c>
      <c r="B87">
        <v>-0.31457600000000002</v>
      </c>
      <c r="C87">
        <v>3427.12</v>
      </c>
    </row>
    <row r="88" spans="1:3" x14ac:dyDescent="0.45">
      <c r="A88">
        <v>1.4831000000000001</v>
      </c>
      <c r="B88">
        <v>0.39413700000000002</v>
      </c>
      <c r="C88">
        <v>6970.69</v>
      </c>
    </row>
    <row r="89" spans="1:3" x14ac:dyDescent="0.45">
      <c r="A89">
        <v>0.966117</v>
      </c>
      <c r="B89">
        <v>-3.44707E-2</v>
      </c>
      <c r="C89">
        <v>4827.6499999999996</v>
      </c>
    </row>
    <row r="90" spans="1:3" x14ac:dyDescent="0.45">
      <c r="A90">
        <v>1.1869700000000001</v>
      </c>
      <c r="B90">
        <v>0.171405</v>
      </c>
      <c r="C90">
        <v>5857.03</v>
      </c>
    </row>
    <row r="91" spans="1:3" x14ac:dyDescent="0.45">
      <c r="A91">
        <v>1.1939599999999999</v>
      </c>
      <c r="B91">
        <v>0.17727899999999999</v>
      </c>
      <c r="C91">
        <v>5886.39</v>
      </c>
    </row>
    <row r="92" spans="1:3" x14ac:dyDescent="0.45">
      <c r="A92">
        <v>1.16046</v>
      </c>
      <c r="B92">
        <v>0.148814</v>
      </c>
      <c r="C92">
        <v>5744.07</v>
      </c>
    </row>
    <row r="93" spans="1:3" x14ac:dyDescent="0.45">
      <c r="A93">
        <v>0.90971000000000002</v>
      </c>
      <c r="B93">
        <v>-9.46293E-2</v>
      </c>
      <c r="C93">
        <v>4526.8500000000004</v>
      </c>
    </row>
    <row r="94" spans="1:3" x14ac:dyDescent="0.45">
      <c r="A94">
        <v>1.4166700000000001</v>
      </c>
      <c r="B94">
        <v>0.34830800000000001</v>
      </c>
      <c r="C94">
        <v>6741.54</v>
      </c>
    </row>
    <row r="95" spans="1:3" x14ac:dyDescent="0.45">
      <c r="A95">
        <v>1.0177400000000001</v>
      </c>
      <c r="B95">
        <v>1.7581900000000001E-2</v>
      </c>
      <c r="C95">
        <v>5087.91</v>
      </c>
    </row>
    <row r="96" spans="1:3" x14ac:dyDescent="0.45">
      <c r="A96">
        <v>1.12923</v>
      </c>
      <c r="B96">
        <v>0.121535</v>
      </c>
      <c r="C96">
        <v>5607.68</v>
      </c>
    </row>
    <row r="97" spans="1:3" x14ac:dyDescent="0.45">
      <c r="A97">
        <v>1.06796</v>
      </c>
      <c r="B97">
        <v>6.5746200000000005E-2</v>
      </c>
      <c r="C97">
        <v>5328.73</v>
      </c>
    </row>
    <row r="98" spans="1:3" x14ac:dyDescent="0.45">
      <c r="A98">
        <v>0.86383699999999997</v>
      </c>
      <c r="B98">
        <v>-0.146371</v>
      </c>
      <c r="C98">
        <v>4268.1400000000003</v>
      </c>
    </row>
    <row r="99" spans="1:3" x14ac:dyDescent="0.45">
      <c r="A99">
        <v>1.16974</v>
      </c>
      <c r="B99">
        <v>0.156781</v>
      </c>
      <c r="C99">
        <v>5783.91</v>
      </c>
    </row>
    <row r="100" spans="1:3" x14ac:dyDescent="0.45">
      <c r="A100">
        <v>0.99692400000000003</v>
      </c>
      <c r="B100">
        <v>-3.0805199999999998E-3</v>
      </c>
      <c r="C100">
        <v>4984.6000000000004</v>
      </c>
    </row>
    <row r="101" spans="1:3" x14ac:dyDescent="0.45">
      <c r="A101">
        <v>1.2506699999999999</v>
      </c>
      <c r="B101">
        <v>0.22367699999999999</v>
      </c>
      <c r="C101">
        <v>6118.39</v>
      </c>
    </row>
    <row r="102" spans="1:3" x14ac:dyDescent="0.45">
      <c r="A102">
        <v>0.82564700000000002</v>
      </c>
      <c r="B102">
        <v>-0.19158900000000001</v>
      </c>
      <c r="C102">
        <v>4042.06</v>
      </c>
    </row>
    <row r="103" spans="1:3" x14ac:dyDescent="0.45">
      <c r="A103">
        <v>1.1736</v>
      </c>
      <c r="B103">
        <v>0.160079</v>
      </c>
      <c r="C103">
        <v>5800.39</v>
      </c>
    </row>
    <row r="104" spans="1:3" x14ac:dyDescent="0.45">
      <c r="A104">
        <v>0.98658199999999996</v>
      </c>
      <c r="B104">
        <v>-1.3509E-2</v>
      </c>
      <c r="C104">
        <v>4932.46</v>
      </c>
    </row>
    <row r="105" spans="1:3" x14ac:dyDescent="0.45">
      <c r="A105">
        <v>0.97063500000000003</v>
      </c>
      <c r="B105">
        <v>-2.9804899999999999E-2</v>
      </c>
      <c r="C105">
        <v>4850.9799999999996</v>
      </c>
    </row>
    <row r="106" spans="1:3" x14ac:dyDescent="0.45">
      <c r="A106">
        <v>0.95489400000000002</v>
      </c>
      <c r="B106">
        <v>-4.6154399999999998E-2</v>
      </c>
      <c r="C106">
        <v>4769.2299999999996</v>
      </c>
    </row>
    <row r="107" spans="1:3" x14ac:dyDescent="0.45">
      <c r="A107">
        <v>0.95711100000000005</v>
      </c>
      <c r="B107">
        <v>-4.3835600000000002E-2</v>
      </c>
      <c r="C107">
        <v>4780.82</v>
      </c>
    </row>
    <row r="108" spans="1:3" x14ac:dyDescent="0.45">
      <c r="A108">
        <v>0.93636200000000003</v>
      </c>
      <c r="B108">
        <v>-6.5753099999999995E-2</v>
      </c>
      <c r="C108">
        <v>4671.2299999999996</v>
      </c>
    </row>
    <row r="109" spans="1:3" x14ac:dyDescent="0.45">
      <c r="A109">
        <v>0.94437499999999996</v>
      </c>
      <c r="B109">
        <v>-5.7231700000000003E-2</v>
      </c>
      <c r="C109">
        <v>4713.84</v>
      </c>
    </row>
    <row r="110" spans="1:3" x14ac:dyDescent="0.45">
      <c r="A110">
        <v>1.0269600000000001</v>
      </c>
      <c r="B110">
        <v>2.66044E-2</v>
      </c>
      <c r="C110">
        <v>5133.0200000000004</v>
      </c>
    </row>
    <row r="111" spans="1:3" x14ac:dyDescent="0.45">
      <c r="A111">
        <v>1.06528</v>
      </c>
      <c r="B111">
        <v>6.3234200000000004E-2</v>
      </c>
      <c r="C111">
        <v>5316.17</v>
      </c>
    </row>
    <row r="112" spans="1:3" x14ac:dyDescent="0.45">
      <c r="A112">
        <v>1.03566</v>
      </c>
      <c r="B112">
        <v>3.5034299999999997E-2</v>
      </c>
      <c r="C112">
        <v>5175.17</v>
      </c>
    </row>
    <row r="113" spans="1:3" x14ac:dyDescent="0.45">
      <c r="A113">
        <v>0.96232399999999996</v>
      </c>
      <c r="B113">
        <v>-3.8403899999999998E-2</v>
      </c>
      <c r="C113">
        <v>4807.9799999999996</v>
      </c>
    </row>
    <row r="114" spans="1:3" x14ac:dyDescent="0.45">
      <c r="A114">
        <v>0.90744499999999995</v>
      </c>
      <c r="B114">
        <v>-9.7122600000000003E-2</v>
      </c>
      <c r="C114">
        <v>4514.3900000000003</v>
      </c>
    </row>
    <row r="115" spans="1:3" x14ac:dyDescent="0.45">
      <c r="A115">
        <v>0.752058</v>
      </c>
      <c r="B115">
        <v>-0.28494199999999997</v>
      </c>
      <c r="C115">
        <v>3575.29</v>
      </c>
    </row>
    <row r="116" spans="1:3" x14ac:dyDescent="0.45">
      <c r="A116">
        <v>0.77684699999999995</v>
      </c>
      <c r="B116">
        <v>-0.25251099999999999</v>
      </c>
      <c r="C116">
        <v>3737.44</v>
      </c>
    </row>
    <row r="117" spans="1:3" x14ac:dyDescent="0.45">
      <c r="A117">
        <v>1.29945</v>
      </c>
      <c r="B117">
        <v>0.26194499999999998</v>
      </c>
      <c r="C117">
        <v>6309.72</v>
      </c>
    </row>
    <row r="118" spans="1:3" x14ac:dyDescent="0.45">
      <c r="A118">
        <v>1.3262</v>
      </c>
      <c r="B118">
        <v>0.28232099999999999</v>
      </c>
      <c r="C118">
        <v>6411.61</v>
      </c>
    </row>
    <row r="119" spans="1:3" x14ac:dyDescent="0.45">
      <c r="A119">
        <v>0.99618600000000002</v>
      </c>
      <c r="B119">
        <v>-3.8217500000000001E-3</v>
      </c>
      <c r="C119">
        <v>4980.8900000000003</v>
      </c>
    </row>
    <row r="120" spans="1:3" x14ac:dyDescent="0.45">
      <c r="A120">
        <v>0.93926100000000001</v>
      </c>
      <c r="B120">
        <v>-6.2661999999999995E-2</v>
      </c>
      <c r="C120">
        <v>4686.6899999999996</v>
      </c>
    </row>
    <row r="121" spans="1:3" x14ac:dyDescent="0.45">
      <c r="A121">
        <v>0.95082100000000003</v>
      </c>
      <c r="B121">
        <v>-5.0429300000000003E-2</v>
      </c>
      <c r="C121">
        <v>4747.8500000000004</v>
      </c>
    </row>
    <row r="122" spans="1:3" x14ac:dyDescent="0.45">
      <c r="A122">
        <v>1.167</v>
      </c>
      <c r="B122">
        <v>0.15443899999999999</v>
      </c>
      <c r="C122">
        <v>5772.19</v>
      </c>
    </row>
    <row r="123" spans="1:3" x14ac:dyDescent="0.45">
      <c r="A123">
        <v>0.93479800000000002</v>
      </c>
      <c r="B123">
        <v>-6.7425100000000002E-2</v>
      </c>
      <c r="C123">
        <v>4662.87</v>
      </c>
    </row>
    <row r="124" spans="1:3" x14ac:dyDescent="0.45">
      <c r="A124">
        <v>0.86614400000000002</v>
      </c>
      <c r="B124">
        <v>-0.143704</v>
      </c>
      <c r="C124">
        <v>4281.4799999999996</v>
      </c>
    </row>
    <row r="125" spans="1:3" x14ac:dyDescent="0.45">
      <c r="A125">
        <v>1.2779700000000001</v>
      </c>
      <c r="B125">
        <v>0.24527199999999999</v>
      </c>
      <c r="C125">
        <v>6226.36</v>
      </c>
    </row>
    <row r="126" spans="1:3" x14ac:dyDescent="0.45">
      <c r="A126">
        <v>1.2957099999999999</v>
      </c>
      <c r="B126">
        <v>0.25906200000000001</v>
      </c>
      <c r="C126">
        <v>6295.31</v>
      </c>
    </row>
    <row r="127" spans="1:3" x14ac:dyDescent="0.45">
      <c r="A127">
        <v>0.94991000000000003</v>
      </c>
      <c r="B127">
        <v>-5.13879E-2</v>
      </c>
      <c r="C127">
        <v>4743.0600000000004</v>
      </c>
    </row>
    <row r="128" spans="1:3" x14ac:dyDescent="0.45">
      <c r="A128">
        <v>1.1342300000000001</v>
      </c>
      <c r="B128">
        <v>0.12595600000000001</v>
      </c>
      <c r="C128">
        <v>5629.78</v>
      </c>
    </row>
    <row r="129" spans="1:3" x14ac:dyDescent="0.45">
      <c r="A129">
        <v>0.80931500000000001</v>
      </c>
      <c r="B129">
        <v>-0.21156700000000001</v>
      </c>
      <c r="C129">
        <v>3942.17</v>
      </c>
    </row>
    <row r="130" spans="1:3" x14ac:dyDescent="0.45">
      <c r="A130">
        <v>0.96533800000000003</v>
      </c>
      <c r="B130">
        <v>-3.5276599999999998E-2</v>
      </c>
      <c r="C130">
        <v>4823.62</v>
      </c>
    </row>
    <row r="131" spans="1:3" x14ac:dyDescent="0.45">
      <c r="A131">
        <v>0.97863500000000003</v>
      </c>
      <c r="B131">
        <v>-2.1596600000000001E-2</v>
      </c>
      <c r="C131">
        <v>4892.0200000000004</v>
      </c>
    </row>
    <row r="132" spans="1:3" x14ac:dyDescent="0.45">
      <c r="A132">
        <v>1.04586</v>
      </c>
      <c r="B132">
        <v>4.4835899999999998E-2</v>
      </c>
      <c r="C132">
        <v>5224.18</v>
      </c>
    </row>
    <row r="133" spans="1:3" x14ac:dyDescent="0.45">
      <c r="A133">
        <v>0.98798900000000001</v>
      </c>
      <c r="B133">
        <v>-1.2083999999999999E-2</v>
      </c>
      <c r="C133">
        <v>4939.58</v>
      </c>
    </row>
    <row r="134" spans="1:3" x14ac:dyDescent="0.45">
      <c r="A134">
        <v>0.79923500000000003</v>
      </c>
      <c r="B134">
        <v>-0.22409999999999999</v>
      </c>
      <c r="C134">
        <v>3879.5</v>
      </c>
    </row>
    <row r="135" spans="1:3" x14ac:dyDescent="0.45">
      <c r="A135">
        <v>1.0060500000000001</v>
      </c>
      <c r="B135">
        <v>6.0285800000000004E-3</v>
      </c>
      <c r="C135">
        <v>5030.1400000000003</v>
      </c>
    </row>
    <row r="136" spans="1:3" x14ac:dyDescent="0.45">
      <c r="A136">
        <v>1.14872</v>
      </c>
      <c r="B136">
        <v>0.138651</v>
      </c>
      <c r="C136">
        <v>5693.25</v>
      </c>
    </row>
    <row r="137" spans="1:3" x14ac:dyDescent="0.45">
      <c r="A137">
        <v>1.76634</v>
      </c>
      <c r="B137">
        <v>0.56890700000000005</v>
      </c>
      <c r="C137">
        <v>7844.54</v>
      </c>
    </row>
    <row r="138" spans="1:3" x14ac:dyDescent="0.45">
      <c r="A138">
        <v>0.95651699999999995</v>
      </c>
      <c r="B138">
        <v>-4.4457200000000002E-2</v>
      </c>
      <c r="C138">
        <v>4777.71</v>
      </c>
    </row>
    <row r="139" spans="1:3" x14ac:dyDescent="0.45">
      <c r="A139">
        <v>1.0000599999999999</v>
      </c>
      <c r="B139" s="1" t="s">
        <v>0</v>
      </c>
      <c r="C139">
        <v>5000.29</v>
      </c>
    </row>
    <row r="140" spans="1:3" x14ac:dyDescent="0.45">
      <c r="A140">
        <v>1.21991</v>
      </c>
      <c r="B140">
        <v>0.19877500000000001</v>
      </c>
      <c r="C140">
        <v>5993.88</v>
      </c>
    </row>
    <row r="141" spans="1:3" x14ac:dyDescent="0.45">
      <c r="A141">
        <v>1.21028</v>
      </c>
      <c r="B141">
        <v>0.19085199999999999</v>
      </c>
      <c r="C141">
        <v>5954.26</v>
      </c>
    </row>
    <row r="142" spans="1:3" x14ac:dyDescent="0.45">
      <c r="A142">
        <v>1.3900300000000001</v>
      </c>
      <c r="B142">
        <v>0.32932899999999998</v>
      </c>
      <c r="C142">
        <v>6646.64</v>
      </c>
    </row>
    <row r="143" spans="1:3" x14ac:dyDescent="0.45">
      <c r="A143">
        <v>0.85220499999999999</v>
      </c>
      <c r="B143">
        <v>-0.15992799999999999</v>
      </c>
      <c r="C143">
        <v>4200.3599999999997</v>
      </c>
    </row>
    <row r="144" spans="1:3" x14ac:dyDescent="0.45">
      <c r="A144">
        <v>1.0294000000000001</v>
      </c>
      <c r="B144">
        <v>2.89739E-2</v>
      </c>
      <c r="C144">
        <v>5144.87</v>
      </c>
    </row>
    <row r="145" spans="1:3" x14ac:dyDescent="0.45">
      <c r="A145">
        <v>0.90229099999999995</v>
      </c>
      <c r="B145">
        <v>-0.10281800000000001</v>
      </c>
      <c r="C145">
        <v>4485.91</v>
      </c>
    </row>
    <row r="146" spans="1:3" x14ac:dyDescent="0.45">
      <c r="A146">
        <v>0.72972999999999999</v>
      </c>
      <c r="B146">
        <v>-0.31508000000000003</v>
      </c>
      <c r="C146">
        <v>3424.6</v>
      </c>
    </row>
    <row r="147" spans="1:3" x14ac:dyDescent="0.45">
      <c r="A147">
        <v>1.5119</v>
      </c>
      <c r="B147">
        <v>0.41336600000000001</v>
      </c>
      <c r="C147">
        <v>7066.83</v>
      </c>
    </row>
    <row r="148" spans="1:3" x14ac:dyDescent="0.45">
      <c r="A148">
        <v>1.20573</v>
      </c>
      <c r="B148">
        <v>0.187087</v>
      </c>
      <c r="C148">
        <v>5935.43</v>
      </c>
    </row>
    <row r="149" spans="1:3" x14ac:dyDescent="0.45">
      <c r="A149">
        <v>1.0881400000000001</v>
      </c>
      <c r="B149">
        <v>8.4465600000000002E-2</v>
      </c>
      <c r="C149">
        <v>5422.33</v>
      </c>
    </row>
    <row r="150" spans="1:3" x14ac:dyDescent="0.45">
      <c r="A150">
        <v>1.0527899999999999</v>
      </c>
      <c r="B150">
        <v>5.14441E-2</v>
      </c>
      <c r="C150">
        <v>5257.22</v>
      </c>
    </row>
    <row r="151" spans="1:3" x14ac:dyDescent="0.45">
      <c r="A151">
        <v>0.95687100000000003</v>
      </c>
      <c r="B151">
        <v>-4.4086399999999998E-2</v>
      </c>
      <c r="C151">
        <v>4779.57</v>
      </c>
    </row>
    <row r="152" spans="1:3" x14ac:dyDescent="0.45">
      <c r="A152">
        <v>0.91268199999999999</v>
      </c>
      <c r="B152">
        <v>-9.1367500000000004E-2</v>
      </c>
      <c r="C152">
        <v>4543.16</v>
      </c>
    </row>
    <row r="153" spans="1:3" x14ac:dyDescent="0.45">
      <c r="A153">
        <v>0.99475100000000005</v>
      </c>
      <c r="B153">
        <v>-5.2628400000000004E-3</v>
      </c>
      <c r="C153">
        <v>4973.6899999999996</v>
      </c>
    </row>
    <row r="154" spans="1:3" x14ac:dyDescent="0.45">
      <c r="A154">
        <v>1.1316900000000001</v>
      </c>
      <c r="B154">
        <v>0.12371600000000001</v>
      </c>
      <c r="C154">
        <v>5618.58</v>
      </c>
    </row>
    <row r="155" spans="1:3" x14ac:dyDescent="0.45">
      <c r="A155">
        <v>0.78992899999999999</v>
      </c>
      <c r="B155">
        <v>-0.23581199999999999</v>
      </c>
      <c r="C155">
        <v>3820.94</v>
      </c>
    </row>
    <row r="156" spans="1:3" x14ac:dyDescent="0.45">
      <c r="A156">
        <v>1.0834699999999999</v>
      </c>
      <c r="B156">
        <v>8.0166100000000004E-2</v>
      </c>
      <c r="C156">
        <v>5400.83</v>
      </c>
    </row>
    <row r="157" spans="1:3" x14ac:dyDescent="0.45">
      <c r="A157">
        <v>0.981873</v>
      </c>
      <c r="B157">
        <v>-1.8293500000000001E-2</v>
      </c>
      <c r="C157">
        <v>4908.53</v>
      </c>
    </row>
    <row r="158" spans="1:3" x14ac:dyDescent="0.45">
      <c r="A158">
        <v>1.01027</v>
      </c>
      <c r="B158">
        <v>1.0215200000000001E-2</v>
      </c>
      <c r="C158">
        <v>5051.08</v>
      </c>
    </row>
    <row r="159" spans="1:3" x14ac:dyDescent="0.45">
      <c r="A159">
        <v>0.91878800000000005</v>
      </c>
      <c r="B159">
        <v>-8.4699399999999994E-2</v>
      </c>
      <c r="C159">
        <v>4576.5</v>
      </c>
    </row>
    <row r="160" spans="1:3" x14ac:dyDescent="0.45">
      <c r="A160">
        <v>1.8038700000000001</v>
      </c>
      <c r="B160">
        <v>0.58993300000000004</v>
      </c>
      <c r="C160">
        <v>7949.66</v>
      </c>
    </row>
    <row r="161" spans="1:3" x14ac:dyDescent="0.45">
      <c r="A161">
        <v>1.21862</v>
      </c>
      <c r="B161">
        <v>0.19772000000000001</v>
      </c>
      <c r="C161">
        <v>5988.6</v>
      </c>
    </row>
    <row r="162" spans="1:3" x14ac:dyDescent="0.45">
      <c r="A162">
        <v>0.89526600000000001</v>
      </c>
      <c r="B162">
        <v>-0.110635</v>
      </c>
      <c r="C162">
        <v>4446.83</v>
      </c>
    </row>
    <row r="163" spans="1:3" x14ac:dyDescent="0.45">
      <c r="A163">
        <v>1.54739</v>
      </c>
      <c r="B163">
        <v>0.43657200000000002</v>
      </c>
      <c r="C163">
        <v>7182.86</v>
      </c>
    </row>
    <row r="164" spans="1:3" x14ac:dyDescent="0.45">
      <c r="A164">
        <v>0.95675600000000005</v>
      </c>
      <c r="B164">
        <v>-4.4207299999999998E-2</v>
      </c>
      <c r="C164">
        <v>4778.96</v>
      </c>
    </row>
    <row r="165" spans="1:3" x14ac:dyDescent="0.45">
      <c r="A165">
        <v>0.88335799999999998</v>
      </c>
      <c r="B165">
        <v>-0.124024</v>
      </c>
      <c r="C165">
        <v>4379.88</v>
      </c>
    </row>
    <row r="166" spans="1:3" x14ac:dyDescent="0.45">
      <c r="A166">
        <v>1.3101799999999999</v>
      </c>
      <c r="B166">
        <v>0.27016200000000001</v>
      </c>
      <c r="C166">
        <v>6350.81</v>
      </c>
    </row>
    <row r="167" spans="1:3" x14ac:dyDescent="0.45">
      <c r="A167">
        <v>1.52674</v>
      </c>
      <c r="B167">
        <v>0.42313600000000001</v>
      </c>
      <c r="C167">
        <v>7115.68</v>
      </c>
    </row>
    <row r="168" spans="1:3" x14ac:dyDescent="0.45">
      <c r="A168">
        <v>1.48044</v>
      </c>
      <c r="B168">
        <v>0.39234000000000002</v>
      </c>
      <c r="C168">
        <v>6961.7</v>
      </c>
    </row>
    <row r="169" spans="1:3" x14ac:dyDescent="0.45">
      <c r="A169">
        <v>1.2576700000000001</v>
      </c>
      <c r="B169">
        <v>0.22925699999999999</v>
      </c>
      <c r="C169">
        <v>6146.29</v>
      </c>
    </row>
    <row r="170" spans="1:3" x14ac:dyDescent="0.45">
      <c r="A170">
        <v>1.1622399999999999</v>
      </c>
      <c r="B170">
        <v>0.15034600000000001</v>
      </c>
      <c r="C170">
        <v>5751.73</v>
      </c>
    </row>
    <row r="171" spans="1:3" x14ac:dyDescent="0.45">
      <c r="A171">
        <v>0.97453599999999996</v>
      </c>
      <c r="B171">
        <v>-2.5793300000000002E-2</v>
      </c>
      <c r="C171">
        <v>4871.03</v>
      </c>
    </row>
    <row r="172" spans="1:3" x14ac:dyDescent="0.45">
      <c r="A172">
        <v>0.891872</v>
      </c>
      <c r="B172">
        <v>-0.11443200000000001</v>
      </c>
      <c r="C172">
        <v>4427.84</v>
      </c>
    </row>
    <row r="173" spans="1:3" x14ac:dyDescent="0.45">
      <c r="A173">
        <v>1.214</v>
      </c>
      <c r="B173">
        <v>0.19392400000000001</v>
      </c>
      <c r="C173">
        <v>5969.62</v>
      </c>
    </row>
    <row r="174" spans="1:3" x14ac:dyDescent="0.45">
      <c r="A174">
        <v>1.0685100000000001</v>
      </c>
      <c r="B174">
        <v>6.6262600000000005E-2</v>
      </c>
      <c r="C174">
        <v>5331.31</v>
      </c>
    </row>
    <row r="175" spans="1:3" x14ac:dyDescent="0.45">
      <c r="A175">
        <v>1.0196700000000001</v>
      </c>
      <c r="B175">
        <v>1.9476299999999998E-2</v>
      </c>
      <c r="C175">
        <v>5097.38</v>
      </c>
    </row>
    <row r="176" spans="1:3" x14ac:dyDescent="0.45">
      <c r="A176">
        <v>0.82780100000000001</v>
      </c>
      <c r="B176">
        <v>-0.18898300000000001</v>
      </c>
      <c r="C176">
        <v>4055.09</v>
      </c>
    </row>
    <row r="177" spans="1:3" x14ac:dyDescent="0.45">
      <c r="A177">
        <v>1.14706</v>
      </c>
      <c r="B177">
        <v>0.13720399999999999</v>
      </c>
      <c r="C177">
        <v>5686.02</v>
      </c>
    </row>
    <row r="178" spans="1:3" x14ac:dyDescent="0.45">
      <c r="A178">
        <v>1.1233500000000001</v>
      </c>
      <c r="B178">
        <v>0.116313</v>
      </c>
      <c r="C178">
        <v>5581.56</v>
      </c>
    </row>
    <row r="179" spans="1:3" x14ac:dyDescent="0.45">
      <c r="A179">
        <v>1.05505</v>
      </c>
      <c r="B179">
        <v>5.3587799999999998E-2</v>
      </c>
      <c r="C179">
        <v>5267.94</v>
      </c>
    </row>
    <row r="180" spans="1:3" x14ac:dyDescent="0.45">
      <c r="A180">
        <v>1.1822299999999999</v>
      </c>
      <c r="B180">
        <v>0.167406</v>
      </c>
      <c r="C180">
        <v>5837.03</v>
      </c>
    </row>
    <row r="181" spans="1:3" x14ac:dyDescent="0.45">
      <c r="A181">
        <v>0.93572</v>
      </c>
      <c r="B181">
        <v>-6.6438499999999998E-2</v>
      </c>
      <c r="C181">
        <v>4667.8100000000004</v>
      </c>
    </row>
    <row r="182" spans="1:3" x14ac:dyDescent="0.45">
      <c r="A182">
        <v>1.2338899999999999</v>
      </c>
      <c r="B182">
        <v>0.21016899999999999</v>
      </c>
      <c r="C182">
        <v>6050.84</v>
      </c>
    </row>
    <row r="183" spans="1:3" x14ac:dyDescent="0.45">
      <c r="A183">
        <v>0.91421200000000002</v>
      </c>
      <c r="B183">
        <v>-8.9692300000000003E-2</v>
      </c>
      <c r="C183">
        <v>4551.54</v>
      </c>
    </row>
    <row r="184" spans="1:3" x14ac:dyDescent="0.45">
      <c r="A184">
        <v>1.0713900000000001</v>
      </c>
      <c r="B184">
        <v>6.8958199999999997E-2</v>
      </c>
      <c r="C184">
        <v>5344.79</v>
      </c>
    </row>
    <row r="185" spans="1:3" x14ac:dyDescent="0.45">
      <c r="A185">
        <v>0.93238100000000002</v>
      </c>
      <c r="B185">
        <v>-7.0013599999999995E-2</v>
      </c>
      <c r="C185">
        <v>4649.93</v>
      </c>
    </row>
    <row r="186" spans="1:3" x14ac:dyDescent="0.45">
      <c r="A186">
        <v>1.2818700000000001</v>
      </c>
      <c r="B186">
        <v>0.24831700000000001</v>
      </c>
      <c r="C186">
        <v>6241.58</v>
      </c>
    </row>
    <row r="187" spans="1:3" x14ac:dyDescent="0.45">
      <c r="A187">
        <v>1.25413</v>
      </c>
      <c r="B187">
        <v>0.22644300000000001</v>
      </c>
      <c r="C187">
        <v>6132.22</v>
      </c>
    </row>
    <row r="188" spans="1:3" x14ac:dyDescent="0.45">
      <c r="A188">
        <v>0.85468299999999997</v>
      </c>
      <c r="B188">
        <v>-0.157025</v>
      </c>
      <c r="C188">
        <v>4214.87</v>
      </c>
    </row>
    <row r="189" spans="1:3" x14ac:dyDescent="0.45">
      <c r="A189">
        <v>1.2122900000000001</v>
      </c>
      <c r="B189">
        <v>0.19251299999999999</v>
      </c>
      <c r="C189">
        <v>5962.57</v>
      </c>
    </row>
    <row r="190" spans="1:3" x14ac:dyDescent="0.45">
      <c r="A190">
        <v>1.1920900000000001</v>
      </c>
      <c r="B190">
        <v>0.175706</v>
      </c>
      <c r="C190">
        <v>5878.53</v>
      </c>
    </row>
    <row r="191" spans="1:3" x14ac:dyDescent="0.45">
      <c r="A191">
        <v>1.0094799999999999</v>
      </c>
      <c r="B191">
        <v>9.4325599999999996E-3</v>
      </c>
      <c r="C191">
        <v>5047.16</v>
      </c>
    </row>
    <row r="192" spans="1:3" x14ac:dyDescent="0.45">
      <c r="A192">
        <v>0.81650800000000001</v>
      </c>
      <c r="B192">
        <v>-0.20271800000000001</v>
      </c>
      <c r="C192">
        <v>3986.41</v>
      </c>
    </row>
    <row r="193" spans="1:3" x14ac:dyDescent="0.45">
      <c r="A193">
        <v>1.04118</v>
      </c>
      <c r="B193">
        <v>4.0355000000000002E-2</v>
      </c>
      <c r="C193">
        <v>5201.78</v>
      </c>
    </row>
    <row r="194" spans="1:3" x14ac:dyDescent="0.45">
      <c r="A194">
        <v>1.1261099999999999</v>
      </c>
      <c r="B194">
        <v>0.118767</v>
      </c>
      <c r="C194">
        <v>5593.83</v>
      </c>
    </row>
    <row r="195" spans="1:3" x14ac:dyDescent="0.45">
      <c r="A195">
        <v>1.0990500000000001</v>
      </c>
      <c r="B195">
        <v>9.4449599999999995E-2</v>
      </c>
      <c r="C195">
        <v>5472.25</v>
      </c>
    </row>
    <row r="196" spans="1:3" x14ac:dyDescent="0.45">
      <c r="A196">
        <v>1.12371</v>
      </c>
      <c r="B196">
        <v>0.116633</v>
      </c>
      <c r="C196">
        <v>5583.17</v>
      </c>
    </row>
    <row r="197" spans="1:3" x14ac:dyDescent="0.45">
      <c r="A197">
        <v>0.68596299999999999</v>
      </c>
      <c r="B197">
        <v>-0.37693100000000002</v>
      </c>
      <c r="C197">
        <v>3115.35</v>
      </c>
    </row>
    <row r="198" spans="1:3" x14ac:dyDescent="0.45">
      <c r="A198">
        <v>1.12988</v>
      </c>
      <c r="B198">
        <v>0.122116</v>
      </c>
      <c r="C198">
        <v>5610.58</v>
      </c>
    </row>
    <row r="199" spans="1:3" x14ac:dyDescent="0.45">
      <c r="A199">
        <v>1.18066</v>
      </c>
      <c r="B199">
        <v>0.166074</v>
      </c>
      <c r="C199">
        <v>5830.37</v>
      </c>
    </row>
    <row r="200" spans="1:3" x14ac:dyDescent="0.45">
      <c r="A200">
        <v>0.81713199999999997</v>
      </c>
      <c r="B200">
        <v>-0.201955</v>
      </c>
      <c r="C200">
        <v>3990.22</v>
      </c>
    </row>
    <row r="201" spans="1:3" x14ac:dyDescent="0.45">
      <c r="A201">
        <v>1.0108699999999999</v>
      </c>
      <c r="B201">
        <v>1.08135E-2</v>
      </c>
      <c r="C201">
        <v>5054.07</v>
      </c>
    </row>
    <row r="202" spans="1:3" x14ac:dyDescent="0.45">
      <c r="A202">
        <v>0.77543899999999999</v>
      </c>
      <c r="B202">
        <v>-0.254326</v>
      </c>
      <c r="C202">
        <v>3728.37</v>
      </c>
    </row>
    <row r="203" spans="1:3" x14ac:dyDescent="0.45">
      <c r="A203">
        <v>1.0982099999999999</v>
      </c>
      <c r="B203">
        <v>9.3677200000000002E-2</v>
      </c>
      <c r="C203">
        <v>5468.39</v>
      </c>
    </row>
    <row r="204" spans="1:3" x14ac:dyDescent="0.45">
      <c r="A204">
        <v>1.15299</v>
      </c>
      <c r="B204">
        <v>0.14235600000000001</v>
      </c>
      <c r="C204">
        <v>5711.78</v>
      </c>
    </row>
    <row r="205" spans="1:3" x14ac:dyDescent="0.45">
      <c r="A205">
        <v>1.3714999999999999</v>
      </c>
      <c r="B205">
        <v>0.31590499999999999</v>
      </c>
      <c r="C205">
        <v>6579.52</v>
      </c>
    </row>
    <row r="206" spans="1:3" x14ac:dyDescent="0.45">
      <c r="A206">
        <v>1.07867</v>
      </c>
      <c r="B206">
        <v>7.5725799999999996E-2</v>
      </c>
      <c r="C206">
        <v>5378.63</v>
      </c>
    </row>
    <row r="207" spans="1:3" x14ac:dyDescent="0.45">
      <c r="A207">
        <v>0.92374100000000003</v>
      </c>
      <c r="B207">
        <v>-7.9323400000000002E-2</v>
      </c>
      <c r="C207">
        <v>4603.38</v>
      </c>
    </row>
    <row r="208" spans="1:3" x14ac:dyDescent="0.45">
      <c r="A208">
        <v>1.30172</v>
      </c>
      <c r="B208">
        <v>0.263683</v>
      </c>
      <c r="C208">
        <v>6318.41</v>
      </c>
    </row>
    <row r="209" spans="1:3" x14ac:dyDescent="0.45">
      <c r="A209">
        <v>1.0626500000000001</v>
      </c>
      <c r="B209">
        <v>6.0769400000000001E-2</v>
      </c>
      <c r="C209">
        <v>5303.85</v>
      </c>
    </row>
    <row r="210" spans="1:3" x14ac:dyDescent="0.45">
      <c r="A210">
        <v>0.88560799999999995</v>
      </c>
      <c r="B210">
        <v>-0.12148100000000001</v>
      </c>
      <c r="C210">
        <v>4392.59</v>
      </c>
    </row>
    <row r="211" spans="1:3" x14ac:dyDescent="0.45">
      <c r="A211">
        <v>1.2037100000000001</v>
      </c>
      <c r="B211">
        <v>0.18540499999999999</v>
      </c>
      <c r="C211">
        <v>5927.03</v>
      </c>
    </row>
    <row r="212" spans="1:3" x14ac:dyDescent="0.45">
      <c r="A212">
        <v>0.89920599999999995</v>
      </c>
      <c r="B212">
        <v>-0.106243</v>
      </c>
      <c r="C212">
        <v>4468.78</v>
      </c>
    </row>
    <row r="213" spans="1:3" x14ac:dyDescent="0.45">
      <c r="A213">
        <v>0.91459800000000002</v>
      </c>
      <c r="B213">
        <v>-8.9271199999999995E-2</v>
      </c>
      <c r="C213">
        <v>4553.6400000000003</v>
      </c>
    </row>
    <row r="214" spans="1:3" x14ac:dyDescent="0.45">
      <c r="A214">
        <v>0.92154800000000003</v>
      </c>
      <c r="B214">
        <v>-8.1700099999999998E-2</v>
      </c>
      <c r="C214">
        <v>4591.5</v>
      </c>
    </row>
    <row r="215" spans="1:3" x14ac:dyDescent="0.45">
      <c r="A215">
        <v>1.53027</v>
      </c>
      <c r="B215">
        <v>0.42544500000000002</v>
      </c>
      <c r="C215">
        <v>7127.22</v>
      </c>
    </row>
    <row r="216" spans="1:3" x14ac:dyDescent="0.45">
      <c r="A216">
        <v>1.0797300000000001</v>
      </c>
      <c r="B216">
        <v>7.6707200000000003E-2</v>
      </c>
      <c r="C216">
        <v>5383.54</v>
      </c>
    </row>
    <row r="217" spans="1:3" x14ac:dyDescent="0.45">
      <c r="A217">
        <v>0.96789199999999997</v>
      </c>
      <c r="B217">
        <v>-3.2635299999999999E-2</v>
      </c>
      <c r="C217">
        <v>4836.82</v>
      </c>
    </row>
    <row r="218" spans="1:3" x14ac:dyDescent="0.45">
      <c r="A218">
        <v>1.07552</v>
      </c>
      <c r="B218">
        <v>7.2808600000000001E-2</v>
      </c>
      <c r="C218">
        <v>5364.04</v>
      </c>
    </row>
    <row r="219" spans="1:3" x14ac:dyDescent="0.45">
      <c r="A219">
        <v>1.0418499999999999</v>
      </c>
      <c r="B219">
        <v>4.1001700000000002E-2</v>
      </c>
      <c r="C219">
        <v>5205.01</v>
      </c>
    </row>
    <row r="220" spans="1:3" x14ac:dyDescent="0.45">
      <c r="A220">
        <v>1.13093</v>
      </c>
      <c r="B220">
        <v>0.123039</v>
      </c>
      <c r="C220">
        <v>5615.19</v>
      </c>
    </row>
    <row r="221" spans="1:3" x14ac:dyDescent="0.45">
      <c r="A221">
        <v>1.00654</v>
      </c>
      <c r="B221">
        <v>6.5150399999999997E-3</v>
      </c>
      <c r="C221">
        <v>5032.58</v>
      </c>
    </row>
    <row r="222" spans="1:3" x14ac:dyDescent="0.45">
      <c r="A222">
        <v>1.4321999999999999</v>
      </c>
      <c r="B222">
        <v>0.35921199999999998</v>
      </c>
      <c r="C222">
        <v>6796.06</v>
      </c>
    </row>
    <row r="223" spans="1:3" x14ac:dyDescent="0.45">
      <c r="A223">
        <v>0.91643600000000003</v>
      </c>
      <c r="B223">
        <v>-8.7263099999999996E-2</v>
      </c>
      <c r="C223">
        <v>4563.68</v>
      </c>
    </row>
    <row r="224" spans="1:3" x14ac:dyDescent="0.45">
      <c r="A224">
        <v>0.82060599999999995</v>
      </c>
      <c r="B224">
        <v>-0.197713</v>
      </c>
      <c r="C224">
        <v>4011.44</v>
      </c>
    </row>
    <row r="225" spans="1:3" x14ac:dyDescent="0.45">
      <c r="A225">
        <v>1.1589400000000001</v>
      </c>
      <c r="B225">
        <v>0.147503</v>
      </c>
      <c r="C225">
        <v>5737.51</v>
      </c>
    </row>
    <row r="226" spans="1:3" x14ac:dyDescent="0.45">
      <c r="A226">
        <v>0.91256199999999998</v>
      </c>
      <c r="B226">
        <v>-9.1499200000000003E-2</v>
      </c>
      <c r="C226">
        <v>4542.5</v>
      </c>
    </row>
    <row r="227" spans="1:3" x14ac:dyDescent="0.45">
      <c r="A227">
        <v>0.89421600000000001</v>
      </c>
      <c r="B227">
        <v>-0.111808</v>
      </c>
      <c r="C227">
        <v>4440.96</v>
      </c>
    </row>
    <row r="228" spans="1:3" x14ac:dyDescent="0.45">
      <c r="A228">
        <v>1.23397</v>
      </c>
      <c r="B228">
        <v>0.21023500000000001</v>
      </c>
      <c r="C228">
        <v>6051.17</v>
      </c>
    </row>
    <row r="229" spans="1:3" x14ac:dyDescent="0.45">
      <c r="A229">
        <v>1.2603899999999999</v>
      </c>
      <c r="B229">
        <v>0.23141900000000001</v>
      </c>
      <c r="C229">
        <v>6157.09</v>
      </c>
    </row>
    <row r="230" spans="1:3" x14ac:dyDescent="0.45">
      <c r="A230">
        <v>0.92003800000000002</v>
      </c>
      <c r="B230">
        <v>-8.3340499999999998E-2</v>
      </c>
      <c r="C230">
        <v>4583.3</v>
      </c>
    </row>
    <row r="231" spans="1:3" x14ac:dyDescent="0.45">
      <c r="A231">
        <v>1.3418099999999999</v>
      </c>
      <c r="B231">
        <v>0.29402</v>
      </c>
      <c r="C231">
        <v>6470.1</v>
      </c>
    </row>
    <row r="232" spans="1:3" x14ac:dyDescent="0.45">
      <c r="A232">
        <v>1.2692699999999999</v>
      </c>
      <c r="B232">
        <v>0.23843900000000001</v>
      </c>
      <c r="C232">
        <v>6192.19</v>
      </c>
    </row>
    <row r="233" spans="1:3" x14ac:dyDescent="0.45">
      <c r="A233">
        <v>1.1712899999999999</v>
      </c>
      <c r="B233">
        <v>0.158106</v>
      </c>
      <c r="C233">
        <v>5790.53</v>
      </c>
    </row>
    <row r="234" spans="1:3" x14ac:dyDescent="0.45">
      <c r="A234">
        <v>0.75038000000000005</v>
      </c>
      <c r="B234">
        <v>-0.28717500000000001</v>
      </c>
      <c r="C234">
        <v>3564.13</v>
      </c>
    </row>
    <row r="235" spans="1:3" x14ac:dyDescent="0.45">
      <c r="A235">
        <v>1.4587600000000001</v>
      </c>
      <c r="B235">
        <v>0.37758700000000001</v>
      </c>
      <c r="C235">
        <v>6887.93</v>
      </c>
    </row>
    <row r="236" spans="1:3" x14ac:dyDescent="0.45">
      <c r="A236">
        <v>0.92856899999999998</v>
      </c>
      <c r="B236">
        <v>-7.4110200000000001E-2</v>
      </c>
      <c r="C236">
        <v>4629.45</v>
      </c>
    </row>
    <row r="237" spans="1:3" x14ac:dyDescent="0.45">
      <c r="A237">
        <v>0.89434400000000003</v>
      </c>
      <c r="B237">
        <v>-0.111665</v>
      </c>
      <c r="C237">
        <v>4441.68</v>
      </c>
    </row>
    <row r="238" spans="1:3" x14ac:dyDescent="0.45">
      <c r="A238">
        <v>0.84850599999999998</v>
      </c>
      <c r="B238">
        <v>-0.16427800000000001</v>
      </c>
      <c r="C238">
        <v>4178.6099999999997</v>
      </c>
    </row>
    <row r="239" spans="1:3" x14ac:dyDescent="0.45">
      <c r="A239">
        <v>1.1916599999999999</v>
      </c>
      <c r="B239">
        <v>0.175346</v>
      </c>
      <c r="C239">
        <v>5876.73</v>
      </c>
    </row>
    <row r="240" spans="1:3" x14ac:dyDescent="0.45">
      <c r="A240">
        <v>0.81867299999999998</v>
      </c>
      <c r="B240">
        <v>-0.200071</v>
      </c>
      <c r="C240">
        <v>3999.65</v>
      </c>
    </row>
    <row r="241" spans="1:3" x14ac:dyDescent="0.45">
      <c r="A241">
        <v>0.89797700000000003</v>
      </c>
      <c r="B241">
        <v>-0.107611</v>
      </c>
      <c r="C241">
        <v>4461.95</v>
      </c>
    </row>
    <row r="242" spans="1:3" x14ac:dyDescent="0.45">
      <c r="A242">
        <v>1.1038300000000001</v>
      </c>
      <c r="B242">
        <v>9.8788899999999999E-2</v>
      </c>
      <c r="C242">
        <v>5493.94</v>
      </c>
    </row>
    <row r="243" spans="1:3" x14ac:dyDescent="0.45">
      <c r="A243">
        <v>1.2670699999999999</v>
      </c>
      <c r="B243">
        <v>0.236709</v>
      </c>
      <c r="C243">
        <v>6183.55</v>
      </c>
    </row>
    <row r="244" spans="1:3" x14ac:dyDescent="0.45">
      <c r="A244">
        <v>1.14446</v>
      </c>
      <c r="B244">
        <v>0.134931</v>
      </c>
      <c r="C244">
        <v>5674.65</v>
      </c>
    </row>
    <row r="245" spans="1:3" x14ac:dyDescent="0.45">
      <c r="A245">
        <v>0.94216500000000003</v>
      </c>
      <c r="B245">
        <v>-5.9574799999999997E-2</v>
      </c>
      <c r="C245">
        <v>4702.13</v>
      </c>
    </row>
    <row r="246" spans="1:3" x14ac:dyDescent="0.45">
      <c r="A246">
        <v>1.04183</v>
      </c>
      <c r="B246">
        <v>4.0982400000000002E-2</v>
      </c>
      <c r="C246">
        <v>5204.91</v>
      </c>
    </row>
    <row r="247" spans="1:3" x14ac:dyDescent="0.45">
      <c r="A247">
        <v>1.2466299999999999</v>
      </c>
      <c r="B247">
        <v>0.220446</v>
      </c>
      <c r="C247">
        <v>6102.23</v>
      </c>
    </row>
    <row r="248" spans="1:3" x14ac:dyDescent="0.45">
      <c r="A248">
        <v>0.88524199999999997</v>
      </c>
      <c r="B248">
        <v>-0.121894</v>
      </c>
      <c r="C248">
        <v>4390.53</v>
      </c>
    </row>
    <row r="249" spans="1:3" x14ac:dyDescent="0.45">
      <c r="A249">
        <v>1.2290300000000001</v>
      </c>
      <c r="B249">
        <v>0.20622199999999999</v>
      </c>
      <c r="C249">
        <v>6031.11</v>
      </c>
    </row>
    <row r="250" spans="1:3" x14ac:dyDescent="0.45">
      <c r="A250">
        <v>0.99905900000000003</v>
      </c>
      <c r="B250">
        <v>-9.4108699999999996E-4</v>
      </c>
      <c r="C250">
        <v>4995.29</v>
      </c>
    </row>
    <row r="251" spans="1:3" x14ac:dyDescent="0.45">
      <c r="A251">
        <v>0.87946899999999995</v>
      </c>
      <c r="B251">
        <v>-0.128437</v>
      </c>
      <c r="C251">
        <v>4357.8100000000004</v>
      </c>
    </row>
    <row r="252" spans="1:3" x14ac:dyDescent="0.45">
      <c r="A252">
        <v>1.43241</v>
      </c>
      <c r="B252">
        <v>0.35935600000000001</v>
      </c>
      <c r="C252">
        <v>6796.78</v>
      </c>
    </row>
    <row r="253" spans="1:3" x14ac:dyDescent="0.45">
      <c r="A253">
        <v>1.04071</v>
      </c>
      <c r="B253">
        <v>3.9905999999999997E-2</v>
      </c>
      <c r="C253">
        <v>5199.53</v>
      </c>
    </row>
    <row r="254" spans="1:3" x14ac:dyDescent="0.45">
      <c r="A254">
        <v>0.87856699999999999</v>
      </c>
      <c r="B254">
        <v>-0.12946299999999999</v>
      </c>
      <c r="C254">
        <v>4352.68</v>
      </c>
    </row>
    <row r="255" spans="1:3" x14ac:dyDescent="0.45">
      <c r="A255">
        <v>1.1843600000000001</v>
      </c>
      <c r="B255">
        <v>0.16920099999999999</v>
      </c>
      <c r="C255">
        <v>5846.01</v>
      </c>
    </row>
    <row r="256" spans="1:3" x14ac:dyDescent="0.45">
      <c r="A256">
        <v>1.0831599999999999</v>
      </c>
      <c r="B256">
        <v>7.9882499999999995E-2</v>
      </c>
      <c r="C256">
        <v>5399.41</v>
      </c>
    </row>
    <row r="257" spans="1:3" x14ac:dyDescent="0.45">
      <c r="A257">
        <v>0.79520500000000005</v>
      </c>
      <c r="B257">
        <v>-0.229155</v>
      </c>
      <c r="C257">
        <v>3854.23</v>
      </c>
    </row>
    <row r="258" spans="1:3" x14ac:dyDescent="0.45">
      <c r="A258">
        <v>0.70011199999999996</v>
      </c>
      <c r="B258">
        <v>-0.35651500000000003</v>
      </c>
      <c r="C258">
        <v>3217.43</v>
      </c>
    </row>
    <row r="259" spans="1:3" x14ac:dyDescent="0.45">
      <c r="A259">
        <v>1.01328</v>
      </c>
      <c r="B259">
        <v>1.31927E-2</v>
      </c>
      <c r="C259">
        <v>5065.96</v>
      </c>
    </row>
    <row r="260" spans="1:3" x14ac:dyDescent="0.45">
      <c r="A260">
        <v>1.0931</v>
      </c>
      <c r="B260">
        <v>8.9016600000000001E-2</v>
      </c>
      <c r="C260">
        <v>5445.08</v>
      </c>
    </row>
    <row r="261" spans="1:3" x14ac:dyDescent="0.45">
      <c r="A261">
        <v>0.77530600000000005</v>
      </c>
      <c r="B261">
        <v>-0.25449699999999997</v>
      </c>
      <c r="C261">
        <v>3727.51</v>
      </c>
    </row>
    <row r="262" spans="1:3" x14ac:dyDescent="0.45">
      <c r="A262">
        <v>0.75056400000000001</v>
      </c>
      <c r="B262">
        <v>-0.28693000000000002</v>
      </c>
      <c r="C262">
        <v>3565.35</v>
      </c>
    </row>
    <row r="263" spans="1:3" x14ac:dyDescent="0.45">
      <c r="A263">
        <v>1.1648499999999999</v>
      </c>
      <c r="B263">
        <v>0.15259600000000001</v>
      </c>
      <c r="C263">
        <v>5762.98</v>
      </c>
    </row>
    <row r="264" spans="1:3" x14ac:dyDescent="0.45">
      <c r="A264">
        <v>0.94116100000000003</v>
      </c>
      <c r="B264">
        <v>-6.0640600000000003E-2</v>
      </c>
      <c r="C264">
        <v>4696.8</v>
      </c>
    </row>
    <row r="265" spans="1:3" x14ac:dyDescent="0.45">
      <c r="A265">
        <v>0.75164500000000001</v>
      </c>
      <c r="B265">
        <v>-0.28549099999999999</v>
      </c>
      <c r="C265">
        <v>3572.55</v>
      </c>
    </row>
    <row r="266" spans="1:3" x14ac:dyDescent="0.45">
      <c r="A266">
        <v>0.89361500000000005</v>
      </c>
      <c r="B266">
        <v>-0.11248</v>
      </c>
      <c r="C266">
        <v>4437.6000000000004</v>
      </c>
    </row>
    <row r="267" spans="1:3" x14ac:dyDescent="0.45">
      <c r="A267">
        <v>1.1416999999999999</v>
      </c>
      <c r="B267">
        <v>0.132522</v>
      </c>
      <c r="C267">
        <v>5662.61</v>
      </c>
    </row>
    <row r="268" spans="1:3" x14ac:dyDescent="0.45">
      <c r="A268">
        <v>0.90688999999999997</v>
      </c>
      <c r="B268">
        <v>-9.7733899999999999E-2</v>
      </c>
      <c r="C268">
        <v>4511.33</v>
      </c>
    </row>
    <row r="269" spans="1:3" x14ac:dyDescent="0.45">
      <c r="A269">
        <v>1.28464</v>
      </c>
      <c r="B269">
        <v>0.25047999999999998</v>
      </c>
      <c r="C269">
        <v>6252.4</v>
      </c>
    </row>
    <row r="270" spans="1:3" x14ac:dyDescent="0.45">
      <c r="A270">
        <v>1.0538000000000001</v>
      </c>
      <c r="B270">
        <v>5.2402900000000002E-2</v>
      </c>
      <c r="C270">
        <v>5262.01</v>
      </c>
    </row>
    <row r="271" spans="1:3" x14ac:dyDescent="0.45">
      <c r="A271">
        <v>1.0945800000000001</v>
      </c>
      <c r="B271">
        <v>9.0370800000000001E-2</v>
      </c>
      <c r="C271">
        <v>5451.85</v>
      </c>
    </row>
    <row r="272" spans="1:3" x14ac:dyDescent="0.45">
      <c r="A272">
        <v>0.81053699999999995</v>
      </c>
      <c r="B272">
        <v>-0.21005799999999999</v>
      </c>
      <c r="C272">
        <v>3949.71</v>
      </c>
    </row>
    <row r="273" spans="1:3" x14ac:dyDescent="0.45">
      <c r="A273">
        <v>1.16781</v>
      </c>
      <c r="B273">
        <v>0.15513099999999999</v>
      </c>
      <c r="C273">
        <v>5775.66</v>
      </c>
    </row>
    <row r="274" spans="1:3" x14ac:dyDescent="0.45">
      <c r="A274">
        <v>0.77797400000000005</v>
      </c>
      <c r="B274">
        <v>-0.25106200000000001</v>
      </c>
      <c r="C274">
        <v>3744.69</v>
      </c>
    </row>
    <row r="275" spans="1:3" x14ac:dyDescent="0.45">
      <c r="A275">
        <v>1.04559</v>
      </c>
      <c r="B275">
        <v>4.4579500000000001E-2</v>
      </c>
      <c r="C275">
        <v>5222.8999999999996</v>
      </c>
    </row>
    <row r="276" spans="1:3" x14ac:dyDescent="0.45">
      <c r="A276">
        <v>0.84663600000000006</v>
      </c>
      <c r="B276">
        <v>-0.16648499999999999</v>
      </c>
      <c r="C276">
        <v>4167.58</v>
      </c>
    </row>
    <row r="277" spans="1:3" x14ac:dyDescent="0.45">
      <c r="A277">
        <v>1.13113</v>
      </c>
      <c r="B277">
        <v>0.12321699999999999</v>
      </c>
      <c r="C277">
        <v>5616.09</v>
      </c>
    </row>
    <row r="278" spans="1:3" x14ac:dyDescent="0.45">
      <c r="A278">
        <v>0.89095500000000005</v>
      </c>
      <c r="B278">
        <v>-0.11546099999999999</v>
      </c>
      <c r="C278">
        <v>4422.6899999999996</v>
      </c>
    </row>
    <row r="279" spans="1:3" x14ac:dyDescent="0.45">
      <c r="A279">
        <v>0.90698199999999995</v>
      </c>
      <c r="B279">
        <v>-9.7632399999999994E-2</v>
      </c>
      <c r="C279">
        <v>4511.84</v>
      </c>
    </row>
    <row r="280" spans="1:3" x14ac:dyDescent="0.45">
      <c r="A280">
        <v>1.0289699999999999</v>
      </c>
      <c r="B280">
        <v>2.8560800000000001E-2</v>
      </c>
      <c r="C280">
        <v>5142.8</v>
      </c>
    </row>
    <row r="281" spans="1:3" x14ac:dyDescent="0.45">
      <c r="A281">
        <v>0.98033899999999996</v>
      </c>
      <c r="B281">
        <v>-1.98564E-2</v>
      </c>
      <c r="C281">
        <v>4900.72</v>
      </c>
    </row>
    <row r="282" spans="1:3" x14ac:dyDescent="0.45">
      <c r="A282">
        <v>1.75318</v>
      </c>
      <c r="B282">
        <v>0.56143100000000001</v>
      </c>
      <c r="C282">
        <v>7807.15</v>
      </c>
    </row>
    <row r="283" spans="1:3" x14ac:dyDescent="0.45">
      <c r="A283">
        <v>0.95123000000000002</v>
      </c>
      <c r="B283">
        <v>-4.99999E-2</v>
      </c>
      <c r="C283">
        <v>4750</v>
      </c>
    </row>
    <row r="284" spans="1:3" x14ac:dyDescent="0.45">
      <c r="A284">
        <v>1.0645500000000001</v>
      </c>
      <c r="B284">
        <v>6.2547800000000001E-2</v>
      </c>
      <c r="C284">
        <v>5312.74</v>
      </c>
    </row>
    <row r="285" spans="1:3" x14ac:dyDescent="0.45">
      <c r="A285">
        <v>0.670566</v>
      </c>
      <c r="B285">
        <v>-0.39963399999999999</v>
      </c>
      <c r="C285">
        <v>3001.83</v>
      </c>
    </row>
    <row r="286" spans="1:3" x14ac:dyDescent="0.45">
      <c r="A286">
        <v>1.09552</v>
      </c>
      <c r="B286">
        <v>9.1231400000000004E-2</v>
      </c>
      <c r="C286">
        <v>5456.16</v>
      </c>
    </row>
    <row r="287" spans="1:3" x14ac:dyDescent="0.45">
      <c r="A287">
        <v>1.40184</v>
      </c>
      <c r="B287">
        <v>0.33778900000000001</v>
      </c>
      <c r="C287">
        <v>6688.94</v>
      </c>
    </row>
    <row r="288" spans="1:3" x14ac:dyDescent="0.45">
      <c r="A288">
        <v>1.42032</v>
      </c>
      <c r="B288">
        <v>0.350885</v>
      </c>
      <c r="C288">
        <v>6754.42</v>
      </c>
    </row>
    <row r="289" spans="1:3" x14ac:dyDescent="0.45">
      <c r="A289">
        <v>1.21336</v>
      </c>
      <c r="B289">
        <v>0.19339200000000001</v>
      </c>
      <c r="C289">
        <v>5966.96</v>
      </c>
    </row>
    <row r="290" spans="1:3" x14ac:dyDescent="0.45">
      <c r="A290">
        <v>0.88514999999999999</v>
      </c>
      <c r="B290">
        <v>-0.121998</v>
      </c>
      <c r="C290">
        <v>4390.01</v>
      </c>
    </row>
    <row r="291" spans="1:3" x14ac:dyDescent="0.45">
      <c r="A291">
        <v>0.85408700000000004</v>
      </c>
      <c r="B291">
        <v>-0.157723</v>
      </c>
      <c r="C291">
        <v>4211.3900000000003</v>
      </c>
    </row>
    <row r="292" spans="1:3" x14ac:dyDescent="0.45">
      <c r="A292">
        <v>1.25576</v>
      </c>
      <c r="B292">
        <v>0.227741</v>
      </c>
      <c r="C292">
        <v>6138.7</v>
      </c>
    </row>
    <row r="293" spans="1:3" x14ac:dyDescent="0.45">
      <c r="A293">
        <v>1.1867700000000001</v>
      </c>
      <c r="B293">
        <v>0.171236</v>
      </c>
      <c r="C293">
        <v>5856.18</v>
      </c>
    </row>
    <row r="294" spans="1:3" x14ac:dyDescent="0.45">
      <c r="A294">
        <v>0.93301299999999998</v>
      </c>
      <c r="B294">
        <v>-6.93357E-2</v>
      </c>
      <c r="C294">
        <v>4653.32</v>
      </c>
    </row>
    <row r="295" spans="1:3" x14ac:dyDescent="0.45">
      <c r="A295">
        <v>1.0587800000000001</v>
      </c>
      <c r="B295">
        <v>5.7119200000000002E-2</v>
      </c>
      <c r="C295">
        <v>5285.6</v>
      </c>
    </row>
    <row r="296" spans="1:3" x14ac:dyDescent="0.45">
      <c r="A296">
        <v>1.00817</v>
      </c>
      <c r="B296">
        <v>8.1402499999999999E-3</v>
      </c>
      <c r="C296">
        <v>5040.7</v>
      </c>
    </row>
    <row r="297" spans="1:3" x14ac:dyDescent="0.45">
      <c r="A297">
        <v>1.2676499999999999</v>
      </c>
      <c r="B297">
        <v>0.23716300000000001</v>
      </c>
      <c r="C297">
        <v>6185.81</v>
      </c>
    </row>
    <row r="298" spans="1:3" x14ac:dyDescent="0.45">
      <c r="A298">
        <v>1.4037500000000001</v>
      </c>
      <c r="B298">
        <v>0.339146</v>
      </c>
      <c r="C298">
        <v>6695.73</v>
      </c>
    </row>
    <row r="299" spans="1:3" x14ac:dyDescent="0.45">
      <c r="A299">
        <v>0.93586899999999995</v>
      </c>
      <c r="B299">
        <v>-6.6280000000000006E-2</v>
      </c>
      <c r="C299">
        <v>4668.6000000000004</v>
      </c>
    </row>
    <row r="300" spans="1:3" x14ac:dyDescent="0.45">
      <c r="A300">
        <v>1.4212499999999999</v>
      </c>
      <c r="B300">
        <v>0.35153499999999999</v>
      </c>
      <c r="C300">
        <v>6757.68</v>
      </c>
    </row>
    <row r="301" spans="1:3" x14ac:dyDescent="0.45">
      <c r="A301">
        <v>1.1262099999999999</v>
      </c>
      <c r="B301">
        <v>0.118862</v>
      </c>
      <c r="C301">
        <v>5594.31</v>
      </c>
    </row>
    <row r="302" spans="1:3" x14ac:dyDescent="0.45">
      <c r="A302">
        <v>0.977406</v>
      </c>
      <c r="B302">
        <v>-2.2853499999999999E-2</v>
      </c>
      <c r="C302">
        <v>4885.7299999999996</v>
      </c>
    </row>
    <row r="303" spans="1:3" x14ac:dyDescent="0.45">
      <c r="A303">
        <v>0.85382899999999995</v>
      </c>
      <c r="B303">
        <v>-0.158025</v>
      </c>
      <c r="C303">
        <v>4209.88</v>
      </c>
    </row>
    <row r="304" spans="1:3" x14ac:dyDescent="0.45">
      <c r="A304">
        <v>0.92325999999999997</v>
      </c>
      <c r="B304">
        <v>-7.9844700000000005E-2</v>
      </c>
      <c r="C304">
        <v>4600.78</v>
      </c>
    </row>
    <row r="305" spans="1:3" x14ac:dyDescent="0.45">
      <c r="A305">
        <v>0.757884</v>
      </c>
      <c r="B305">
        <v>-0.277225</v>
      </c>
      <c r="C305">
        <v>3613.87</v>
      </c>
    </row>
    <row r="306" spans="1:3" x14ac:dyDescent="0.45">
      <c r="A306">
        <v>1.66265</v>
      </c>
      <c r="B306">
        <v>0.508413</v>
      </c>
      <c r="C306">
        <v>7542.06</v>
      </c>
    </row>
    <row r="307" spans="1:3" x14ac:dyDescent="0.45">
      <c r="A307">
        <v>1.22953</v>
      </c>
      <c r="B307">
        <v>0.20663500000000001</v>
      </c>
      <c r="C307">
        <v>6033.17</v>
      </c>
    </row>
    <row r="308" spans="1:3" x14ac:dyDescent="0.45">
      <c r="A308">
        <v>0.89740600000000004</v>
      </c>
      <c r="B308">
        <v>-0.108247</v>
      </c>
      <c r="C308">
        <v>4458.76</v>
      </c>
    </row>
    <row r="309" spans="1:3" x14ac:dyDescent="0.45">
      <c r="A309">
        <v>1.5095000000000001</v>
      </c>
      <c r="B309">
        <v>0.411777</v>
      </c>
      <c r="C309">
        <v>7058.88</v>
      </c>
    </row>
    <row r="310" spans="1:3" x14ac:dyDescent="0.45">
      <c r="A310">
        <v>0.69350900000000004</v>
      </c>
      <c r="B310">
        <v>-0.36599100000000001</v>
      </c>
      <c r="C310">
        <v>3170.04</v>
      </c>
    </row>
    <row r="311" spans="1:3" x14ac:dyDescent="0.45">
      <c r="A311">
        <v>1.10036</v>
      </c>
      <c r="B311">
        <v>9.5641900000000002E-2</v>
      </c>
      <c r="C311">
        <v>5478.21</v>
      </c>
    </row>
    <row r="312" spans="1:3" x14ac:dyDescent="0.45">
      <c r="A312">
        <v>0.85834999999999995</v>
      </c>
      <c r="B312">
        <v>-0.15274399999999999</v>
      </c>
      <c r="C312">
        <v>4236.28</v>
      </c>
    </row>
    <row r="313" spans="1:3" x14ac:dyDescent="0.45">
      <c r="A313">
        <v>1.29863</v>
      </c>
      <c r="B313">
        <v>0.26130700000000001</v>
      </c>
      <c r="C313">
        <v>6306.53</v>
      </c>
    </row>
    <row r="314" spans="1:3" x14ac:dyDescent="0.45">
      <c r="A314">
        <v>1.09968</v>
      </c>
      <c r="B314">
        <v>9.5018099999999994E-2</v>
      </c>
      <c r="C314">
        <v>5475.09</v>
      </c>
    </row>
    <row r="315" spans="1:3" x14ac:dyDescent="0.45">
      <c r="A315">
        <v>0.83903899999999998</v>
      </c>
      <c r="B315">
        <v>-0.17549799999999999</v>
      </c>
      <c r="C315">
        <v>4122.51</v>
      </c>
    </row>
    <row r="316" spans="1:3" x14ac:dyDescent="0.45">
      <c r="A316">
        <v>0.658466</v>
      </c>
      <c r="B316">
        <v>-0.41784199999999999</v>
      </c>
      <c r="C316">
        <v>2910.79</v>
      </c>
    </row>
    <row r="317" spans="1:3" x14ac:dyDescent="0.45">
      <c r="A317">
        <v>0.87262399999999996</v>
      </c>
      <c r="B317">
        <v>-0.13625100000000001</v>
      </c>
      <c r="C317">
        <v>4318.75</v>
      </c>
    </row>
    <row r="318" spans="1:3" x14ac:dyDescent="0.45">
      <c r="A318">
        <v>1.12999</v>
      </c>
      <c r="B318">
        <v>0.122213</v>
      </c>
      <c r="C318">
        <v>5611.06</v>
      </c>
    </row>
    <row r="319" spans="1:3" x14ac:dyDescent="0.45">
      <c r="A319">
        <v>1.63995</v>
      </c>
      <c r="B319">
        <v>0.49466300000000002</v>
      </c>
      <c r="C319">
        <v>7473.31</v>
      </c>
    </row>
    <row r="320" spans="1:3" x14ac:dyDescent="0.45">
      <c r="A320">
        <v>0.967337</v>
      </c>
      <c r="B320">
        <v>-3.3207899999999999E-2</v>
      </c>
      <c r="C320">
        <v>4833.96</v>
      </c>
    </row>
    <row r="321" spans="1:3" x14ac:dyDescent="0.45">
      <c r="A321">
        <v>0.80432599999999999</v>
      </c>
      <c r="B321">
        <v>-0.21775</v>
      </c>
      <c r="C321">
        <v>3911.25</v>
      </c>
    </row>
    <row r="322" spans="1:3" x14ac:dyDescent="0.45">
      <c r="A322">
        <v>0.85120300000000004</v>
      </c>
      <c r="B322">
        <v>-0.161104</v>
      </c>
      <c r="C322">
        <v>4194.4799999999996</v>
      </c>
    </row>
    <row r="323" spans="1:3" x14ac:dyDescent="0.45">
      <c r="A323">
        <v>1.32358</v>
      </c>
      <c r="B323">
        <v>0.28034100000000001</v>
      </c>
      <c r="C323">
        <v>6401.7</v>
      </c>
    </row>
    <row r="324" spans="1:3" x14ac:dyDescent="0.45">
      <c r="A324">
        <v>1.1376999999999999</v>
      </c>
      <c r="B324">
        <v>0.12900900000000001</v>
      </c>
      <c r="C324">
        <v>5645.04</v>
      </c>
    </row>
    <row r="325" spans="1:3" x14ac:dyDescent="0.45">
      <c r="A325">
        <v>0.78135299999999996</v>
      </c>
      <c r="B325">
        <v>-0.246728</v>
      </c>
      <c r="C325">
        <v>3766.36</v>
      </c>
    </row>
    <row r="326" spans="1:3" x14ac:dyDescent="0.45">
      <c r="A326">
        <v>1.16831</v>
      </c>
      <c r="B326">
        <v>0.155561</v>
      </c>
      <c r="C326">
        <v>5777.8</v>
      </c>
    </row>
    <row r="327" spans="1:3" x14ac:dyDescent="0.45">
      <c r="A327">
        <v>0.91820599999999997</v>
      </c>
      <c r="B327">
        <v>-8.5333800000000001E-2</v>
      </c>
      <c r="C327">
        <v>4573.33</v>
      </c>
    </row>
    <row r="328" spans="1:3" x14ac:dyDescent="0.45">
      <c r="A328">
        <v>1.0418099999999999</v>
      </c>
      <c r="B328">
        <v>4.0962800000000001E-2</v>
      </c>
      <c r="C328">
        <v>5204.8100000000004</v>
      </c>
    </row>
    <row r="329" spans="1:3" x14ac:dyDescent="0.45">
      <c r="A329">
        <v>0.98654699999999995</v>
      </c>
      <c r="B329">
        <v>-1.35441E-2</v>
      </c>
      <c r="C329">
        <v>4932.28</v>
      </c>
    </row>
    <row r="330" spans="1:3" x14ac:dyDescent="0.45">
      <c r="A330">
        <v>1.2535000000000001</v>
      </c>
      <c r="B330">
        <v>0.225943</v>
      </c>
      <c r="C330">
        <v>6129.71</v>
      </c>
    </row>
    <row r="331" spans="1:3" x14ac:dyDescent="0.45">
      <c r="A331">
        <v>1.1822299999999999</v>
      </c>
      <c r="B331">
        <v>0.16739999999999999</v>
      </c>
      <c r="C331">
        <v>5837</v>
      </c>
    </row>
    <row r="332" spans="1:3" x14ac:dyDescent="0.45">
      <c r="A332">
        <v>0.991205</v>
      </c>
      <c r="B332">
        <v>-8.83397E-3</v>
      </c>
      <c r="C332">
        <v>4955.83</v>
      </c>
    </row>
    <row r="333" spans="1:3" x14ac:dyDescent="0.45">
      <c r="A333">
        <v>1.3450599999999999</v>
      </c>
      <c r="B333">
        <v>0.29644199999999998</v>
      </c>
      <c r="C333">
        <v>6482.21</v>
      </c>
    </row>
    <row r="334" spans="1:3" x14ac:dyDescent="0.45">
      <c r="A334">
        <v>0.855325</v>
      </c>
      <c r="B334">
        <v>-0.156274</v>
      </c>
      <c r="C334">
        <v>4218.63</v>
      </c>
    </row>
    <row r="335" spans="1:3" x14ac:dyDescent="0.45">
      <c r="A335">
        <v>1.1005</v>
      </c>
      <c r="B335">
        <v>9.5767900000000003E-2</v>
      </c>
      <c r="C335">
        <v>5478.84</v>
      </c>
    </row>
    <row r="336" spans="1:3" x14ac:dyDescent="0.45">
      <c r="A336">
        <v>0.686033</v>
      </c>
      <c r="B336">
        <v>-0.37682900000000003</v>
      </c>
      <c r="C336">
        <v>3115.85</v>
      </c>
    </row>
    <row r="337" spans="1:3" x14ac:dyDescent="0.45">
      <c r="A337">
        <v>1.02681</v>
      </c>
      <c r="B337">
        <v>2.64525E-2</v>
      </c>
      <c r="C337">
        <v>5132.26</v>
      </c>
    </row>
    <row r="338" spans="1:3" x14ac:dyDescent="0.45">
      <c r="A338">
        <v>1.21095</v>
      </c>
      <c r="B338">
        <v>0.19140399999999999</v>
      </c>
      <c r="C338">
        <v>5957.02</v>
      </c>
    </row>
    <row r="339" spans="1:3" x14ac:dyDescent="0.45">
      <c r="A339">
        <v>0.80866099999999996</v>
      </c>
      <c r="B339">
        <v>-0.21237600000000001</v>
      </c>
      <c r="C339">
        <v>3938.12</v>
      </c>
    </row>
    <row r="340" spans="1:3" x14ac:dyDescent="0.45">
      <c r="A340">
        <v>1.02884</v>
      </c>
      <c r="B340">
        <v>2.84301E-2</v>
      </c>
      <c r="C340">
        <v>5142.1499999999996</v>
      </c>
    </row>
    <row r="341" spans="1:3" x14ac:dyDescent="0.45">
      <c r="A341">
        <v>0.96717699999999995</v>
      </c>
      <c r="B341">
        <v>-3.3373899999999998E-2</v>
      </c>
      <c r="C341">
        <v>4833.13</v>
      </c>
    </row>
    <row r="342" spans="1:3" x14ac:dyDescent="0.45">
      <c r="A342">
        <v>1.02576</v>
      </c>
      <c r="B342">
        <v>2.5434999999999999E-2</v>
      </c>
      <c r="C342">
        <v>5127.18</v>
      </c>
    </row>
    <row r="343" spans="1:3" x14ac:dyDescent="0.45">
      <c r="A343">
        <v>0.83144499999999999</v>
      </c>
      <c r="B343">
        <v>-0.18459</v>
      </c>
      <c r="C343">
        <v>4077.05</v>
      </c>
    </row>
    <row r="344" spans="1:3" x14ac:dyDescent="0.45">
      <c r="A344">
        <v>0.911825</v>
      </c>
      <c r="B344">
        <v>-9.2307700000000006E-2</v>
      </c>
      <c r="C344">
        <v>4538.46</v>
      </c>
    </row>
    <row r="345" spans="1:3" x14ac:dyDescent="0.45">
      <c r="A345">
        <v>1.1385000000000001</v>
      </c>
      <c r="B345">
        <v>0.12970999999999999</v>
      </c>
      <c r="C345">
        <v>5648.55</v>
      </c>
    </row>
    <row r="346" spans="1:3" x14ac:dyDescent="0.45">
      <c r="A346">
        <v>0.93152699999999999</v>
      </c>
      <c r="B346">
        <v>-7.0930099999999996E-2</v>
      </c>
      <c r="C346">
        <v>4645.3500000000004</v>
      </c>
    </row>
    <row r="347" spans="1:3" x14ac:dyDescent="0.45">
      <c r="A347">
        <v>1.20167</v>
      </c>
      <c r="B347">
        <v>0.18370900000000001</v>
      </c>
      <c r="C347">
        <v>5918.54</v>
      </c>
    </row>
    <row r="348" spans="1:3" x14ac:dyDescent="0.45">
      <c r="A348">
        <v>1.06229</v>
      </c>
      <c r="B348">
        <v>6.0424600000000002E-2</v>
      </c>
      <c r="C348">
        <v>5302.12</v>
      </c>
    </row>
    <row r="349" spans="1:3" x14ac:dyDescent="0.45">
      <c r="A349">
        <v>1.15781</v>
      </c>
      <c r="B349">
        <v>0.14652599999999999</v>
      </c>
      <c r="C349">
        <v>5732.63</v>
      </c>
    </row>
    <row r="350" spans="1:3" x14ac:dyDescent="0.45">
      <c r="A350">
        <v>1.1528799999999999</v>
      </c>
      <c r="B350">
        <v>0.142266</v>
      </c>
      <c r="C350">
        <v>5711.33</v>
      </c>
    </row>
    <row r="351" spans="1:3" x14ac:dyDescent="0.45">
      <c r="A351">
        <v>0.93138600000000005</v>
      </c>
      <c r="B351">
        <v>-7.1081599999999995E-2</v>
      </c>
      <c r="C351">
        <v>4644.59</v>
      </c>
    </row>
    <row r="352" spans="1:3" x14ac:dyDescent="0.45">
      <c r="A352">
        <v>1.1848000000000001</v>
      </c>
      <c r="B352">
        <v>0.169575</v>
      </c>
      <c r="C352">
        <v>5847.88</v>
      </c>
    </row>
    <row r="353" spans="1:3" x14ac:dyDescent="0.45">
      <c r="A353">
        <v>1.1833199999999999</v>
      </c>
      <c r="B353">
        <v>0.168324</v>
      </c>
      <c r="C353">
        <v>5841.62</v>
      </c>
    </row>
    <row r="354" spans="1:3" x14ac:dyDescent="0.45">
      <c r="A354">
        <v>1.1448499999999999</v>
      </c>
      <c r="B354">
        <v>0.135273</v>
      </c>
      <c r="C354">
        <v>5676.36</v>
      </c>
    </row>
    <row r="355" spans="1:3" x14ac:dyDescent="0.45">
      <c r="A355">
        <v>1.0982000000000001</v>
      </c>
      <c r="B355">
        <v>9.3668000000000001E-2</v>
      </c>
      <c r="C355">
        <v>5468.34</v>
      </c>
    </row>
    <row r="356" spans="1:3" x14ac:dyDescent="0.45">
      <c r="A356">
        <v>1.0824199999999999</v>
      </c>
      <c r="B356">
        <v>7.9197199999999995E-2</v>
      </c>
      <c r="C356">
        <v>5395.99</v>
      </c>
    </row>
    <row r="357" spans="1:3" x14ac:dyDescent="0.45">
      <c r="A357">
        <v>1.00667</v>
      </c>
      <c r="B357">
        <v>6.6463900000000003E-3</v>
      </c>
      <c r="C357">
        <v>5033.2299999999996</v>
      </c>
    </row>
    <row r="358" spans="1:3" x14ac:dyDescent="0.45">
      <c r="A358">
        <v>0.88111399999999995</v>
      </c>
      <c r="B358">
        <v>-0.12656899999999999</v>
      </c>
      <c r="C358">
        <v>4367.16</v>
      </c>
    </row>
    <row r="359" spans="1:3" x14ac:dyDescent="0.45">
      <c r="A359">
        <v>1.0039199999999999</v>
      </c>
      <c r="B359">
        <v>3.91092E-3</v>
      </c>
      <c r="C359">
        <v>5019.55</v>
      </c>
    </row>
    <row r="360" spans="1:3" x14ac:dyDescent="0.45">
      <c r="A360">
        <v>1.01606</v>
      </c>
      <c r="B360">
        <v>1.5933699999999999E-2</v>
      </c>
      <c r="C360">
        <v>5079.67</v>
      </c>
    </row>
    <row r="361" spans="1:3" x14ac:dyDescent="0.45">
      <c r="A361">
        <v>0.88502400000000003</v>
      </c>
      <c r="B361">
        <v>-0.122141</v>
      </c>
      <c r="C361">
        <v>4389.3</v>
      </c>
    </row>
    <row r="362" spans="1:3" x14ac:dyDescent="0.45">
      <c r="A362">
        <v>0.98191899999999999</v>
      </c>
      <c r="B362">
        <v>-1.8246200000000001E-2</v>
      </c>
      <c r="C362">
        <v>4908.7700000000004</v>
      </c>
    </row>
    <row r="363" spans="1:3" x14ac:dyDescent="0.45">
      <c r="A363">
        <v>0.854267</v>
      </c>
      <c r="B363">
        <v>-0.15751200000000001</v>
      </c>
      <c r="C363">
        <v>4212.4399999999996</v>
      </c>
    </row>
    <row r="364" spans="1:3" x14ac:dyDescent="0.45">
      <c r="A364">
        <v>1.02206</v>
      </c>
      <c r="B364">
        <v>2.1821E-2</v>
      </c>
      <c r="C364">
        <v>5109.1000000000004</v>
      </c>
    </row>
    <row r="365" spans="1:3" x14ac:dyDescent="0.45">
      <c r="A365">
        <v>1.19228</v>
      </c>
      <c r="B365">
        <v>0.175871</v>
      </c>
      <c r="C365">
        <v>5879.35</v>
      </c>
    </row>
    <row r="366" spans="1:3" x14ac:dyDescent="0.45">
      <c r="A366">
        <v>0.81963299999999994</v>
      </c>
      <c r="B366">
        <v>-0.19889799999999999</v>
      </c>
      <c r="C366">
        <v>4005.51</v>
      </c>
    </row>
    <row r="367" spans="1:3" x14ac:dyDescent="0.45">
      <c r="A367">
        <v>1.2152700000000001</v>
      </c>
      <c r="B367">
        <v>0.194967</v>
      </c>
      <c r="C367">
        <v>5974.84</v>
      </c>
    </row>
    <row r="368" spans="1:3" x14ac:dyDescent="0.45">
      <c r="A368">
        <v>1.3847100000000001</v>
      </c>
      <c r="B368">
        <v>0.32549400000000001</v>
      </c>
      <c r="C368">
        <v>6627.47</v>
      </c>
    </row>
    <row r="369" spans="1:3" x14ac:dyDescent="0.45">
      <c r="A369">
        <v>1.20265</v>
      </c>
      <c r="B369">
        <v>0.18452499999999999</v>
      </c>
      <c r="C369">
        <v>5922.62</v>
      </c>
    </row>
    <row r="370" spans="1:3" x14ac:dyDescent="0.45">
      <c r="A370">
        <v>1.1957</v>
      </c>
      <c r="B370">
        <v>0.17873600000000001</v>
      </c>
      <c r="C370">
        <v>5893.68</v>
      </c>
    </row>
    <row r="371" spans="1:3" x14ac:dyDescent="0.45">
      <c r="A371">
        <v>0.97206700000000001</v>
      </c>
      <c r="B371">
        <v>-2.83302E-2</v>
      </c>
      <c r="C371">
        <v>4858.3500000000004</v>
      </c>
    </row>
    <row r="372" spans="1:3" x14ac:dyDescent="0.45">
      <c r="A372">
        <v>0.86468100000000003</v>
      </c>
      <c r="B372">
        <v>-0.145394</v>
      </c>
      <c r="C372">
        <v>4273.03</v>
      </c>
    </row>
    <row r="373" spans="1:3" x14ac:dyDescent="0.45">
      <c r="A373">
        <v>0.82170299999999996</v>
      </c>
      <c r="B373">
        <v>-0.196377</v>
      </c>
      <c r="C373">
        <v>4018.12</v>
      </c>
    </row>
    <row r="374" spans="1:3" x14ac:dyDescent="0.45">
      <c r="A374">
        <v>0.97496499999999997</v>
      </c>
      <c r="B374">
        <v>-2.5354100000000001E-2</v>
      </c>
      <c r="C374">
        <v>4873.2299999999996</v>
      </c>
    </row>
    <row r="375" spans="1:3" x14ac:dyDescent="0.45">
      <c r="A375">
        <v>1.08039</v>
      </c>
      <c r="B375">
        <v>7.7321200000000007E-2</v>
      </c>
      <c r="C375">
        <v>5386.61</v>
      </c>
    </row>
    <row r="376" spans="1:3" x14ac:dyDescent="0.45">
      <c r="A376">
        <v>0.69840400000000002</v>
      </c>
      <c r="B376">
        <v>-0.358958</v>
      </c>
      <c r="C376">
        <v>3205.21</v>
      </c>
    </row>
    <row r="377" spans="1:3" x14ac:dyDescent="0.45">
      <c r="A377">
        <v>0.98492199999999996</v>
      </c>
      <c r="B377">
        <v>-1.5192799999999999E-2</v>
      </c>
      <c r="C377">
        <v>4924.04</v>
      </c>
    </row>
    <row r="378" spans="1:3" x14ac:dyDescent="0.45">
      <c r="A378">
        <v>1.4248700000000001</v>
      </c>
      <c r="B378">
        <v>0.354078</v>
      </c>
      <c r="C378">
        <v>6770.39</v>
      </c>
    </row>
    <row r="379" spans="1:3" x14ac:dyDescent="0.45">
      <c r="A379">
        <v>1.23448</v>
      </c>
      <c r="B379">
        <v>0.21065300000000001</v>
      </c>
      <c r="C379">
        <v>6053.27</v>
      </c>
    </row>
    <row r="380" spans="1:3" x14ac:dyDescent="0.45">
      <c r="A380">
        <v>1.1071899999999999</v>
      </c>
      <c r="B380">
        <v>0.101823</v>
      </c>
      <c r="C380">
        <v>5509.11</v>
      </c>
    </row>
    <row r="381" spans="1:3" x14ac:dyDescent="0.45">
      <c r="A381">
        <v>0.87063000000000001</v>
      </c>
      <c r="B381">
        <v>-0.13853799999999999</v>
      </c>
      <c r="C381">
        <v>4307.3100000000004</v>
      </c>
    </row>
    <row r="382" spans="1:3" x14ac:dyDescent="0.45">
      <c r="A382">
        <v>1.59738</v>
      </c>
      <c r="B382">
        <v>0.46836299999999997</v>
      </c>
      <c r="C382">
        <v>7341.81</v>
      </c>
    </row>
    <row r="383" spans="1:3" x14ac:dyDescent="0.45">
      <c r="A383">
        <v>1.0269600000000001</v>
      </c>
      <c r="B383">
        <v>2.66073E-2</v>
      </c>
      <c r="C383">
        <v>5133.04</v>
      </c>
    </row>
    <row r="384" spans="1:3" x14ac:dyDescent="0.45">
      <c r="A384">
        <v>0.88680899999999996</v>
      </c>
      <c r="B384">
        <v>-0.120126</v>
      </c>
      <c r="C384">
        <v>4399.37</v>
      </c>
    </row>
    <row r="385" spans="1:3" x14ac:dyDescent="0.45">
      <c r="A385">
        <v>0.94984900000000005</v>
      </c>
      <c r="B385">
        <v>-5.1452699999999997E-2</v>
      </c>
      <c r="C385">
        <v>4742.74</v>
      </c>
    </row>
    <row r="386" spans="1:3" x14ac:dyDescent="0.45">
      <c r="A386">
        <v>0.78609099999999998</v>
      </c>
      <c r="B386">
        <v>-0.24068300000000001</v>
      </c>
      <c r="C386">
        <v>3796.58</v>
      </c>
    </row>
    <row r="387" spans="1:3" x14ac:dyDescent="0.45">
      <c r="A387">
        <v>0.87668299999999999</v>
      </c>
      <c r="B387">
        <v>-0.13161</v>
      </c>
      <c r="C387">
        <v>4341.95</v>
      </c>
    </row>
    <row r="388" spans="1:3" x14ac:dyDescent="0.45">
      <c r="A388">
        <v>1.09311</v>
      </c>
      <c r="B388">
        <v>8.9026400000000006E-2</v>
      </c>
      <c r="C388">
        <v>5445.13</v>
      </c>
    </row>
    <row r="389" spans="1:3" x14ac:dyDescent="0.45">
      <c r="A389">
        <v>0.964499</v>
      </c>
      <c r="B389">
        <v>-3.6146900000000003E-2</v>
      </c>
      <c r="C389">
        <v>4819.2700000000004</v>
      </c>
    </row>
    <row r="390" spans="1:3" x14ac:dyDescent="0.45">
      <c r="A390">
        <v>0.84462800000000005</v>
      </c>
      <c r="B390">
        <v>-0.16885800000000001</v>
      </c>
      <c r="C390">
        <v>4155.71</v>
      </c>
    </row>
    <row r="391" spans="1:3" x14ac:dyDescent="0.45">
      <c r="A391">
        <v>1.11557</v>
      </c>
      <c r="B391">
        <v>0.10936999999999999</v>
      </c>
      <c r="C391">
        <v>5546.85</v>
      </c>
    </row>
    <row r="392" spans="1:3" x14ac:dyDescent="0.45">
      <c r="A392">
        <v>0.93582100000000001</v>
      </c>
      <c r="B392">
        <v>-6.6330799999999995E-2</v>
      </c>
      <c r="C392">
        <v>4668.3500000000004</v>
      </c>
    </row>
    <row r="393" spans="1:3" x14ac:dyDescent="0.45">
      <c r="A393">
        <v>1.00874</v>
      </c>
      <c r="B393">
        <v>8.7046299999999997E-3</v>
      </c>
      <c r="C393">
        <v>5043.5200000000004</v>
      </c>
    </row>
    <row r="394" spans="1:3" x14ac:dyDescent="0.45">
      <c r="A394">
        <v>1.0733600000000001</v>
      </c>
      <c r="B394">
        <v>7.07927E-2</v>
      </c>
      <c r="C394">
        <v>5353.96</v>
      </c>
    </row>
    <row r="395" spans="1:3" x14ac:dyDescent="0.45">
      <c r="A395">
        <v>0.94137899999999997</v>
      </c>
      <c r="B395">
        <v>-6.0409699999999997E-2</v>
      </c>
      <c r="C395">
        <v>4697.95</v>
      </c>
    </row>
    <row r="396" spans="1:3" x14ac:dyDescent="0.45">
      <c r="A396">
        <v>1.18763</v>
      </c>
      <c r="B396">
        <v>0.171956</v>
      </c>
      <c r="C396">
        <v>5859.78</v>
      </c>
    </row>
    <row r="397" spans="1:3" x14ac:dyDescent="0.45">
      <c r="A397">
        <v>0.69923400000000002</v>
      </c>
      <c r="B397">
        <v>-0.35776999999999998</v>
      </c>
      <c r="C397">
        <v>3211.15</v>
      </c>
    </row>
    <row r="398" spans="1:3" x14ac:dyDescent="0.45">
      <c r="A398">
        <v>1.0818399999999999</v>
      </c>
      <c r="B398">
        <v>7.8661800000000004E-2</v>
      </c>
      <c r="C398">
        <v>5393.31</v>
      </c>
    </row>
    <row r="399" spans="1:3" x14ac:dyDescent="0.45">
      <c r="A399">
        <v>0.78123500000000001</v>
      </c>
      <c r="B399">
        <v>-0.24687899999999999</v>
      </c>
      <c r="C399">
        <v>3765.61</v>
      </c>
    </row>
    <row r="400" spans="1:3" x14ac:dyDescent="0.45">
      <c r="A400">
        <v>1.3129</v>
      </c>
      <c r="B400">
        <v>0.27224100000000001</v>
      </c>
      <c r="C400">
        <v>6361.2</v>
      </c>
    </row>
    <row r="401" spans="1:3" x14ac:dyDescent="0.45">
      <c r="A401">
        <v>0.72731199999999996</v>
      </c>
      <c r="B401">
        <v>-0.31839899999999999</v>
      </c>
      <c r="C401">
        <v>3408</v>
      </c>
    </row>
    <row r="402" spans="1:3" x14ac:dyDescent="0.45">
      <c r="A402">
        <v>0.69956099999999999</v>
      </c>
      <c r="B402">
        <v>-0.35730299999999998</v>
      </c>
      <c r="C402">
        <v>3213.49</v>
      </c>
    </row>
    <row r="403" spans="1:3" x14ac:dyDescent="0.45">
      <c r="A403">
        <v>1.0384199999999999</v>
      </c>
      <c r="B403">
        <v>3.7703500000000001E-2</v>
      </c>
      <c r="C403">
        <v>5188.5200000000004</v>
      </c>
    </row>
    <row r="404" spans="1:3" x14ac:dyDescent="0.45">
      <c r="A404">
        <v>0.969275</v>
      </c>
      <c r="B404">
        <v>-3.1206999999999999E-2</v>
      </c>
      <c r="C404">
        <v>4843.97</v>
      </c>
    </row>
    <row r="405" spans="1:3" x14ac:dyDescent="0.45">
      <c r="A405">
        <v>0.84981600000000002</v>
      </c>
      <c r="B405">
        <v>-0.16273599999999999</v>
      </c>
      <c r="C405">
        <v>4186.32</v>
      </c>
    </row>
    <row r="406" spans="1:3" x14ac:dyDescent="0.45">
      <c r="A406">
        <v>1.08775</v>
      </c>
      <c r="B406">
        <v>8.4107399999999999E-2</v>
      </c>
      <c r="C406">
        <v>5420.54</v>
      </c>
    </row>
    <row r="407" spans="1:3" x14ac:dyDescent="0.45">
      <c r="A407">
        <v>1.1842600000000001</v>
      </c>
      <c r="B407">
        <v>0.16911499999999999</v>
      </c>
      <c r="C407">
        <v>5845.58</v>
      </c>
    </row>
    <row r="408" spans="1:3" x14ac:dyDescent="0.45">
      <c r="A408">
        <v>0.89642999999999995</v>
      </c>
      <c r="B408">
        <v>-0.109335</v>
      </c>
      <c r="C408">
        <v>4453.32</v>
      </c>
    </row>
    <row r="409" spans="1:3" x14ac:dyDescent="0.45">
      <c r="A409">
        <v>1.1315299999999999</v>
      </c>
      <c r="B409">
        <v>0.123575</v>
      </c>
      <c r="C409">
        <v>5617.87</v>
      </c>
    </row>
    <row r="410" spans="1:3" x14ac:dyDescent="0.45">
      <c r="A410">
        <v>1.2583</v>
      </c>
      <c r="B410">
        <v>0.229764</v>
      </c>
      <c r="C410">
        <v>6148.82</v>
      </c>
    </row>
    <row r="411" spans="1:3" x14ac:dyDescent="0.45">
      <c r="A411">
        <v>1.3565700000000001</v>
      </c>
      <c r="B411">
        <v>0.30495699999999998</v>
      </c>
      <c r="C411">
        <v>6524.78</v>
      </c>
    </row>
    <row r="412" spans="1:3" x14ac:dyDescent="0.45">
      <c r="A412">
        <v>1.3565799999999999</v>
      </c>
      <c r="B412">
        <v>0.30497000000000002</v>
      </c>
      <c r="C412">
        <v>6524.85</v>
      </c>
    </row>
    <row r="413" spans="1:3" x14ac:dyDescent="0.45">
      <c r="A413">
        <v>1.2294700000000001</v>
      </c>
      <c r="B413">
        <v>0.20658099999999999</v>
      </c>
      <c r="C413">
        <v>6032.9</v>
      </c>
    </row>
    <row r="414" spans="1:3" x14ac:dyDescent="0.45">
      <c r="A414">
        <v>0.94596599999999997</v>
      </c>
      <c r="B414">
        <v>-5.5548500000000001E-2</v>
      </c>
      <c r="C414">
        <v>4722.26</v>
      </c>
    </row>
    <row r="415" spans="1:3" x14ac:dyDescent="0.45">
      <c r="A415">
        <v>1.5695300000000001</v>
      </c>
      <c r="B415">
        <v>0.45077699999999998</v>
      </c>
      <c r="C415">
        <v>7253.89</v>
      </c>
    </row>
    <row r="416" spans="1:3" x14ac:dyDescent="0.45">
      <c r="A416">
        <v>0.91078300000000001</v>
      </c>
      <c r="B416">
        <v>-9.3450199999999997E-2</v>
      </c>
      <c r="C416">
        <v>4532.75</v>
      </c>
    </row>
    <row r="417" spans="1:3" x14ac:dyDescent="0.45">
      <c r="A417">
        <v>1.20896</v>
      </c>
      <c r="B417">
        <v>0.18976199999999999</v>
      </c>
      <c r="C417">
        <v>5948.81</v>
      </c>
    </row>
    <row r="418" spans="1:3" x14ac:dyDescent="0.45">
      <c r="A418">
        <v>0.99006099999999997</v>
      </c>
      <c r="B418">
        <v>-9.9886000000000003E-3</v>
      </c>
      <c r="C418">
        <v>4950.0600000000004</v>
      </c>
    </row>
    <row r="419" spans="1:3" x14ac:dyDescent="0.45">
      <c r="A419">
        <v>1.0677300000000001</v>
      </c>
      <c r="B419">
        <v>6.5532499999999994E-2</v>
      </c>
      <c r="C419">
        <v>5327.66</v>
      </c>
    </row>
    <row r="420" spans="1:3" x14ac:dyDescent="0.45">
      <c r="A420">
        <v>0.98496600000000001</v>
      </c>
      <c r="B420">
        <v>-1.5148500000000001E-2</v>
      </c>
      <c r="C420">
        <v>4924.26</v>
      </c>
    </row>
    <row r="421" spans="1:3" x14ac:dyDescent="0.45">
      <c r="A421">
        <v>1.0692299999999999</v>
      </c>
      <c r="B421">
        <v>6.6943199999999994E-2</v>
      </c>
      <c r="C421">
        <v>5334.72</v>
      </c>
    </row>
    <row r="422" spans="1:3" x14ac:dyDescent="0.45">
      <c r="A422">
        <v>1.2649999999999999</v>
      </c>
      <c r="B422">
        <v>0.235073</v>
      </c>
      <c r="C422">
        <v>6175.37</v>
      </c>
    </row>
    <row r="423" spans="1:3" x14ac:dyDescent="0.45">
      <c r="A423">
        <v>1.0289299999999999</v>
      </c>
      <c r="B423">
        <v>2.8518399999999999E-2</v>
      </c>
      <c r="C423">
        <v>5142.59</v>
      </c>
    </row>
    <row r="424" spans="1:3" x14ac:dyDescent="0.45">
      <c r="A424">
        <v>1.1010500000000001</v>
      </c>
      <c r="B424">
        <v>9.6264799999999998E-2</v>
      </c>
      <c r="C424">
        <v>5481.32</v>
      </c>
    </row>
    <row r="425" spans="1:3" x14ac:dyDescent="0.45">
      <c r="A425">
        <v>1.3405</v>
      </c>
      <c r="B425">
        <v>0.293043</v>
      </c>
      <c r="C425">
        <v>6465.21</v>
      </c>
    </row>
    <row r="426" spans="1:3" x14ac:dyDescent="0.45">
      <c r="A426">
        <v>1.2178100000000001</v>
      </c>
      <c r="B426">
        <v>0.19705400000000001</v>
      </c>
      <c r="C426">
        <v>5985.27</v>
      </c>
    </row>
    <row r="427" spans="1:3" x14ac:dyDescent="0.45">
      <c r="A427">
        <v>1.0130600000000001</v>
      </c>
      <c r="B427">
        <v>1.29795E-2</v>
      </c>
      <c r="C427">
        <v>5064.8999999999996</v>
      </c>
    </row>
    <row r="428" spans="1:3" x14ac:dyDescent="0.45">
      <c r="A428">
        <v>1.2040999999999999</v>
      </c>
      <c r="B428">
        <v>0.18573100000000001</v>
      </c>
      <c r="C428">
        <v>5928.65</v>
      </c>
    </row>
    <row r="429" spans="1:3" x14ac:dyDescent="0.45">
      <c r="A429">
        <v>1.12477</v>
      </c>
      <c r="B429">
        <v>0.117575</v>
      </c>
      <c r="C429">
        <v>5587.88</v>
      </c>
    </row>
    <row r="430" spans="1:3" x14ac:dyDescent="0.45">
      <c r="A430">
        <v>0.87329800000000002</v>
      </c>
      <c r="B430">
        <v>-0.13547899999999999</v>
      </c>
      <c r="C430">
        <v>4322.6099999999997</v>
      </c>
    </row>
    <row r="431" spans="1:3" x14ac:dyDescent="0.45">
      <c r="A431">
        <v>0.82964300000000002</v>
      </c>
      <c r="B431">
        <v>-0.18675900000000001</v>
      </c>
      <c r="C431">
        <v>4066.2</v>
      </c>
    </row>
    <row r="432" spans="1:3" x14ac:dyDescent="0.45">
      <c r="A432">
        <v>1.1656200000000001</v>
      </c>
      <c r="B432">
        <v>0.153252</v>
      </c>
      <c r="C432">
        <v>5766.26</v>
      </c>
    </row>
    <row r="433" spans="1:3" x14ac:dyDescent="0.45">
      <c r="A433">
        <v>0.78918600000000005</v>
      </c>
      <c r="B433">
        <v>-0.23675299999999999</v>
      </c>
      <c r="C433">
        <v>3816.24</v>
      </c>
    </row>
    <row r="434" spans="1:3" x14ac:dyDescent="0.45">
      <c r="A434">
        <v>1.1155600000000001</v>
      </c>
      <c r="B434">
        <v>0.109361</v>
      </c>
      <c r="C434">
        <v>5546.8</v>
      </c>
    </row>
    <row r="435" spans="1:3" x14ac:dyDescent="0.45">
      <c r="A435">
        <v>0.81899299999999997</v>
      </c>
      <c r="B435">
        <v>-0.19968</v>
      </c>
      <c r="C435">
        <v>4001.6</v>
      </c>
    </row>
    <row r="436" spans="1:3" x14ac:dyDescent="0.45">
      <c r="A436">
        <v>1.4314899999999999</v>
      </c>
      <c r="B436">
        <v>0.35871799999999998</v>
      </c>
      <c r="C436">
        <v>6793.59</v>
      </c>
    </row>
    <row r="437" spans="1:3" x14ac:dyDescent="0.45">
      <c r="A437">
        <v>0.86143800000000004</v>
      </c>
      <c r="B437">
        <v>-0.14915200000000001</v>
      </c>
      <c r="C437">
        <v>4254.24</v>
      </c>
    </row>
    <row r="438" spans="1:3" x14ac:dyDescent="0.45">
      <c r="A438">
        <v>0.93078399999999994</v>
      </c>
      <c r="B438">
        <v>-7.1727799999999994E-2</v>
      </c>
      <c r="C438">
        <v>4641.3599999999997</v>
      </c>
    </row>
    <row r="439" spans="1:3" x14ac:dyDescent="0.45">
      <c r="A439">
        <v>1.08422</v>
      </c>
      <c r="B439">
        <v>8.0859799999999996E-2</v>
      </c>
      <c r="C439">
        <v>5404.3</v>
      </c>
    </row>
    <row r="440" spans="1:3" x14ac:dyDescent="0.45">
      <c r="A440">
        <v>0.90430200000000005</v>
      </c>
      <c r="B440">
        <v>-0.100592</v>
      </c>
      <c r="C440">
        <v>4497.04</v>
      </c>
    </row>
    <row r="441" spans="1:3" x14ac:dyDescent="0.45">
      <c r="A441">
        <v>0.81723699999999999</v>
      </c>
      <c r="B441">
        <v>-0.20182600000000001</v>
      </c>
      <c r="C441">
        <v>3990.87</v>
      </c>
    </row>
    <row r="442" spans="1:3" x14ac:dyDescent="0.45">
      <c r="A442">
        <v>1.1310199999999999</v>
      </c>
      <c r="B442">
        <v>0.12311999999999999</v>
      </c>
      <c r="C442">
        <v>5615.6</v>
      </c>
    </row>
    <row r="443" spans="1:3" x14ac:dyDescent="0.45">
      <c r="A443">
        <v>0.90094600000000002</v>
      </c>
      <c r="B443">
        <v>-0.104309</v>
      </c>
      <c r="C443">
        <v>4478.45</v>
      </c>
    </row>
    <row r="444" spans="1:3" x14ac:dyDescent="0.45">
      <c r="A444">
        <v>0.97007399999999999</v>
      </c>
      <c r="B444">
        <v>-3.0382800000000001E-2</v>
      </c>
      <c r="C444">
        <v>4848.09</v>
      </c>
    </row>
    <row r="445" spans="1:3" x14ac:dyDescent="0.45">
      <c r="A445">
        <v>0.76354200000000005</v>
      </c>
      <c r="B445">
        <v>-0.269787</v>
      </c>
      <c r="C445">
        <v>3651.06</v>
      </c>
    </row>
    <row r="446" spans="1:3" x14ac:dyDescent="0.45">
      <c r="A446">
        <v>1.3661000000000001</v>
      </c>
      <c r="B446">
        <v>0.31195899999999999</v>
      </c>
      <c r="C446">
        <v>6559.79</v>
      </c>
    </row>
    <row r="447" spans="1:3" x14ac:dyDescent="0.45">
      <c r="A447">
        <v>1.02888</v>
      </c>
      <c r="B447">
        <v>2.84704E-2</v>
      </c>
      <c r="C447">
        <v>5142.3500000000004</v>
      </c>
    </row>
    <row r="448" spans="1:3" x14ac:dyDescent="0.45">
      <c r="A448">
        <v>0.73932399999999998</v>
      </c>
      <c r="B448">
        <v>-0.30201899999999998</v>
      </c>
      <c r="C448">
        <v>3489.91</v>
      </c>
    </row>
    <row r="449" spans="1:3" x14ac:dyDescent="0.45">
      <c r="A449">
        <v>1.1510199999999999</v>
      </c>
      <c r="B449">
        <v>0.14064599999999999</v>
      </c>
      <c r="C449">
        <v>5703.23</v>
      </c>
    </row>
    <row r="450" spans="1:3" x14ac:dyDescent="0.45">
      <c r="A450">
        <v>1.09975</v>
      </c>
      <c r="B450">
        <v>9.5087099999999994E-2</v>
      </c>
      <c r="C450">
        <v>5475.44</v>
      </c>
    </row>
    <row r="451" spans="1:3" x14ac:dyDescent="0.45">
      <c r="A451">
        <v>0.99069700000000005</v>
      </c>
      <c r="B451">
        <v>-9.3464099999999994E-3</v>
      </c>
      <c r="C451">
        <v>4953.2700000000004</v>
      </c>
    </row>
    <row r="452" spans="1:3" x14ac:dyDescent="0.45">
      <c r="A452">
        <v>0.56064199999999997</v>
      </c>
      <c r="B452">
        <v>-0.57867299999999999</v>
      </c>
      <c r="C452">
        <v>2106.64</v>
      </c>
    </row>
    <row r="453" spans="1:3" x14ac:dyDescent="0.45">
      <c r="A453">
        <v>0.945245</v>
      </c>
      <c r="B453">
        <v>-5.63115E-2</v>
      </c>
      <c r="C453">
        <v>4718.4399999999996</v>
      </c>
    </row>
    <row r="454" spans="1:3" x14ac:dyDescent="0.45">
      <c r="A454">
        <v>0.99168500000000004</v>
      </c>
      <c r="B454">
        <v>-8.3500599999999994E-3</v>
      </c>
      <c r="C454">
        <v>4958.25</v>
      </c>
    </row>
    <row r="455" spans="1:3" x14ac:dyDescent="0.45">
      <c r="A455">
        <v>0.86383100000000002</v>
      </c>
      <c r="B455">
        <v>-0.14637900000000001</v>
      </c>
      <c r="C455">
        <v>4268.1099999999997</v>
      </c>
    </row>
    <row r="456" spans="1:3" x14ac:dyDescent="0.45">
      <c r="A456">
        <v>1.1531899999999999</v>
      </c>
      <c r="B456">
        <v>0.14252999999999999</v>
      </c>
      <c r="C456">
        <v>5712.65</v>
      </c>
    </row>
    <row r="457" spans="1:3" x14ac:dyDescent="0.45">
      <c r="A457">
        <v>1.13686</v>
      </c>
      <c r="B457">
        <v>0.128272</v>
      </c>
      <c r="C457">
        <v>5641.36</v>
      </c>
    </row>
    <row r="458" spans="1:3" x14ac:dyDescent="0.45">
      <c r="A458">
        <v>0.87122200000000005</v>
      </c>
      <c r="B458">
        <v>-0.13785900000000001</v>
      </c>
      <c r="C458">
        <v>4310.71</v>
      </c>
    </row>
    <row r="459" spans="1:3" x14ac:dyDescent="0.45">
      <c r="A459">
        <v>0.90865799999999997</v>
      </c>
      <c r="B459">
        <v>-9.57866E-2</v>
      </c>
      <c r="C459">
        <v>4521.07</v>
      </c>
    </row>
    <row r="460" spans="1:3" x14ac:dyDescent="0.45">
      <c r="A460">
        <v>1.9480599999999999</v>
      </c>
      <c r="B460">
        <v>0.66683499999999996</v>
      </c>
      <c r="C460">
        <v>8334.17</v>
      </c>
    </row>
    <row r="461" spans="1:3" x14ac:dyDescent="0.45">
      <c r="A461">
        <v>1.2896000000000001</v>
      </c>
      <c r="B461">
        <v>0.25432900000000003</v>
      </c>
      <c r="C461">
        <v>6271.65</v>
      </c>
    </row>
    <row r="462" spans="1:3" x14ac:dyDescent="0.45">
      <c r="A462">
        <v>0.98045099999999996</v>
      </c>
      <c r="B462">
        <v>-1.97425E-2</v>
      </c>
      <c r="C462">
        <v>4901.29</v>
      </c>
    </row>
    <row r="463" spans="1:3" x14ac:dyDescent="0.45">
      <c r="A463">
        <v>0.76470700000000003</v>
      </c>
      <c r="B463">
        <v>-0.26826299999999997</v>
      </c>
      <c r="C463">
        <v>3658.69</v>
      </c>
    </row>
    <row r="464" spans="1:3" x14ac:dyDescent="0.45">
      <c r="A464">
        <v>0.93980900000000001</v>
      </c>
      <c r="B464">
        <v>-6.2078700000000001E-2</v>
      </c>
      <c r="C464">
        <v>4689.6099999999997</v>
      </c>
    </row>
    <row r="465" spans="1:3" x14ac:dyDescent="0.45">
      <c r="A465">
        <v>0.95219299999999996</v>
      </c>
      <c r="B465">
        <v>-4.8987700000000002E-2</v>
      </c>
      <c r="C465">
        <v>4755.0600000000004</v>
      </c>
    </row>
    <row r="466" spans="1:3" x14ac:dyDescent="0.45">
      <c r="A466">
        <v>0.659076</v>
      </c>
      <c r="B466">
        <v>-0.41691699999999998</v>
      </c>
      <c r="C466">
        <v>2915.42</v>
      </c>
    </row>
    <row r="467" spans="1:3" x14ac:dyDescent="0.45">
      <c r="A467">
        <v>1.0820700000000001</v>
      </c>
      <c r="B467">
        <v>7.8877100000000006E-2</v>
      </c>
      <c r="C467">
        <v>5394.39</v>
      </c>
    </row>
    <row r="468" spans="1:3" x14ac:dyDescent="0.45">
      <c r="A468">
        <v>1.31993</v>
      </c>
      <c r="B468">
        <v>0.27757500000000002</v>
      </c>
      <c r="C468">
        <v>6387.88</v>
      </c>
    </row>
    <row r="469" spans="1:3" x14ac:dyDescent="0.45">
      <c r="A469">
        <v>0.91448600000000002</v>
      </c>
      <c r="B469">
        <v>-8.9393399999999998E-2</v>
      </c>
      <c r="C469">
        <v>4553.03</v>
      </c>
    </row>
    <row r="470" spans="1:3" x14ac:dyDescent="0.45">
      <c r="A470">
        <v>1.17357</v>
      </c>
      <c r="B470">
        <v>0.160054</v>
      </c>
      <c r="C470">
        <v>5800.27</v>
      </c>
    </row>
    <row r="471" spans="1:3" x14ac:dyDescent="0.45">
      <c r="A471">
        <v>1.30796</v>
      </c>
      <c r="B471">
        <v>0.26846799999999998</v>
      </c>
      <c r="C471">
        <v>6342.34</v>
      </c>
    </row>
    <row r="472" spans="1:3" x14ac:dyDescent="0.45">
      <c r="A472">
        <v>1.00989</v>
      </c>
      <c r="B472">
        <v>9.8405300000000001E-3</v>
      </c>
      <c r="C472">
        <v>5049.2</v>
      </c>
    </row>
    <row r="473" spans="1:3" x14ac:dyDescent="0.45">
      <c r="A473">
        <v>0.70666399999999996</v>
      </c>
      <c r="B473">
        <v>-0.34720099999999998</v>
      </c>
      <c r="C473">
        <v>3264</v>
      </c>
    </row>
    <row r="474" spans="1:3" x14ac:dyDescent="0.45">
      <c r="A474">
        <v>0.89251100000000005</v>
      </c>
      <c r="B474">
        <v>-0.113716</v>
      </c>
      <c r="C474">
        <v>4431.42</v>
      </c>
    </row>
    <row r="475" spans="1:3" x14ac:dyDescent="0.45">
      <c r="A475">
        <v>0.88883100000000004</v>
      </c>
      <c r="B475">
        <v>-0.11784799999999999</v>
      </c>
      <c r="C475">
        <v>4410.76</v>
      </c>
    </row>
    <row r="476" spans="1:3" x14ac:dyDescent="0.45">
      <c r="A476">
        <v>0.84384000000000003</v>
      </c>
      <c r="B476">
        <v>-0.169792</v>
      </c>
      <c r="C476">
        <v>4151.04</v>
      </c>
    </row>
    <row r="477" spans="1:3" x14ac:dyDescent="0.45">
      <c r="A477">
        <v>1.21665</v>
      </c>
      <c r="B477">
        <v>0.196099</v>
      </c>
      <c r="C477">
        <v>5980.5</v>
      </c>
    </row>
    <row r="478" spans="1:3" x14ac:dyDescent="0.45">
      <c r="A478">
        <v>1.1499299999999999</v>
      </c>
      <c r="B478">
        <v>0.13970199999999999</v>
      </c>
      <c r="C478">
        <v>5698.51</v>
      </c>
    </row>
    <row r="479" spans="1:3" x14ac:dyDescent="0.45">
      <c r="A479">
        <v>1.07578</v>
      </c>
      <c r="B479">
        <v>7.3042300000000004E-2</v>
      </c>
      <c r="C479">
        <v>5365.21</v>
      </c>
    </row>
    <row r="480" spans="1:3" x14ac:dyDescent="0.45">
      <c r="A480">
        <v>0.85038899999999995</v>
      </c>
      <c r="B480">
        <v>-0.16206200000000001</v>
      </c>
      <c r="C480">
        <v>4189.6899999999996</v>
      </c>
    </row>
    <row r="481" spans="1:3" x14ac:dyDescent="0.45">
      <c r="A481">
        <v>1.3573200000000001</v>
      </c>
      <c r="B481">
        <v>0.30551299999999998</v>
      </c>
      <c r="C481">
        <v>6527.57</v>
      </c>
    </row>
    <row r="482" spans="1:3" x14ac:dyDescent="0.45">
      <c r="A482">
        <v>0.91330599999999995</v>
      </c>
      <c r="B482">
        <v>-9.0683899999999998E-2</v>
      </c>
      <c r="C482">
        <v>4546.58</v>
      </c>
    </row>
    <row r="483" spans="1:3" x14ac:dyDescent="0.45">
      <c r="A483">
        <v>1.09606</v>
      </c>
      <c r="B483">
        <v>9.1725500000000001E-2</v>
      </c>
      <c r="C483">
        <v>5458.63</v>
      </c>
    </row>
    <row r="484" spans="1:3" x14ac:dyDescent="0.45">
      <c r="A484">
        <v>0.96482900000000005</v>
      </c>
      <c r="B484">
        <v>-3.5804799999999998E-2</v>
      </c>
      <c r="C484">
        <v>4820.9799999999996</v>
      </c>
    </row>
    <row r="485" spans="1:3" x14ac:dyDescent="0.45">
      <c r="A485">
        <v>0.97223199999999999</v>
      </c>
      <c r="B485">
        <v>-2.81613E-2</v>
      </c>
      <c r="C485">
        <v>4859.1899999999996</v>
      </c>
    </row>
    <row r="486" spans="1:3" x14ac:dyDescent="0.45">
      <c r="A486">
        <v>1.0302100000000001</v>
      </c>
      <c r="B486">
        <v>2.9759600000000001E-2</v>
      </c>
      <c r="C486">
        <v>5148.8</v>
      </c>
    </row>
    <row r="487" spans="1:3" x14ac:dyDescent="0.45">
      <c r="A487">
        <v>0.85747300000000004</v>
      </c>
      <c r="B487">
        <v>-0.15376600000000001</v>
      </c>
      <c r="C487">
        <v>4231.17</v>
      </c>
    </row>
    <row r="488" spans="1:3" x14ac:dyDescent="0.45">
      <c r="A488">
        <v>0.82599599999999995</v>
      </c>
      <c r="B488">
        <v>-0.191165</v>
      </c>
      <c r="C488">
        <v>4044.17</v>
      </c>
    </row>
    <row r="489" spans="1:3" x14ac:dyDescent="0.45">
      <c r="A489">
        <v>1.32256</v>
      </c>
      <c r="B489">
        <v>0.27957300000000002</v>
      </c>
      <c r="C489">
        <v>6397.86</v>
      </c>
    </row>
    <row r="490" spans="1:3" x14ac:dyDescent="0.45">
      <c r="A490">
        <v>1.1382300000000001</v>
      </c>
      <c r="B490">
        <v>0.12947500000000001</v>
      </c>
      <c r="C490">
        <v>5647.37</v>
      </c>
    </row>
    <row r="491" spans="1:3" x14ac:dyDescent="0.45">
      <c r="A491">
        <v>0.80590200000000001</v>
      </c>
      <c r="B491">
        <v>-0.21579300000000001</v>
      </c>
      <c r="C491">
        <v>3921.04</v>
      </c>
    </row>
    <row r="492" spans="1:3" x14ac:dyDescent="0.45">
      <c r="A492">
        <v>1.1301099999999999</v>
      </c>
      <c r="B492">
        <v>0.122311</v>
      </c>
      <c r="C492">
        <v>5611.56</v>
      </c>
    </row>
    <row r="493" spans="1:3" x14ac:dyDescent="0.45">
      <c r="A493">
        <v>1.0719000000000001</v>
      </c>
      <c r="B493">
        <v>6.9433999999999996E-2</v>
      </c>
      <c r="C493">
        <v>5347.17</v>
      </c>
    </row>
    <row r="494" spans="1:3" x14ac:dyDescent="0.45">
      <c r="A494">
        <v>1.40768</v>
      </c>
      <c r="B494">
        <v>0.34194200000000002</v>
      </c>
      <c r="C494">
        <v>6709.71</v>
      </c>
    </row>
    <row r="495" spans="1:3" x14ac:dyDescent="0.45">
      <c r="A495">
        <v>0.84338599999999997</v>
      </c>
      <c r="B495">
        <v>-0.17033100000000001</v>
      </c>
      <c r="C495">
        <v>4148.3500000000004</v>
      </c>
    </row>
    <row r="496" spans="1:3" x14ac:dyDescent="0.45">
      <c r="A496">
        <v>0.58707500000000001</v>
      </c>
      <c r="B496">
        <v>-0.53260200000000002</v>
      </c>
      <c r="C496">
        <v>2336.9899999999998</v>
      </c>
    </row>
    <row r="497" spans="1:3" x14ac:dyDescent="0.45">
      <c r="A497">
        <v>1.1869700000000001</v>
      </c>
      <c r="B497">
        <v>0.171407</v>
      </c>
      <c r="C497">
        <v>5857.03</v>
      </c>
    </row>
    <row r="498" spans="1:3" x14ac:dyDescent="0.45">
      <c r="A498">
        <v>1.3815299999999999</v>
      </c>
      <c r="B498">
        <v>0.32318799999999998</v>
      </c>
      <c r="C498">
        <v>6615.94</v>
      </c>
    </row>
    <row r="499" spans="1:3" x14ac:dyDescent="0.45">
      <c r="A499">
        <v>0.96742499999999998</v>
      </c>
      <c r="B499">
        <v>-3.3117800000000003E-2</v>
      </c>
      <c r="C499">
        <v>4834.41</v>
      </c>
    </row>
    <row r="500" spans="1:3" x14ac:dyDescent="0.45">
      <c r="A500">
        <v>0.77524599999999999</v>
      </c>
      <c r="B500">
        <v>-0.25457600000000002</v>
      </c>
      <c r="C500">
        <v>3727.12</v>
      </c>
    </row>
    <row r="501" spans="1:3" x14ac:dyDescent="0.45">
      <c r="A501">
        <v>1.2613300000000001</v>
      </c>
      <c r="B501">
        <v>0.23216600000000001</v>
      </c>
      <c r="C501">
        <v>6160.83</v>
      </c>
    </row>
    <row r="502" spans="1:3" x14ac:dyDescent="0.45">
      <c r="A502">
        <v>0.78616200000000003</v>
      </c>
      <c r="B502">
        <v>-0.240592</v>
      </c>
      <c r="C502">
        <v>3797.04</v>
      </c>
    </row>
    <row r="503" spans="1:3" x14ac:dyDescent="0.45">
      <c r="A503">
        <v>0.77863099999999996</v>
      </c>
      <c r="B503">
        <v>-0.250218</v>
      </c>
      <c r="C503">
        <v>3748.91</v>
      </c>
    </row>
    <row r="504" spans="1:3" x14ac:dyDescent="0.45">
      <c r="A504">
        <v>1.0929199999999999</v>
      </c>
      <c r="B504">
        <v>8.8855199999999995E-2</v>
      </c>
      <c r="C504">
        <v>5444.28</v>
      </c>
    </row>
    <row r="505" spans="1:3" x14ac:dyDescent="0.45">
      <c r="A505">
        <v>0.96326900000000004</v>
      </c>
      <c r="B505">
        <v>-3.74221E-2</v>
      </c>
      <c r="C505">
        <v>4812.8900000000003</v>
      </c>
    </row>
    <row r="506" spans="1:3" x14ac:dyDescent="0.45">
      <c r="A506">
        <v>1.0134099999999999</v>
      </c>
      <c r="B506">
        <v>1.33218E-2</v>
      </c>
      <c r="C506">
        <v>5066.6099999999997</v>
      </c>
    </row>
    <row r="507" spans="1:3" x14ac:dyDescent="0.45">
      <c r="A507">
        <v>1.6071299999999999</v>
      </c>
      <c r="B507">
        <v>0.47445100000000001</v>
      </c>
      <c r="C507">
        <v>7372.26</v>
      </c>
    </row>
    <row r="508" spans="1:3" x14ac:dyDescent="0.45">
      <c r="A508">
        <v>1.1841900000000001</v>
      </c>
      <c r="B508">
        <v>0.16905700000000001</v>
      </c>
      <c r="C508">
        <v>5845.28</v>
      </c>
    </row>
    <row r="509" spans="1:3" x14ac:dyDescent="0.45">
      <c r="A509">
        <v>1.00068</v>
      </c>
      <c r="B509">
        <v>6.8139700000000004E-4</v>
      </c>
      <c r="C509">
        <v>5003.41</v>
      </c>
    </row>
    <row r="510" spans="1:3" x14ac:dyDescent="0.45">
      <c r="A510">
        <v>1.0786</v>
      </c>
      <c r="B510">
        <v>7.5662800000000002E-2</v>
      </c>
      <c r="C510">
        <v>5378.31</v>
      </c>
    </row>
    <row r="511" spans="1:3" x14ac:dyDescent="0.45">
      <c r="A511">
        <v>0.80452400000000002</v>
      </c>
      <c r="B511">
        <v>-0.217504</v>
      </c>
      <c r="C511">
        <v>3912.48</v>
      </c>
    </row>
    <row r="512" spans="1:3" x14ac:dyDescent="0.45">
      <c r="A512">
        <v>0.77704099999999998</v>
      </c>
      <c r="B512">
        <v>-0.25226300000000001</v>
      </c>
      <c r="C512">
        <v>3738.69</v>
      </c>
    </row>
    <row r="513" spans="1:3" x14ac:dyDescent="0.45">
      <c r="A513">
        <v>0.80574199999999996</v>
      </c>
      <c r="B513">
        <v>-0.21599199999999999</v>
      </c>
      <c r="C513">
        <v>3920.04</v>
      </c>
    </row>
    <row r="514" spans="1:3" x14ac:dyDescent="0.45">
      <c r="A514">
        <v>1.1639299999999999</v>
      </c>
      <c r="B514">
        <v>0.15180199999999999</v>
      </c>
      <c r="C514">
        <v>5759.01</v>
      </c>
    </row>
    <row r="515" spans="1:3" x14ac:dyDescent="0.45">
      <c r="A515">
        <v>1.17408</v>
      </c>
      <c r="B515">
        <v>0.16048599999999999</v>
      </c>
      <c r="C515">
        <v>5802.43</v>
      </c>
    </row>
    <row r="516" spans="1:3" x14ac:dyDescent="0.45">
      <c r="A516">
        <v>2.3930400000000001</v>
      </c>
      <c r="B516">
        <v>0.87256500000000004</v>
      </c>
      <c r="C516">
        <v>9362.83</v>
      </c>
    </row>
    <row r="517" spans="1:3" x14ac:dyDescent="0.45">
      <c r="A517">
        <v>1.0829200000000001</v>
      </c>
      <c r="B517">
        <v>7.9663600000000001E-2</v>
      </c>
      <c r="C517">
        <v>5398.32</v>
      </c>
    </row>
    <row r="518" spans="1:3" x14ac:dyDescent="0.45">
      <c r="A518">
        <v>1.1262300000000001</v>
      </c>
      <c r="B518">
        <v>0.11887399999999999</v>
      </c>
      <c r="C518">
        <v>5594.37</v>
      </c>
    </row>
    <row r="519" spans="1:3" x14ac:dyDescent="0.45">
      <c r="A519">
        <v>0.92581199999999997</v>
      </c>
      <c r="B519">
        <v>-7.7084200000000005E-2</v>
      </c>
      <c r="C519">
        <v>4614.58</v>
      </c>
    </row>
    <row r="520" spans="1:3" x14ac:dyDescent="0.45">
      <c r="A520">
        <v>0.74049100000000001</v>
      </c>
      <c r="B520">
        <v>-0.30044199999999999</v>
      </c>
      <c r="C520">
        <v>3497.79</v>
      </c>
    </row>
    <row r="521" spans="1:3" x14ac:dyDescent="0.45">
      <c r="A521">
        <v>1.2607600000000001</v>
      </c>
      <c r="B521">
        <v>0.23171600000000001</v>
      </c>
      <c r="C521">
        <v>6158.58</v>
      </c>
    </row>
    <row r="522" spans="1:3" x14ac:dyDescent="0.45">
      <c r="A522">
        <v>0.93593000000000004</v>
      </c>
      <c r="B522">
        <v>-6.6214899999999993E-2</v>
      </c>
      <c r="C522">
        <v>4668.93</v>
      </c>
    </row>
    <row r="523" spans="1:3" x14ac:dyDescent="0.45">
      <c r="A523">
        <v>1.23922</v>
      </c>
      <c r="B523">
        <v>0.21448200000000001</v>
      </c>
      <c r="C523">
        <v>6072.41</v>
      </c>
    </row>
    <row r="524" spans="1:3" x14ac:dyDescent="0.45">
      <c r="A524">
        <v>1.08145</v>
      </c>
      <c r="B524">
        <v>7.83002E-2</v>
      </c>
      <c r="C524">
        <v>5391.5</v>
      </c>
    </row>
    <row r="525" spans="1:3" x14ac:dyDescent="0.45">
      <c r="A525">
        <v>0.84388700000000005</v>
      </c>
      <c r="B525">
        <v>-0.169736</v>
      </c>
      <c r="C525">
        <v>4151.32</v>
      </c>
    </row>
    <row r="526" spans="1:3" x14ac:dyDescent="0.45">
      <c r="A526">
        <v>0.99646000000000001</v>
      </c>
      <c r="B526">
        <v>-3.5466600000000001E-3</v>
      </c>
      <c r="C526">
        <v>4982.2700000000004</v>
      </c>
    </row>
    <row r="527" spans="1:3" x14ac:dyDescent="0.45">
      <c r="A527">
        <v>0.98294499999999996</v>
      </c>
      <c r="B527">
        <v>-1.7201899999999999E-2</v>
      </c>
      <c r="C527">
        <v>4913.99</v>
      </c>
    </row>
    <row r="528" spans="1:3" x14ac:dyDescent="0.45">
      <c r="A528">
        <v>0.81145199999999995</v>
      </c>
      <c r="B528">
        <v>-0.20893</v>
      </c>
      <c r="C528">
        <v>3955.35</v>
      </c>
    </row>
    <row r="529" spans="1:3" x14ac:dyDescent="0.45">
      <c r="A529">
        <v>1.13866</v>
      </c>
      <c r="B529">
        <v>0.129852</v>
      </c>
      <c r="C529">
        <v>5649.26</v>
      </c>
    </row>
    <row r="530" spans="1:3" x14ac:dyDescent="0.45">
      <c r="A530">
        <v>1.0818700000000001</v>
      </c>
      <c r="B530">
        <v>7.8687900000000005E-2</v>
      </c>
      <c r="C530">
        <v>5393.44</v>
      </c>
    </row>
    <row r="531" spans="1:3" x14ac:dyDescent="0.45">
      <c r="A531">
        <v>0.929867</v>
      </c>
      <c r="B531">
        <v>-7.2714200000000007E-2</v>
      </c>
      <c r="C531">
        <v>4636.43</v>
      </c>
    </row>
    <row r="532" spans="1:3" x14ac:dyDescent="0.45">
      <c r="A532">
        <v>1.2396199999999999</v>
      </c>
      <c r="B532">
        <v>0.214807</v>
      </c>
      <c r="C532">
        <v>6074.03</v>
      </c>
    </row>
    <row r="533" spans="1:3" x14ac:dyDescent="0.45">
      <c r="A533">
        <v>0.93924099999999999</v>
      </c>
      <c r="B533">
        <v>-6.2683100000000005E-2</v>
      </c>
      <c r="C533">
        <v>4686.58</v>
      </c>
    </row>
    <row r="534" spans="1:3" x14ac:dyDescent="0.45">
      <c r="A534">
        <v>1.43862</v>
      </c>
      <c r="B534">
        <v>0.36368099999999998</v>
      </c>
      <c r="C534">
        <v>6818.41</v>
      </c>
    </row>
    <row r="535" spans="1:3" x14ac:dyDescent="0.45">
      <c r="A535">
        <v>0.92227700000000001</v>
      </c>
      <c r="B535">
        <v>-8.0909499999999995E-2</v>
      </c>
      <c r="C535">
        <v>4595.45</v>
      </c>
    </row>
    <row r="536" spans="1:3" x14ac:dyDescent="0.45">
      <c r="A536">
        <v>0.75140499999999999</v>
      </c>
      <c r="B536">
        <v>-0.28581000000000001</v>
      </c>
      <c r="C536">
        <v>3570.95</v>
      </c>
    </row>
    <row r="537" spans="1:3" x14ac:dyDescent="0.45">
      <c r="A537">
        <v>0.69222099999999998</v>
      </c>
      <c r="B537">
        <v>-0.36784899999999998</v>
      </c>
      <c r="C537">
        <v>3160.75</v>
      </c>
    </row>
    <row r="538" spans="1:3" x14ac:dyDescent="0.45">
      <c r="A538">
        <v>1.0589500000000001</v>
      </c>
      <c r="B538">
        <v>5.72784E-2</v>
      </c>
      <c r="C538">
        <v>5286.39</v>
      </c>
    </row>
    <row r="539" spans="1:3" x14ac:dyDescent="0.45">
      <c r="A539">
        <v>1.46678</v>
      </c>
      <c r="B539">
        <v>0.38306800000000002</v>
      </c>
      <c r="C539">
        <v>6915.34</v>
      </c>
    </row>
    <row r="540" spans="1:3" x14ac:dyDescent="0.45">
      <c r="A540">
        <v>0.79975600000000002</v>
      </c>
      <c r="B540">
        <v>-0.22344900000000001</v>
      </c>
      <c r="C540">
        <v>3882.76</v>
      </c>
    </row>
    <row r="541" spans="1:3" x14ac:dyDescent="0.45">
      <c r="A541">
        <v>0.88787300000000002</v>
      </c>
      <c r="B541">
        <v>-0.118927</v>
      </c>
      <c r="C541">
        <v>4405.37</v>
      </c>
    </row>
    <row r="542" spans="1:3" x14ac:dyDescent="0.45">
      <c r="A542">
        <v>0.84035400000000005</v>
      </c>
      <c r="B542">
        <v>-0.173932</v>
      </c>
      <c r="C542">
        <v>4130.34</v>
      </c>
    </row>
    <row r="543" spans="1:3" x14ac:dyDescent="0.45">
      <c r="A543">
        <v>1.0897600000000001</v>
      </c>
      <c r="B543">
        <v>8.5953399999999999E-2</v>
      </c>
      <c r="C543">
        <v>5429.77</v>
      </c>
    </row>
    <row r="544" spans="1:3" x14ac:dyDescent="0.45">
      <c r="A544">
        <v>1.0785199999999999</v>
      </c>
      <c r="B544">
        <v>7.5589699999999996E-2</v>
      </c>
      <c r="C544">
        <v>5377.95</v>
      </c>
    </row>
    <row r="545" spans="1:3" x14ac:dyDescent="0.45">
      <c r="A545">
        <v>1.1736500000000001</v>
      </c>
      <c r="B545">
        <v>0.16011900000000001</v>
      </c>
      <c r="C545">
        <v>5800.6</v>
      </c>
    </row>
    <row r="546" spans="1:3" x14ac:dyDescent="0.45">
      <c r="A546">
        <v>0.88845799999999997</v>
      </c>
      <c r="B546">
        <v>-0.118268</v>
      </c>
      <c r="C546">
        <v>4408.66</v>
      </c>
    </row>
    <row r="547" spans="1:3" x14ac:dyDescent="0.45">
      <c r="A547">
        <v>1.00102</v>
      </c>
      <c r="B547">
        <v>1.01512E-3</v>
      </c>
      <c r="C547">
        <v>5005.08</v>
      </c>
    </row>
    <row r="548" spans="1:3" x14ac:dyDescent="0.45">
      <c r="A548">
        <v>1.0960099999999999</v>
      </c>
      <c r="B548">
        <v>9.1676400000000005E-2</v>
      </c>
      <c r="C548">
        <v>5458.38</v>
      </c>
    </row>
    <row r="549" spans="1:3" x14ac:dyDescent="0.45">
      <c r="A549">
        <v>0.92103100000000004</v>
      </c>
      <c r="B549">
        <v>-8.2261699999999993E-2</v>
      </c>
      <c r="C549">
        <v>4588.6899999999996</v>
      </c>
    </row>
    <row r="550" spans="1:3" x14ac:dyDescent="0.45">
      <c r="A550">
        <v>1.0932999999999999</v>
      </c>
      <c r="B550">
        <v>8.9203000000000005E-2</v>
      </c>
      <c r="C550">
        <v>5446.01</v>
      </c>
    </row>
    <row r="551" spans="1:3" x14ac:dyDescent="0.45">
      <c r="A551">
        <v>0.66761300000000001</v>
      </c>
      <c r="B551">
        <v>-0.40404600000000002</v>
      </c>
      <c r="C551">
        <v>2979.77</v>
      </c>
    </row>
    <row r="552" spans="1:3" x14ac:dyDescent="0.45">
      <c r="A552">
        <v>1.09213</v>
      </c>
      <c r="B552">
        <v>8.8132699999999994E-2</v>
      </c>
      <c r="C552">
        <v>5440.66</v>
      </c>
    </row>
    <row r="553" spans="1:3" x14ac:dyDescent="0.45">
      <c r="A553">
        <v>1.0133099999999999</v>
      </c>
      <c r="B553">
        <v>1.3222100000000001E-2</v>
      </c>
      <c r="C553">
        <v>5066.1099999999997</v>
      </c>
    </row>
    <row r="554" spans="1:3" x14ac:dyDescent="0.45">
      <c r="A554">
        <v>1.08386</v>
      </c>
      <c r="B554">
        <v>8.0531500000000006E-2</v>
      </c>
      <c r="C554">
        <v>5402.66</v>
      </c>
    </row>
    <row r="555" spans="1:3" x14ac:dyDescent="0.45">
      <c r="A555">
        <v>0.95660000000000001</v>
      </c>
      <c r="B555">
        <v>-4.4370199999999999E-2</v>
      </c>
      <c r="C555">
        <v>4778.1499999999996</v>
      </c>
    </row>
    <row r="556" spans="1:3" x14ac:dyDescent="0.45">
      <c r="A556">
        <v>0.885737</v>
      </c>
      <c r="B556">
        <v>-0.121336</v>
      </c>
      <c r="C556">
        <v>4393.32</v>
      </c>
    </row>
    <row r="557" spans="1:3" x14ac:dyDescent="0.45">
      <c r="A557">
        <v>1.0910500000000001</v>
      </c>
      <c r="B557">
        <v>8.7141899999999994E-2</v>
      </c>
      <c r="C557">
        <v>5435.71</v>
      </c>
    </row>
    <row r="558" spans="1:3" x14ac:dyDescent="0.45">
      <c r="A558">
        <v>1.4857499999999999</v>
      </c>
      <c r="B558">
        <v>0.39592100000000002</v>
      </c>
      <c r="C558">
        <v>6979.61</v>
      </c>
    </row>
    <row r="559" spans="1:3" x14ac:dyDescent="0.45">
      <c r="A559">
        <v>0.94823900000000005</v>
      </c>
      <c r="B559">
        <v>-5.31487E-2</v>
      </c>
      <c r="C559">
        <v>4734.26</v>
      </c>
    </row>
    <row r="560" spans="1:3" x14ac:dyDescent="0.45">
      <c r="A560">
        <v>1.1266</v>
      </c>
      <c r="B560">
        <v>0.119204</v>
      </c>
      <c r="C560">
        <v>5596.02</v>
      </c>
    </row>
    <row r="561" spans="1:3" x14ac:dyDescent="0.45">
      <c r="A561">
        <v>0.86554200000000003</v>
      </c>
      <c r="B561">
        <v>-0.1444</v>
      </c>
      <c r="C561">
        <v>4278</v>
      </c>
    </row>
    <row r="562" spans="1:3" x14ac:dyDescent="0.45">
      <c r="A562">
        <v>1.2141599999999999</v>
      </c>
      <c r="B562">
        <v>0.194054</v>
      </c>
      <c r="C562">
        <v>5970.27</v>
      </c>
    </row>
    <row r="563" spans="1:3" x14ac:dyDescent="0.45">
      <c r="A563">
        <v>1.0143899999999999</v>
      </c>
      <c r="B563">
        <v>1.42913E-2</v>
      </c>
      <c r="C563">
        <v>5071.46</v>
      </c>
    </row>
    <row r="564" spans="1:3" x14ac:dyDescent="0.45">
      <c r="A564">
        <v>0.92761899999999997</v>
      </c>
      <c r="B564">
        <v>-7.5134300000000001E-2</v>
      </c>
      <c r="C564">
        <v>4624.33</v>
      </c>
    </row>
    <row r="565" spans="1:3" x14ac:dyDescent="0.45">
      <c r="A565">
        <v>0.64701299999999995</v>
      </c>
      <c r="B565">
        <v>-0.43539</v>
      </c>
      <c r="C565">
        <v>2823.05</v>
      </c>
    </row>
    <row r="566" spans="1:3" x14ac:dyDescent="0.45">
      <c r="A566">
        <v>1.03874</v>
      </c>
      <c r="B566">
        <v>3.8009599999999998E-2</v>
      </c>
      <c r="C566">
        <v>5190.05</v>
      </c>
    </row>
    <row r="567" spans="1:3" x14ac:dyDescent="0.45">
      <c r="A567">
        <v>0.99805900000000003</v>
      </c>
      <c r="B567">
        <v>-1.9426199999999999E-3</v>
      </c>
      <c r="C567">
        <v>4990.29</v>
      </c>
    </row>
    <row r="568" spans="1:3" x14ac:dyDescent="0.45">
      <c r="A568">
        <v>1.19889</v>
      </c>
      <c r="B568">
        <v>0.181398</v>
      </c>
      <c r="C568">
        <v>5906.99</v>
      </c>
    </row>
    <row r="569" spans="1:3" x14ac:dyDescent="0.45">
      <c r="A569">
        <v>1.26376</v>
      </c>
      <c r="B569">
        <v>0.23408899999999999</v>
      </c>
      <c r="C569">
        <v>6170.45</v>
      </c>
    </row>
    <row r="570" spans="1:3" x14ac:dyDescent="0.45">
      <c r="A570">
        <v>1.1674500000000001</v>
      </c>
      <c r="B570">
        <v>0.15482499999999999</v>
      </c>
      <c r="C570">
        <v>5774.12</v>
      </c>
    </row>
    <row r="571" spans="1:3" x14ac:dyDescent="0.45">
      <c r="A571">
        <v>0.96396999999999999</v>
      </c>
      <c r="B571">
        <v>-3.6694999999999998E-2</v>
      </c>
      <c r="C571">
        <v>4816.53</v>
      </c>
    </row>
    <row r="572" spans="1:3" x14ac:dyDescent="0.45">
      <c r="A572">
        <v>1.05863</v>
      </c>
      <c r="B572">
        <v>5.69717E-2</v>
      </c>
      <c r="C572">
        <v>5284.86</v>
      </c>
    </row>
    <row r="573" spans="1:3" x14ac:dyDescent="0.45">
      <c r="A573">
        <v>1.1183099999999999</v>
      </c>
      <c r="B573">
        <v>0.111816</v>
      </c>
      <c r="C573">
        <v>5559.08</v>
      </c>
    </row>
    <row r="574" spans="1:3" x14ac:dyDescent="0.45">
      <c r="A574">
        <v>0.85720600000000002</v>
      </c>
      <c r="B574">
        <v>-0.15407699999999999</v>
      </c>
      <c r="C574">
        <v>4229.6099999999997</v>
      </c>
    </row>
    <row r="575" spans="1:3" x14ac:dyDescent="0.45">
      <c r="A575">
        <v>1.01963</v>
      </c>
      <c r="B575">
        <v>1.9444300000000001E-2</v>
      </c>
      <c r="C575">
        <v>5097.22</v>
      </c>
    </row>
    <row r="576" spans="1:3" x14ac:dyDescent="0.45">
      <c r="A576">
        <v>1.0994299999999999</v>
      </c>
      <c r="B576">
        <v>9.4793100000000005E-2</v>
      </c>
      <c r="C576">
        <v>5473.97</v>
      </c>
    </row>
    <row r="577" spans="1:3" x14ac:dyDescent="0.45">
      <c r="A577">
        <v>0.98526000000000002</v>
      </c>
      <c r="B577">
        <v>-1.48497E-2</v>
      </c>
      <c r="C577">
        <v>4925.75</v>
      </c>
    </row>
    <row r="578" spans="1:3" x14ac:dyDescent="0.45">
      <c r="A578">
        <v>1.2014400000000001</v>
      </c>
      <c r="B578">
        <v>0.18352199999999999</v>
      </c>
      <c r="C578">
        <v>5917.61</v>
      </c>
    </row>
    <row r="579" spans="1:3" x14ac:dyDescent="0.45">
      <c r="A579">
        <v>0.88478100000000004</v>
      </c>
      <c r="B579">
        <v>-0.122415</v>
      </c>
      <c r="C579">
        <v>4387.93</v>
      </c>
    </row>
    <row r="580" spans="1:3" x14ac:dyDescent="0.45">
      <c r="A580">
        <v>0.91378700000000002</v>
      </c>
      <c r="B580">
        <v>-9.0158100000000005E-2</v>
      </c>
      <c r="C580">
        <v>4549.21</v>
      </c>
    </row>
    <row r="581" spans="1:3" x14ac:dyDescent="0.45">
      <c r="A581">
        <v>0.83701199999999998</v>
      </c>
      <c r="B581">
        <v>-0.17791699999999999</v>
      </c>
      <c r="C581">
        <v>4110.42</v>
      </c>
    </row>
    <row r="582" spans="1:3" x14ac:dyDescent="0.45">
      <c r="A582">
        <v>1.0558399999999999</v>
      </c>
      <c r="B582">
        <v>5.4340100000000002E-2</v>
      </c>
      <c r="C582">
        <v>5271.7</v>
      </c>
    </row>
    <row r="583" spans="1:3" x14ac:dyDescent="0.45">
      <c r="A583">
        <v>1.1018600000000001</v>
      </c>
      <c r="B583">
        <v>9.6995499999999998E-2</v>
      </c>
      <c r="C583">
        <v>5484.98</v>
      </c>
    </row>
    <row r="584" spans="1:3" x14ac:dyDescent="0.45">
      <c r="A584">
        <v>0.90718399999999999</v>
      </c>
      <c r="B584">
        <v>-9.7409899999999994E-2</v>
      </c>
      <c r="C584">
        <v>4512.95</v>
      </c>
    </row>
    <row r="585" spans="1:3" x14ac:dyDescent="0.45">
      <c r="A585">
        <v>1.36941</v>
      </c>
      <c r="B585">
        <v>0.31438199999999999</v>
      </c>
      <c r="C585">
        <v>6571.91</v>
      </c>
    </row>
    <row r="586" spans="1:3" x14ac:dyDescent="0.45">
      <c r="A586">
        <v>1.0846499999999999</v>
      </c>
      <c r="B586">
        <v>8.12581E-2</v>
      </c>
      <c r="C586">
        <v>5406.29</v>
      </c>
    </row>
    <row r="587" spans="1:3" x14ac:dyDescent="0.45">
      <c r="A587">
        <v>0.84184400000000004</v>
      </c>
      <c r="B587">
        <v>-0.17216000000000001</v>
      </c>
      <c r="C587">
        <v>4139.2</v>
      </c>
    </row>
    <row r="588" spans="1:3" x14ac:dyDescent="0.45">
      <c r="A588">
        <v>1.39913</v>
      </c>
      <c r="B588">
        <v>0.33584799999999998</v>
      </c>
      <c r="C588">
        <v>6679.24</v>
      </c>
    </row>
    <row r="589" spans="1:3" x14ac:dyDescent="0.45">
      <c r="A589">
        <v>1.6047800000000001</v>
      </c>
      <c r="B589">
        <v>0.47298499999999999</v>
      </c>
      <c r="C589">
        <v>7364.92</v>
      </c>
    </row>
    <row r="590" spans="1:3" x14ac:dyDescent="0.45">
      <c r="A590">
        <v>1.04382</v>
      </c>
      <c r="B590">
        <v>4.2890200000000003E-2</v>
      </c>
      <c r="C590">
        <v>5214.45</v>
      </c>
    </row>
    <row r="591" spans="1:3" x14ac:dyDescent="0.45">
      <c r="A591">
        <v>0.63770199999999999</v>
      </c>
      <c r="B591">
        <v>-0.44988400000000001</v>
      </c>
      <c r="C591">
        <v>2750.58</v>
      </c>
    </row>
    <row r="592" spans="1:3" x14ac:dyDescent="0.45">
      <c r="A592">
        <v>0.97260899999999995</v>
      </c>
      <c r="B592">
        <v>-2.7773300000000001E-2</v>
      </c>
      <c r="C592">
        <v>4861.13</v>
      </c>
    </row>
    <row r="593" spans="1:3" x14ac:dyDescent="0.45">
      <c r="A593">
        <v>1.06778</v>
      </c>
      <c r="B593">
        <v>6.5583000000000002E-2</v>
      </c>
      <c r="C593">
        <v>5327.92</v>
      </c>
    </row>
    <row r="594" spans="1:3" x14ac:dyDescent="0.45">
      <c r="A594">
        <v>1.78413</v>
      </c>
      <c r="B594">
        <v>0.57892900000000003</v>
      </c>
      <c r="C594">
        <v>7894.64</v>
      </c>
    </row>
    <row r="595" spans="1:3" x14ac:dyDescent="0.45">
      <c r="A595">
        <v>0.91083700000000001</v>
      </c>
      <c r="B595">
        <v>-9.3391799999999997E-2</v>
      </c>
      <c r="C595">
        <v>4533.04</v>
      </c>
    </row>
    <row r="596" spans="1:3" x14ac:dyDescent="0.45">
      <c r="A596">
        <v>0.907331</v>
      </c>
      <c r="B596">
        <v>-9.7248100000000004E-2</v>
      </c>
      <c r="C596">
        <v>4513.76</v>
      </c>
    </row>
    <row r="597" spans="1:3" x14ac:dyDescent="0.45">
      <c r="A597">
        <v>1.0376799999999999</v>
      </c>
      <c r="B597">
        <v>3.6991999999999997E-2</v>
      </c>
      <c r="C597">
        <v>5184.96</v>
      </c>
    </row>
    <row r="598" spans="1:3" x14ac:dyDescent="0.45">
      <c r="A598">
        <v>0.94885600000000003</v>
      </c>
      <c r="B598">
        <v>-5.24979E-2</v>
      </c>
      <c r="C598">
        <v>4737.51</v>
      </c>
    </row>
    <row r="599" spans="1:3" x14ac:dyDescent="0.45">
      <c r="A599">
        <v>1.3838900000000001</v>
      </c>
      <c r="B599">
        <v>0.32489899999999999</v>
      </c>
      <c r="C599">
        <v>6624.49</v>
      </c>
    </row>
    <row r="600" spans="1:3" x14ac:dyDescent="0.45">
      <c r="A600">
        <v>1.31681</v>
      </c>
      <c r="B600">
        <v>0.27521099999999998</v>
      </c>
      <c r="C600">
        <v>6376.06</v>
      </c>
    </row>
    <row r="601" spans="1:3" x14ac:dyDescent="0.45">
      <c r="A601">
        <v>0.97238899999999995</v>
      </c>
      <c r="B601">
        <v>-2.79989E-2</v>
      </c>
      <c r="C601">
        <v>4860.01</v>
      </c>
    </row>
    <row r="602" spans="1:3" x14ac:dyDescent="0.45">
      <c r="A602">
        <v>0.74533799999999995</v>
      </c>
      <c r="B602">
        <v>-0.29391800000000001</v>
      </c>
      <c r="C602">
        <v>3530.41</v>
      </c>
    </row>
    <row r="603" spans="1:3" x14ac:dyDescent="0.45">
      <c r="A603">
        <v>1.5974900000000001</v>
      </c>
      <c r="B603">
        <v>0.46843099999999999</v>
      </c>
      <c r="C603">
        <v>7342.16</v>
      </c>
    </row>
    <row r="604" spans="1:3" x14ac:dyDescent="0.45">
      <c r="A604">
        <v>0.84391000000000005</v>
      </c>
      <c r="B604">
        <v>-0.16971</v>
      </c>
      <c r="C604">
        <v>4151.45</v>
      </c>
    </row>
    <row r="605" spans="1:3" x14ac:dyDescent="0.45">
      <c r="A605">
        <v>1.20536</v>
      </c>
      <c r="B605">
        <v>0.18678</v>
      </c>
      <c r="C605">
        <v>5933.9</v>
      </c>
    </row>
    <row r="606" spans="1:3" x14ac:dyDescent="0.45">
      <c r="A606">
        <v>1.27702</v>
      </c>
      <c r="B606">
        <v>0.24452599999999999</v>
      </c>
      <c r="C606">
        <v>6222.63</v>
      </c>
    </row>
    <row r="607" spans="1:3" x14ac:dyDescent="0.45">
      <c r="A607">
        <v>1.05691</v>
      </c>
      <c r="B607">
        <v>5.5348799999999997E-2</v>
      </c>
      <c r="C607">
        <v>5276.74</v>
      </c>
    </row>
    <row r="608" spans="1:3" x14ac:dyDescent="0.45">
      <c r="A608">
        <v>1.00013</v>
      </c>
      <c r="B608">
        <v>1.27782E-4</v>
      </c>
      <c r="C608">
        <v>5000.6400000000003</v>
      </c>
    </row>
    <row r="609" spans="1:3" x14ac:dyDescent="0.45">
      <c r="A609">
        <v>1.1436200000000001</v>
      </c>
      <c r="B609">
        <v>0.13420099999999999</v>
      </c>
      <c r="C609">
        <v>5671</v>
      </c>
    </row>
    <row r="610" spans="1:3" x14ac:dyDescent="0.45">
      <c r="A610">
        <v>0.93934499999999999</v>
      </c>
      <c r="B610">
        <v>-6.25724E-2</v>
      </c>
      <c r="C610">
        <v>4687.1400000000003</v>
      </c>
    </row>
    <row r="611" spans="1:3" x14ac:dyDescent="0.45">
      <c r="A611">
        <v>1.1001000000000001</v>
      </c>
      <c r="B611">
        <v>9.5398800000000006E-2</v>
      </c>
      <c r="C611">
        <v>5476.99</v>
      </c>
    </row>
    <row r="612" spans="1:3" x14ac:dyDescent="0.45">
      <c r="A612">
        <v>1.1581999999999999</v>
      </c>
      <c r="B612">
        <v>0.146867</v>
      </c>
      <c r="C612">
        <v>5734.33</v>
      </c>
    </row>
    <row r="613" spans="1:3" x14ac:dyDescent="0.45">
      <c r="A613">
        <v>0.98982499999999995</v>
      </c>
      <c r="B613">
        <v>-1.0227E-2</v>
      </c>
      <c r="C613">
        <v>4948.87</v>
      </c>
    </row>
    <row r="614" spans="1:3" x14ac:dyDescent="0.45">
      <c r="A614">
        <v>1.4723599999999999</v>
      </c>
      <c r="B614">
        <v>0.38686700000000002</v>
      </c>
      <c r="C614">
        <v>6934.34</v>
      </c>
    </row>
    <row r="615" spans="1:3" x14ac:dyDescent="0.45">
      <c r="A615">
        <v>0.72727399999999998</v>
      </c>
      <c r="B615">
        <v>-0.31845200000000001</v>
      </c>
      <c r="C615">
        <v>3407.74</v>
      </c>
    </row>
    <row r="616" spans="1:3" x14ac:dyDescent="0.45">
      <c r="A616">
        <v>1.22885</v>
      </c>
      <c r="B616">
        <v>0.20607600000000001</v>
      </c>
      <c r="C616">
        <v>6030.38</v>
      </c>
    </row>
    <row r="617" spans="1:3" x14ac:dyDescent="0.45">
      <c r="A617">
        <v>0.96657199999999999</v>
      </c>
      <c r="B617">
        <v>-3.3999500000000002E-2</v>
      </c>
      <c r="C617">
        <v>4830</v>
      </c>
    </row>
    <row r="618" spans="1:3" x14ac:dyDescent="0.45">
      <c r="A618">
        <v>1.1349</v>
      </c>
      <c r="B618">
        <v>0.12654399999999999</v>
      </c>
      <c r="C618">
        <v>5632.72</v>
      </c>
    </row>
    <row r="619" spans="1:3" x14ac:dyDescent="0.45">
      <c r="A619">
        <v>0.74791399999999997</v>
      </c>
      <c r="B619">
        <v>-0.29046699999999998</v>
      </c>
      <c r="C619">
        <v>3547.66</v>
      </c>
    </row>
    <row r="620" spans="1:3" x14ac:dyDescent="0.45">
      <c r="A620">
        <v>0.75724100000000005</v>
      </c>
      <c r="B620">
        <v>-0.27807300000000001</v>
      </c>
      <c r="C620">
        <v>3609.63</v>
      </c>
    </row>
    <row r="621" spans="1:3" x14ac:dyDescent="0.45">
      <c r="A621">
        <v>0.81991599999999998</v>
      </c>
      <c r="B621">
        <v>-0.19855400000000001</v>
      </c>
      <c r="C621">
        <v>4007.23</v>
      </c>
    </row>
    <row r="622" spans="1:3" x14ac:dyDescent="0.45">
      <c r="A622">
        <v>0.99087599999999998</v>
      </c>
      <c r="B622">
        <v>-9.1658E-3</v>
      </c>
      <c r="C622">
        <v>4954.17</v>
      </c>
    </row>
    <row r="623" spans="1:3" x14ac:dyDescent="0.45">
      <c r="A623">
        <v>1.0507599999999999</v>
      </c>
      <c r="B623">
        <v>4.9513399999999999E-2</v>
      </c>
      <c r="C623">
        <v>5247.57</v>
      </c>
    </row>
    <row r="624" spans="1:3" x14ac:dyDescent="0.45">
      <c r="A624">
        <v>1.0715399999999999</v>
      </c>
      <c r="B624">
        <v>6.9098400000000004E-2</v>
      </c>
      <c r="C624">
        <v>5345.49</v>
      </c>
    </row>
    <row r="625" spans="1:3" x14ac:dyDescent="0.45">
      <c r="A625">
        <v>0.86235300000000004</v>
      </c>
      <c r="B625">
        <v>-0.14809</v>
      </c>
      <c r="C625">
        <v>4259.55</v>
      </c>
    </row>
    <row r="626" spans="1:3" x14ac:dyDescent="0.45">
      <c r="A626">
        <v>0.98110200000000003</v>
      </c>
      <c r="B626">
        <v>-1.90793E-2</v>
      </c>
      <c r="C626">
        <v>4904.6000000000004</v>
      </c>
    </row>
    <row r="627" spans="1:3" x14ac:dyDescent="0.45">
      <c r="A627">
        <v>0.95854200000000001</v>
      </c>
      <c r="B627">
        <v>-4.2341400000000001E-2</v>
      </c>
      <c r="C627">
        <v>4788.29</v>
      </c>
    </row>
    <row r="628" spans="1:3" x14ac:dyDescent="0.45">
      <c r="A628">
        <v>0.96780699999999997</v>
      </c>
      <c r="B628">
        <v>-3.2722899999999999E-2</v>
      </c>
      <c r="C628">
        <v>4836.3900000000003</v>
      </c>
    </row>
    <row r="629" spans="1:3" x14ac:dyDescent="0.45">
      <c r="A629">
        <v>0.86585900000000005</v>
      </c>
      <c r="B629">
        <v>-0.14403299999999999</v>
      </c>
      <c r="C629">
        <v>4279.84</v>
      </c>
    </row>
    <row r="630" spans="1:3" x14ac:dyDescent="0.45">
      <c r="A630">
        <v>1.2914600000000001</v>
      </c>
      <c r="B630">
        <v>0.25577299999999997</v>
      </c>
      <c r="C630">
        <v>6278.87</v>
      </c>
    </row>
    <row r="631" spans="1:3" x14ac:dyDescent="0.45">
      <c r="A631">
        <v>1.3755500000000001</v>
      </c>
      <c r="B631">
        <v>0.31885599999999997</v>
      </c>
      <c r="C631">
        <v>6594.28</v>
      </c>
    </row>
    <row r="632" spans="1:3" x14ac:dyDescent="0.45">
      <c r="A632">
        <v>1.2265200000000001</v>
      </c>
      <c r="B632">
        <v>0.204183</v>
      </c>
      <c r="C632">
        <v>6020.92</v>
      </c>
    </row>
    <row r="633" spans="1:3" x14ac:dyDescent="0.45">
      <c r="A633">
        <v>0.64916099999999999</v>
      </c>
      <c r="B633">
        <v>-0.43207400000000001</v>
      </c>
      <c r="C633">
        <v>2839.63</v>
      </c>
    </row>
    <row r="634" spans="1:3" x14ac:dyDescent="0.45">
      <c r="A634">
        <v>1.0582499999999999</v>
      </c>
      <c r="B634">
        <v>5.6618700000000001E-2</v>
      </c>
      <c r="C634">
        <v>5283.09</v>
      </c>
    </row>
    <row r="635" spans="1:3" x14ac:dyDescent="0.45">
      <c r="A635">
        <v>1.07779</v>
      </c>
      <c r="B635">
        <v>7.4908199999999994E-2</v>
      </c>
      <c r="C635">
        <v>5374.54</v>
      </c>
    </row>
    <row r="636" spans="1:3" x14ac:dyDescent="0.45">
      <c r="A636">
        <v>0.98334299999999997</v>
      </c>
      <c r="B636">
        <v>-1.6796800000000001E-2</v>
      </c>
      <c r="C636">
        <v>4916.0200000000004</v>
      </c>
    </row>
    <row r="637" spans="1:3" x14ac:dyDescent="0.45">
      <c r="A637">
        <v>1.1486000000000001</v>
      </c>
      <c r="B637">
        <v>0.138542</v>
      </c>
      <c r="C637">
        <v>5692.71</v>
      </c>
    </row>
    <row r="638" spans="1:3" x14ac:dyDescent="0.45">
      <c r="A638">
        <v>0.99310900000000002</v>
      </c>
      <c r="B638">
        <v>-6.9152299999999996E-3</v>
      </c>
      <c r="C638">
        <v>4965.42</v>
      </c>
    </row>
    <row r="639" spans="1:3" x14ac:dyDescent="0.45">
      <c r="A639">
        <v>0.98002100000000003</v>
      </c>
      <c r="B639">
        <v>-2.0180900000000002E-2</v>
      </c>
      <c r="C639">
        <v>4899.1000000000004</v>
      </c>
    </row>
    <row r="640" spans="1:3" x14ac:dyDescent="0.45">
      <c r="A640">
        <v>1.2380500000000001</v>
      </c>
      <c r="B640">
        <v>0.213534</v>
      </c>
      <c r="C640">
        <v>6067.67</v>
      </c>
    </row>
    <row r="641" spans="1:3" x14ac:dyDescent="0.45">
      <c r="A641">
        <v>1.1278300000000001</v>
      </c>
      <c r="B641">
        <v>0.120298</v>
      </c>
      <c r="C641">
        <v>5601.49</v>
      </c>
    </row>
    <row r="642" spans="1:3" x14ac:dyDescent="0.45">
      <c r="A642">
        <v>1.4034899999999999</v>
      </c>
      <c r="B642">
        <v>0.33896199999999999</v>
      </c>
      <c r="C642">
        <v>6694.81</v>
      </c>
    </row>
    <row r="643" spans="1:3" x14ac:dyDescent="0.45">
      <c r="A643">
        <v>1.2456700000000001</v>
      </c>
      <c r="B643">
        <v>0.21967100000000001</v>
      </c>
      <c r="C643">
        <v>6098.35</v>
      </c>
    </row>
    <row r="644" spans="1:3" x14ac:dyDescent="0.45">
      <c r="A644">
        <v>1.39978</v>
      </c>
      <c r="B644">
        <v>0.33631299999999997</v>
      </c>
      <c r="C644">
        <v>6681.57</v>
      </c>
    </row>
    <row r="645" spans="1:3" x14ac:dyDescent="0.45">
      <c r="A645">
        <v>1.2682500000000001</v>
      </c>
      <c r="B645">
        <v>0.23763600000000001</v>
      </c>
      <c r="C645">
        <v>6188.18</v>
      </c>
    </row>
    <row r="646" spans="1:3" x14ac:dyDescent="0.45">
      <c r="A646">
        <v>0.89493500000000004</v>
      </c>
      <c r="B646">
        <v>-0.11100400000000001</v>
      </c>
      <c r="C646">
        <v>4444.9799999999996</v>
      </c>
    </row>
    <row r="647" spans="1:3" x14ac:dyDescent="0.45">
      <c r="A647">
        <v>1.2075899999999999</v>
      </c>
      <c r="B647">
        <v>0.18862400000000001</v>
      </c>
      <c r="C647">
        <v>5943.12</v>
      </c>
    </row>
    <row r="648" spans="1:3" x14ac:dyDescent="0.45">
      <c r="A648">
        <v>0.69869800000000004</v>
      </c>
      <c r="B648">
        <v>-0.35853699999999999</v>
      </c>
      <c r="C648">
        <v>3207.32</v>
      </c>
    </row>
    <row r="649" spans="1:3" x14ac:dyDescent="0.45">
      <c r="A649">
        <v>0.99530399999999997</v>
      </c>
      <c r="B649">
        <v>-4.7070599999999999E-3</v>
      </c>
      <c r="C649">
        <v>4976.46</v>
      </c>
    </row>
    <row r="650" spans="1:3" x14ac:dyDescent="0.45">
      <c r="A650">
        <v>1.0461100000000001</v>
      </c>
      <c r="B650">
        <v>4.5082999999999998E-2</v>
      </c>
      <c r="C650">
        <v>5225.42</v>
      </c>
    </row>
    <row r="651" spans="1:3" x14ac:dyDescent="0.45">
      <c r="A651">
        <v>0.79691299999999998</v>
      </c>
      <c r="B651">
        <v>-0.22700899999999999</v>
      </c>
      <c r="C651">
        <v>3864.95</v>
      </c>
    </row>
    <row r="652" spans="1:3" x14ac:dyDescent="0.45">
      <c r="A652">
        <v>0.87053499999999995</v>
      </c>
      <c r="B652">
        <v>-0.13864699999999999</v>
      </c>
      <c r="C652">
        <v>4306.76</v>
      </c>
    </row>
    <row r="653" spans="1:3" x14ac:dyDescent="0.45">
      <c r="A653">
        <v>0.91877399999999998</v>
      </c>
      <c r="B653">
        <v>-8.4715100000000002E-2</v>
      </c>
      <c r="C653">
        <v>4576.42</v>
      </c>
    </row>
    <row r="654" spans="1:3" x14ac:dyDescent="0.45">
      <c r="A654">
        <v>1.14168</v>
      </c>
      <c r="B654">
        <v>0.132497</v>
      </c>
      <c r="C654">
        <v>5662.49</v>
      </c>
    </row>
    <row r="655" spans="1:3" x14ac:dyDescent="0.45">
      <c r="A655">
        <v>1.01051</v>
      </c>
      <c r="B655">
        <v>1.04543E-2</v>
      </c>
      <c r="C655">
        <v>5052.2700000000004</v>
      </c>
    </row>
    <row r="656" spans="1:3" x14ac:dyDescent="0.45">
      <c r="A656">
        <v>0.89703900000000003</v>
      </c>
      <c r="B656">
        <v>-0.108656</v>
      </c>
      <c r="C656">
        <v>4456.72</v>
      </c>
    </row>
    <row r="657" spans="1:3" x14ac:dyDescent="0.45">
      <c r="A657">
        <v>0.90930599999999995</v>
      </c>
      <c r="B657">
        <v>-9.5073099999999994E-2</v>
      </c>
      <c r="C657">
        <v>4524.63</v>
      </c>
    </row>
    <row r="658" spans="1:3" x14ac:dyDescent="0.45">
      <c r="A658">
        <v>1.0298</v>
      </c>
      <c r="B658">
        <v>2.9360600000000001E-2</v>
      </c>
      <c r="C658">
        <v>5146.8</v>
      </c>
    </row>
    <row r="659" spans="1:3" x14ac:dyDescent="0.45">
      <c r="A659">
        <v>0.94580799999999998</v>
      </c>
      <c r="B659">
        <v>-5.5716000000000002E-2</v>
      </c>
      <c r="C659">
        <v>4721.42</v>
      </c>
    </row>
    <row r="660" spans="1:3" x14ac:dyDescent="0.45">
      <c r="A660">
        <v>1.07192</v>
      </c>
      <c r="B660">
        <v>6.9451600000000002E-2</v>
      </c>
      <c r="C660">
        <v>5347.26</v>
      </c>
    </row>
    <row r="661" spans="1:3" x14ac:dyDescent="0.45">
      <c r="A661">
        <v>1.3085</v>
      </c>
      <c r="B661">
        <v>0.26887899999999998</v>
      </c>
      <c r="C661">
        <v>6344.39</v>
      </c>
    </row>
    <row r="662" spans="1:3" x14ac:dyDescent="0.45">
      <c r="A662">
        <v>0.828681</v>
      </c>
      <c r="B662">
        <v>-0.18792</v>
      </c>
      <c r="C662">
        <v>4060.4</v>
      </c>
    </row>
    <row r="663" spans="1:3" x14ac:dyDescent="0.45">
      <c r="A663">
        <v>1.1066199999999999</v>
      </c>
      <c r="B663">
        <v>0.10130699999999999</v>
      </c>
      <c r="C663">
        <v>5506.54</v>
      </c>
    </row>
    <row r="664" spans="1:3" x14ac:dyDescent="0.45">
      <c r="A664">
        <v>1.17852</v>
      </c>
      <c r="B664">
        <v>0.16426099999999999</v>
      </c>
      <c r="C664">
        <v>5821.3</v>
      </c>
    </row>
    <row r="665" spans="1:3" x14ac:dyDescent="0.45">
      <c r="A665">
        <v>1.3492200000000001</v>
      </c>
      <c r="B665">
        <v>0.29952899999999999</v>
      </c>
      <c r="C665">
        <v>6497.64</v>
      </c>
    </row>
    <row r="666" spans="1:3" x14ac:dyDescent="0.45">
      <c r="A666">
        <v>1.1916100000000001</v>
      </c>
      <c r="B666">
        <v>0.17530299999999999</v>
      </c>
      <c r="C666">
        <v>5876.51</v>
      </c>
    </row>
    <row r="667" spans="1:3" x14ac:dyDescent="0.45">
      <c r="A667">
        <v>0.89920199999999995</v>
      </c>
      <c r="B667">
        <v>-0.10624699999999999</v>
      </c>
      <c r="C667">
        <v>4468.76</v>
      </c>
    </row>
    <row r="668" spans="1:3" x14ac:dyDescent="0.45">
      <c r="A668">
        <v>1.5178799999999999</v>
      </c>
      <c r="B668">
        <v>0.41731400000000002</v>
      </c>
      <c r="C668">
        <v>7086.57</v>
      </c>
    </row>
    <row r="669" spans="1:3" x14ac:dyDescent="0.45">
      <c r="A669">
        <v>1.1496999999999999</v>
      </c>
      <c r="B669">
        <v>0.13950000000000001</v>
      </c>
      <c r="C669">
        <v>5697.5</v>
      </c>
    </row>
    <row r="670" spans="1:3" x14ac:dyDescent="0.45">
      <c r="A670">
        <v>1.01858</v>
      </c>
      <c r="B670">
        <v>1.84098E-2</v>
      </c>
      <c r="C670">
        <v>5092.05</v>
      </c>
    </row>
    <row r="671" spans="1:3" x14ac:dyDescent="0.45">
      <c r="A671">
        <v>1.2307300000000001</v>
      </c>
      <c r="B671">
        <v>0.20760799999999999</v>
      </c>
      <c r="C671">
        <v>6038.04</v>
      </c>
    </row>
    <row r="672" spans="1:3" x14ac:dyDescent="0.45">
      <c r="A672">
        <v>1.03512</v>
      </c>
      <c r="B672">
        <v>3.4517899999999997E-2</v>
      </c>
      <c r="C672">
        <v>5172.59</v>
      </c>
    </row>
    <row r="673" spans="1:3" x14ac:dyDescent="0.45">
      <c r="A673">
        <v>1.2969299999999999</v>
      </c>
      <c r="B673">
        <v>0.25999699999999998</v>
      </c>
      <c r="C673">
        <v>6299.98</v>
      </c>
    </row>
    <row r="674" spans="1:3" x14ac:dyDescent="0.45">
      <c r="A674">
        <v>0.97897699999999999</v>
      </c>
      <c r="B674">
        <v>-2.1247200000000001E-2</v>
      </c>
      <c r="C674">
        <v>4893.76</v>
      </c>
    </row>
    <row r="675" spans="1:3" x14ac:dyDescent="0.45">
      <c r="A675">
        <v>0.97028899999999996</v>
      </c>
      <c r="B675">
        <v>-3.0161400000000001E-2</v>
      </c>
      <c r="C675">
        <v>4849.1899999999996</v>
      </c>
    </row>
    <row r="676" spans="1:3" x14ac:dyDescent="0.45">
      <c r="A676">
        <v>0.99561100000000002</v>
      </c>
      <c r="B676">
        <v>-4.3990699999999997E-3</v>
      </c>
      <c r="C676">
        <v>4978</v>
      </c>
    </row>
    <row r="677" spans="1:3" x14ac:dyDescent="0.45">
      <c r="A677">
        <v>1.38076</v>
      </c>
      <c r="B677">
        <v>0.32263599999999998</v>
      </c>
      <c r="C677">
        <v>6613.18</v>
      </c>
    </row>
    <row r="678" spans="1:3" x14ac:dyDescent="0.45">
      <c r="A678">
        <v>0.93934600000000001</v>
      </c>
      <c r="B678">
        <v>-6.2571299999999996E-2</v>
      </c>
      <c r="C678">
        <v>4687.1400000000003</v>
      </c>
    </row>
    <row r="679" spans="1:3" x14ac:dyDescent="0.45">
      <c r="A679">
        <v>0.97572599999999998</v>
      </c>
      <c r="B679">
        <v>-2.4573000000000001E-2</v>
      </c>
      <c r="C679">
        <v>4877.1400000000003</v>
      </c>
    </row>
    <row r="680" spans="1:3" x14ac:dyDescent="0.45">
      <c r="A680">
        <v>0.66816799999999998</v>
      </c>
      <c r="B680">
        <v>-0.40321499999999999</v>
      </c>
      <c r="C680">
        <v>2983.92</v>
      </c>
    </row>
    <row r="681" spans="1:3" x14ac:dyDescent="0.45">
      <c r="A681">
        <v>0.55193700000000001</v>
      </c>
      <c r="B681">
        <v>-0.59432200000000002</v>
      </c>
      <c r="C681">
        <v>2028.39</v>
      </c>
    </row>
    <row r="682" spans="1:3" x14ac:dyDescent="0.45">
      <c r="A682">
        <v>0.88434500000000005</v>
      </c>
      <c r="B682">
        <v>-0.122908</v>
      </c>
      <c r="C682">
        <v>4385.46</v>
      </c>
    </row>
    <row r="683" spans="1:3" x14ac:dyDescent="0.45">
      <c r="A683">
        <v>0.78665799999999997</v>
      </c>
      <c r="B683">
        <v>-0.23996100000000001</v>
      </c>
      <c r="C683">
        <v>3800.19</v>
      </c>
    </row>
    <row r="684" spans="1:3" x14ac:dyDescent="0.45">
      <c r="A684">
        <v>0.85883699999999996</v>
      </c>
      <c r="B684">
        <v>-0.15217600000000001</v>
      </c>
      <c r="C684">
        <v>4239.12</v>
      </c>
    </row>
    <row r="685" spans="1:3" x14ac:dyDescent="0.45">
      <c r="A685">
        <v>0.82815000000000005</v>
      </c>
      <c r="B685">
        <v>-0.18856100000000001</v>
      </c>
      <c r="C685">
        <v>4057.19</v>
      </c>
    </row>
    <row r="686" spans="1:3" x14ac:dyDescent="0.45">
      <c r="A686">
        <v>0.90720299999999998</v>
      </c>
      <c r="B686">
        <v>-9.73889E-2</v>
      </c>
      <c r="C686">
        <v>4513.0600000000004</v>
      </c>
    </row>
    <row r="687" spans="1:3" x14ac:dyDescent="0.45">
      <c r="A687">
        <v>1.02816</v>
      </c>
      <c r="B687">
        <v>2.77734E-2</v>
      </c>
      <c r="C687">
        <v>5138.87</v>
      </c>
    </row>
    <row r="688" spans="1:3" x14ac:dyDescent="0.45">
      <c r="A688">
        <v>0.79592499999999999</v>
      </c>
      <c r="B688">
        <v>-0.22825000000000001</v>
      </c>
      <c r="C688">
        <v>3858.75</v>
      </c>
    </row>
    <row r="689" spans="1:3" x14ac:dyDescent="0.45">
      <c r="A689">
        <v>1.17361</v>
      </c>
      <c r="B689">
        <v>0.160082</v>
      </c>
      <c r="C689">
        <v>5800.41</v>
      </c>
    </row>
    <row r="690" spans="1:3" x14ac:dyDescent="0.45">
      <c r="A690">
        <v>1.2203200000000001</v>
      </c>
      <c r="B690">
        <v>0.19911200000000001</v>
      </c>
      <c r="C690">
        <v>5995.56</v>
      </c>
    </row>
    <row r="691" spans="1:3" x14ac:dyDescent="0.45">
      <c r="A691">
        <v>1.0064200000000001</v>
      </c>
      <c r="B691">
        <v>6.4032999999999998E-3</v>
      </c>
      <c r="C691">
        <v>5032.0200000000004</v>
      </c>
    </row>
    <row r="692" spans="1:3" x14ac:dyDescent="0.45">
      <c r="A692">
        <v>1.0903799999999999</v>
      </c>
      <c r="B692">
        <v>8.6527599999999996E-2</v>
      </c>
      <c r="C692">
        <v>5432.64</v>
      </c>
    </row>
    <row r="693" spans="1:3" x14ac:dyDescent="0.45">
      <c r="A693">
        <v>0.99567099999999997</v>
      </c>
      <c r="B693">
        <v>-4.3385300000000002E-3</v>
      </c>
      <c r="C693">
        <v>4978.3100000000004</v>
      </c>
    </row>
    <row r="694" spans="1:3" x14ac:dyDescent="0.45">
      <c r="A694">
        <v>1.2609600000000001</v>
      </c>
      <c r="B694">
        <v>0.231873</v>
      </c>
      <c r="C694">
        <v>6159.36</v>
      </c>
    </row>
    <row r="695" spans="1:3" x14ac:dyDescent="0.45">
      <c r="A695">
        <v>1.04132</v>
      </c>
      <c r="B695">
        <v>4.04862E-2</v>
      </c>
      <c r="C695">
        <v>5202.43</v>
      </c>
    </row>
    <row r="696" spans="1:3" x14ac:dyDescent="0.45">
      <c r="A696">
        <v>1.1568799999999999</v>
      </c>
      <c r="B696">
        <v>0.14573</v>
      </c>
      <c r="C696">
        <v>5728.65</v>
      </c>
    </row>
    <row r="697" spans="1:3" x14ac:dyDescent="0.45">
      <c r="A697">
        <v>1.2141500000000001</v>
      </c>
      <c r="B697">
        <v>0.194046</v>
      </c>
      <c r="C697">
        <v>5970.23</v>
      </c>
    </row>
    <row r="698" spans="1:3" x14ac:dyDescent="0.45">
      <c r="A698">
        <v>0.91711799999999999</v>
      </c>
      <c r="B698">
        <v>-8.6518899999999996E-2</v>
      </c>
      <c r="C698">
        <v>4567.41</v>
      </c>
    </row>
    <row r="699" spans="1:3" x14ac:dyDescent="0.45">
      <c r="A699">
        <v>1.0920399999999999</v>
      </c>
      <c r="B699">
        <v>8.8047399999999998E-2</v>
      </c>
      <c r="C699">
        <v>5440.24</v>
      </c>
    </row>
    <row r="700" spans="1:3" x14ac:dyDescent="0.45">
      <c r="A700">
        <v>1.6174299999999999</v>
      </c>
      <c r="B700">
        <v>0.48083700000000001</v>
      </c>
      <c r="C700">
        <v>7404.19</v>
      </c>
    </row>
    <row r="701" spans="1:3" x14ac:dyDescent="0.45">
      <c r="A701">
        <v>0.84446699999999997</v>
      </c>
      <c r="B701">
        <v>-0.16905000000000001</v>
      </c>
      <c r="C701">
        <v>4154.75</v>
      </c>
    </row>
    <row r="702" spans="1:3" x14ac:dyDescent="0.45">
      <c r="A702">
        <v>1.07121</v>
      </c>
      <c r="B702">
        <v>6.8787500000000001E-2</v>
      </c>
      <c r="C702">
        <v>5343.94</v>
      </c>
    </row>
    <row r="703" spans="1:3" x14ac:dyDescent="0.45">
      <c r="A703">
        <v>0.76272099999999998</v>
      </c>
      <c r="B703">
        <v>-0.27086300000000002</v>
      </c>
      <c r="C703">
        <v>3645.68</v>
      </c>
    </row>
    <row r="704" spans="1:3" x14ac:dyDescent="0.45">
      <c r="A704">
        <v>0.94402600000000003</v>
      </c>
      <c r="B704">
        <v>-5.7601199999999998E-2</v>
      </c>
      <c r="C704">
        <v>4711.99</v>
      </c>
    </row>
    <row r="705" spans="1:3" x14ac:dyDescent="0.45">
      <c r="A705">
        <v>1.19356</v>
      </c>
      <c r="B705">
        <v>0.17694399999999999</v>
      </c>
      <c r="C705">
        <v>5884.72</v>
      </c>
    </row>
    <row r="706" spans="1:3" x14ac:dyDescent="0.45">
      <c r="A706">
        <v>0.92952699999999999</v>
      </c>
      <c r="B706">
        <v>-7.3079099999999994E-2</v>
      </c>
      <c r="C706">
        <v>4634.6000000000004</v>
      </c>
    </row>
    <row r="707" spans="1:3" x14ac:dyDescent="0.45">
      <c r="A707">
        <v>0.71857300000000002</v>
      </c>
      <c r="B707">
        <v>-0.330488</v>
      </c>
      <c r="C707">
        <v>3347.56</v>
      </c>
    </row>
    <row r="708" spans="1:3" x14ac:dyDescent="0.45">
      <c r="A708">
        <v>1.05836</v>
      </c>
      <c r="B708">
        <v>5.6723000000000003E-2</v>
      </c>
      <c r="C708">
        <v>5283.62</v>
      </c>
    </row>
    <row r="709" spans="1:3" x14ac:dyDescent="0.45">
      <c r="A709">
        <v>0.90537699999999999</v>
      </c>
      <c r="B709">
        <v>-9.9404199999999998E-2</v>
      </c>
      <c r="C709">
        <v>4502.9799999999996</v>
      </c>
    </row>
    <row r="710" spans="1:3" x14ac:dyDescent="0.45">
      <c r="A710">
        <v>1.4819199999999999</v>
      </c>
      <c r="B710">
        <v>0.39333800000000002</v>
      </c>
      <c r="C710">
        <v>6966.69</v>
      </c>
    </row>
    <row r="711" spans="1:3" x14ac:dyDescent="0.45">
      <c r="A711">
        <v>1.1256900000000001</v>
      </c>
      <c r="B711">
        <v>0.118396</v>
      </c>
      <c r="C711">
        <v>5591.98</v>
      </c>
    </row>
    <row r="712" spans="1:3" x14ac:dyDescent="0.45">
      <c r="A712">
        <v>0.97213700000000003</v>
      </c>
      <c r="B712">
        <v>-2.8258399999999999E-2</v>
      </c>
      <c r="C712">
        <v>4858.71</v>
      </c>
    </row>
    <row r="713" spans="1:3" x14ac:dyDescent="0.45">
      <c r="A713">
        <v>1.2351300000000001</v>
      </c>
      <c r="B713">
        <v>0.211173</v>
      </c>
      <c r="C713">
        <v>6055.87</v>
      </c>
    </row>
    <row r="714" spans="1:3" x14ac:dyDescent="0.45">
      <c r="A714">
        <v>0.93727099999999997</v>
      </c>
      <c r="B714">
        <v>-6.4782699999999999E-2</v>
      </c>
      <c r="C714">
        <v>4676.09</v>
      </c>
    </row>
    <row r="715" spans="1:3" x14ac:dyDescent="0.45">
      <c r="A715">
        <v>0.91959999999999997</v>
      </c>
      <c r="B715">
        <v>-8.3816299999999996E-2</v>
      </c>
      <c r="C715">
        <v>4580.92</v>
      </c>
    </row>
    <row r="716" spans="1:3" x14ac:dyDescent="0.45">
      <c r="A716">
        <v>0.97338800000000003</v>
      </c>
      <c r="B716">
        <v>-2.6972099999999999E-2</v>
      </c>
      <c r="C716">
        <v>4865.1400000000003</v>
      </c>
    </row>
    <row r="717" spans="1:3" x14ac:dyDescent="0.45">
      <c r="A717">
        <v>1.1977</v>
      </c>
      <c r="B717">
        <v>0.1804</v>
      </c>
      <c r="C717">
        <v>5902</v>
      </c>
    </row>
    <row r="718" spans="1:3" x14ac:dyDescent="0.45">
      <c r="A718">
        <v>1.1331800000000001</v>
      </c>
      <c r="B718">
        <v>0.125027</v>
      </c>
      <c r="C718">
        <v>5625.13</v>
      </c>
    </row>
    <row r="719" spans="1:3" x14ac:dyDescent="0.45">
      <c r="A719">
        <v>1.15377</v>
      </c>
      <c r="B719">
        <v>0.14303399999999999</v>
      </c>
      <c r="C719">
        <v>5715.17</v>
      </c>
    </row>
    <row r="720" spans="1:3" x14ac:dyDescent="0.45">
      <c r="A720">
        <v>1.27295</v>
      </c>
      <c r="B720">
        <v>0.24133499999999999</v>
      </c>
      <c r="C720">
        <v>6206.68</v>
      </c>
    </row>
    <row r="721" spans="1:3" x14ac:dyDescent="0.45">
      <c r="A721">
        <v>1.09856</v>
      </c>
      <c r="B721">
        <v>9.3996099999999999E-2</v>
      </c>
      <c r="C721">
        <v>5469.98</v>
      </c>
    </row>
    <row r="722" spans="1:3" x14ac:dyDescent="0.45">
      <c r="A722">
        <v>0.92398999999999998</v>
      </c>
      <c r="B722">
        <v>-7.9053600000000002E-2</v>
      </c>
      <c r="C722">
        <v>4604.7299999999996</v>
      </c>
    </row>
    <row r="723" spans="1:3" x14ac:dyDescent="0.45">
      <c r="A723">
        <v>1.3501300000000001</v>
      </c>
      <c r="B723">
        <v>0.30020000000000002</v>
      </c>
      <c r="C723">
        <v>6501</v>
      </c>
    </row>
    <row r="724" spans="1:3" x14ac:dyDescent="0.45">
      <c r="A724">
        <v>0.82791199999999998</v>
      </c>
      <c r="B724">
        <v>-0.18884799999999999</v>
      </c>
      <c r="C724">
        <v>4055.76</v>
      </c>
    </row>
    <row r="725" spans="1:3" x14ac:dyDescent="0.45">
      <c r="A725">
        <v>1.0774900000000001</v>
      </c>
      <c r="B725">
        <v>7.4631699999999995E-2</v>
      </c>
      <c r="C725">
        <v>5373.16</v>
      </c>
    </row>
    <row r="726" spans="1:3" x14ac:dyDescent="0.45">
      <c r="A726">
        <v>0.89759199999999995</v>
      </c>
      <c r="B726">
        <v>-0.10804</v>
      </c>
      <c r="C726">
        <v>4459.8</v>
      </c>
    </row>
    <row r="727" spans="1:3" x14ac:dyDescent="0.45">
      <c r="A727">
        <v>0.98097599999999996</v>
      </c>
      <c r="B727">
        <v>-1.9207700000000001E-2</v>
      </c>
      <c r="C727">
        <v>4903.96</v>
      </c>
    </row>
    <row r="728" spans="1:3" x14ac:dyDescent="0.45">
      <c r="A728">
        <v>1.09005</v>
      </c>
      <c r="B728">
        <v>8.6221599999999995E-2</v>
      </c>
      <c r="C728">
        <v>5431.11</v>
      </c>
    </row>
    <row r="729" spans="1:3" x14ac:dyDescent="0.45">
      <c r="A729">
        <v>0.80305899999999997</v>
      </c>
      <c r="B729">
        <v>-0.21932699999999999</v>
      </c>
      <c r="C729">
        <v>3903.37</v>
      </c>
    </row>
    <row r="730" spans="1:3" x14ac:dyDescent="0.45">
      <c r="A730">
        <v>1.0079899999999999</v>
      </c>
      <c r="B730">
        <v>7.9606299999999998E-3</v>
      </c>
      <c r="C730">
        <v>5039.8</v>
      </c>
    </row>
    <row r="731" spans="1:3" x14ac:dyDescent="0.45">
      <c r="A731">
        <v>1.0600799999999999</v>
      </c>
      <c r="B731">
        <v>5.8342699999999997E-2</v>
      </c>
      <c r="C731">
        <v>5291.71</v>
      </c>
    </row>
    <row r="732" spans="1:3" x14ac:dyDescent="0.45">
      <c r="A732">
        <v>0.81464000000000003</v>
      </c>
      <c r="B732">
        <v>-0.205009</v>
      </c>
      <c r="C732">
        <v>3974.96</v>
      </c>
    </row>
    <row r="733" spans="1:3" x14ac:dyDescent="0.45">
      <c r="A733">
        <v>0.97124699999999997</v>
      </c>
      <c r="B733">
        <v>-2.9174499999999999E-2</v>
      </c>
      <c r="C733">
        <v>4854.13</v>
      </c>
    </row>
    <row r="734" spans="1:3" x14ac:dyDescent="0.45">
      <c r="A734">
        <v>1.3046800000000001</v>
      </c>
      <c r="B734">
        <v>0.265957</v>
      </c>
      <c r="C734">
        <v>6329.78</v>
      </c>
    </row>
    <row r="735" spans="1:3" x14ac:dyDescent="0.45">
      <c r="A735">
        <v>0.85313600000000001</v>
      </c>
      <c r="B735">
        <v>-0.158836</v>
      </c>
      <c r="C735">
        <v>4205.82</v>
      </c>
    </row>
    <row r="736" spans="1:3" x14ac:dyDescent="0.45">
      <c r="A736">
        <v>0.89712700000000001</v>
      </c>
      <c r="B736">
        <v>-0.108558</v>
      </c>
      <c r="C736">
        <v>4457.21</v>
      </c>
    </row>
    <row r="737" spans="1:3" x14ac:dyDescent="0.45">
      <c r="A737">
        <v>1.1121000000000001</v>
      </c>
      <c r="B737">
        <v>0.106253</v>
      </c>
      <c r="C737">
        <v>5531.26</v>
      </c>
    </row>
    <row r="738" spans="1:3" x14ac:dyDescent="0.45">
      <c r="A738">
        <v>0.91953799999999997</v>
      </c>
      <c r="B738">
        <v>-8.3884200000000006E-2</v>
      </c>
      <c r="C738">
        <v>4580.58</v>
      </c>
    </row>
    <row r="739" spans="1:3" x14ac:dyDescent="0.45">
      <c r="A739">
        <v>1.04426</v>
      </c>
      <c r="B739">
        <v>4.3308399999999997E-2</v>
      </c>
      <c r="C739">
        <v>5216.54</v>
      </c>
    </row>
    <row r="740" spans="1:3" x14ac:dyDescent="0.45">
      <c r="A740">
        <v>0.92824200000000001</v>
      </c>
      <c r="B740">
        <v>-7.4463100000000004E-2</v>
      </c>
      <c r="C740">
        <v>4627.68</v>
      </c>
    </row>
    <row r="741" spans="1:3" x14ac:dyDescent="0.45">
      <c r="A741">
        <v>0.77548600000000001</v>
      </c>
      <c r="B741">
        <v>-0.25426599999999999</v>
      </c>
      <c r="C741">
        <v>3728.67</v>
      </c>
    </row>
    <row r="742" spans="1:3" x14ac:dyDescent="0.45">
      <c r="A742">
        <v>0.99094199999999999</v>
      </c>
      <c r="B742">
        <v>-9.0990299999999993E-3</v>
      </c>
      <c r="C742">
        <v>4954.5</v>
      </c>
    </row>
    <row r="743" spans="1:3" x14ac:dyDescent="0.45">
      <c r="A743">
        <v>1.1756500000000001</v>
      </c>
      <c r="B743">
        <v>0.16182299999999999</v>
      </c>
      <c r="C743">
        <v>5809.12</v>
      </c>
    </row>
    <row r="744" spans="1:3" x14ac:dyDescent="0.45">
      <c r="A744">
        <v>1.32684</v>
      </c>
      <c r="B744">
        <v>0.28280300000000003</v>
      </c>
      <c r="C744">
        <v>6414.01</v>
      </c>
    </row>
    <row r="745" spans="1:3" x14ac:dyDescent="0.45">
      <c r="A745">
        <v>0.86841199999999996</v>
      </c>
      <c r="B745">
        <v>-0.14108899999999999</v>
      </c>
      <c r="C745">
        <v>4294.5600000000004</v>
      </c>
    </row>
    <row r="746" spans="1:3" x14ac:dyDescent="0.45">
      <c r="A746">
        <v>1.0428599999999999</v>
      </c>
      <c r="B746">
        <v>4.1962600000000003E-2</v>
      </c>
      <c r="C746">
        <v>5209.8100000000004</v>
      </c>
    </row>
    <row r="747" spans="1:3" x14ac:dyDescent="0.45">
      <c r="A747">
        <v>0.81693199999999999</v>
      </c>
      <c r="B747">
        <v>-0.20219999999999999</v>
      </c>
      <c r="C747">
        <v>3989</v>
      </c>
    </row>
    <row r="748" spans="1:3" x14ac:dyDescent="0.45">
      <c r="A748">
        <v>1.4013599999999999</v>
      </c>
      <c r="B748">
        <v>0.33744000000000002</v>
      </c>
      <c r="C748">
        <v>6687.2</v>
      </c>
    </row>
    <row r="749" spans="1:3" x14ac:dyDescent="0.45">
      <c r="A749">
        <v>1.2412099999999999</v>
      </c>
      <c r="B749">
        <v>0.21609</v>
      </c>
      <c r="C749">
        <v>6080.45</v>
      </c>
    </row>
    <row r="750" spans="1:3" x14ac:dyDescent="0.45">
      <c r="A750">
        <v>1.87374</v>
      </c>
      <c r="B750">
        <v>0.627938</v>
      </c>
      <c r="C750">
        <v>8139.69</v>
      </c>
    </row>
    <row r="751" spans="1:3" x14ac:dyDescent="0.45">
      <c r="A751">
        <v>1.4764200000000001</v>
      </c>
      <c r="B751">
        <v>0.389623</v>
      </c>
      <c r="C751">
        <v>6948.11</v>
      </c>
    </row>
    <row r="752" spans="1:3" x14ac:dyDescent="0.45">
      <c r="A752">
        <v>0.91809300000000005</v>
      </c>
      <c r="B752">
        <v>-8.5456099999999993E-2</v>
      </c>
      <c r="C752">
        <v>4572.72</v>
      </c>
    </row>
    <row r="753" spans="1:3" x14ac:dyDescent="0.45">
      <c r="A753">
        <v>1.14472</v>
      </c>
      <c r="B753">
        <v>0.13516400000000001</v>
      </c>
      <c r="C753">
        <v>5675.82</v>
      </c>
    </row>
    <row r="754" spans="1:3" x14ac:dyDescent="0.45">
      <c r="A754">
        <v>0.92836700000000005</v>
      </c>
      <c r="B754">
        <v>-7.4328099999999994E-2</v>
      </c>
      <c r="C754">
        <v>4628.3599999999997</v>
      </c>
    </row>
    <row r="755" spans="1:3" x14ac:dyDescent="0.45">
      <c r="A755">
        <v>0.97513700000000003</v>
      </c>
      <c r="B755">
        <v>-2.51772E-2</v>
      </c>
      <c r="C755">
        <v>4874.1099999999997</v>
      </c>
    </row>
    <row r="756" spans="1:3" x14ac:dyDescent="0.45">
      <c r="A756">
        <v>1.0847</v>
      </c>
      <c r="B756">
        <v>8.1306699999999996E-2</v>
      </c>
      <c r="C756">
        <v>5406.53</v>
      </c>
    </row>
    <row r="757" spans="1:3" x14ac:dyDescent="0.45">
      <c r="A757">
        <v>0.88883100000000004</v>
      </c>
      <c r="B757">
        <v>-0.11784799999999999</v>
      </c>
      <c r="C757">
        <v>4410.76</v>
      </c>
    </row>
    <row r="758" spans="1:3" x14ac:dyDescent="0.45">
      <c r="A758">
        <v>0.92754300000000001</v>
      </c>
      <c r="B758">
        <v>-7.5216599999999995E-2</v>
      </c>
      <c r="C758">
        <v>4623.92</v>
      </c>
    </row>
    <row r="759" spans="1:3" x14ac:dyDescent="0.45">
      <c r="A759">
        <v>1.1295900000000001</v>
      </c>
      <c r="B759">
        <v>0.121855</v>
      </c>
      <c r="C759">
        <v>5609.28</v>
      </c>
    </row>
    <row r="760" spans="1:3" x14ac:dyDescent="0.45">
      <c r="A760">
        <v>1.46991</v>
      </c>
      <c r="B760">
        <v>0.38520199999999999</v>
      </c>
      <c r="C760">
        <v>6926.01</v>
      </c>
    </row>
    <row r="761" spans="1:3" x14ac:dyDescent="0.45">
      <c r="A761">
        <v>1.17571</v>
      </c>
      <c r="B761">
        <v>0.16187299999999999</v>
      </c>
      <c r="C761">
        <v>5809.37</v>
      </c>
    </row>
    <row r="762" spans="1:3" x14ac:dyDescent="0.45">
      <c r="A762">
        <v>0.96959600000000001</v>
      </c>
      <c r="B762">
        <v>-3.08755E-2</v>
      </c>
      <c r="C762">
        <v>4845.62</v>
      </c>
    </row>
    <row r="763" spans="1:3" x14ac:dyDescent="0.45">
      <c r="A763">
        <v>1.4016900000000001</v>
      </c>
      <c r="B763">
        <v>0.33767900000000001</v>
      </c>
      <c r="C763">
        <v>6688.4</v>
      </c>
    </row>
    <row r="764" spans="1:3" x14ac:dyDescent="0.45">
      <c r="A764">
        <v>1.0686100000000001</v>
      </c>
      <c r="B764">
        <v>6.6362699999999997E-2</v>
      </c>
      <c r="C764">
        <v>5331.81</v>
      </c>
    </row>
    <row r="765" spans="1:3" x14ac:dyDescent="0.45">
      <c r="A765">
        <v>0.71393600000000002</v>
      </c>
      <c r="B765">
        <v>-0.33696199999999998</v>
      </c>
      <c r="C765">
        <v>3315.19</v>
      </c>
    </row>
    <row r="766" spans="1:3" x14ac:dyDescent="0.45">
      <c r="A766">
        <v>1.0888199999999999</v>
      </c>
      <c r="B766">
        <v>8.5091899999999998E-2</v>
      </c>
      <c r="C766">
        <v>5425.46</v>
      </c>
    </row>
    <row r="767" spans="1:3" x14ac:dyDescent="0.45">
      <c r="A767">
        <v>0.73655400000000004</v>
      </c>
      <c r="B767">
        <v>-0.30577300000000002</v>
      </c>
      <c r="C767">
        <v>3471.13</v>
      </c>
    </row>
    <row r="768" spans="1:3" x14ac:dyDescent="0.45">
      <c r="A768">
        <v>1.0911999999999999</v>
      </c>
      <c r="B768">
        <v>8.7276000000000006E-2</v>
      </c>
      <c r="C768">
        <v>5436.38</v>
      </c>
    </row>
    <row r="769" spans="1:3" x14ac:dyDescent="0.45">
      <c r="A769">
        <v>1.0053399999999999</v>
      </c>
      <c r="B769">
        <v>5.3295499999999997E-3</v>
      </c>
      <c r="C769">
        <v>5026.6499999999996</v>
      </c>
    </row>
    <row r="770" spans="1:3" x14ac:dyDescent="0.45">
      <c r="A770">
        <v>0.98758999999999997</v>
      </c>
      <c r="B770">
        <v>-1.24878E-2</v>
      </c>
      <c r="C770">
        <v>4937.5600000000004</v>
      </c>
    </row>
    <row r="771" spans="1:3" x14ac:dyDescent="0.45">
      <c r="A771">
        <v>0.85899300000000001</v>
      </c>
      <c r="B771">
        <v>-0.15199499999999999</v>
      </c>
      <c r="C771">
        <v>4240.0200000000004</v>
      </c>
    </row>
    <row r="772" spans="1:3" x14ac:dyDescent="0.45">
      <c r="A772">
        <v>0.67168799999999995</v>
      </c>
      <c r="B772">
        <v>-0.39796100000000001</v>
      </c>
      <c r="C772">
        <v>3010.19</v>
      </c>
    </row>
    <row r="773" spans="1:3" x14ac:dyDescent="0.45">
      <c r="A773">
        <v>1.0322899999999999</v>
      </c>
      <c r="B773">
        <v>3.1778899999999999E-2</v>
      </c>
      <c r="C773">
        <v>5158.8900000000003</v>
      </c>
    </row>
    <row r="774" spans="1:3" x14ac:dyDescent="0.45">
      <c r="A774">
        <v>1.4238999999999999</v>
      </c>
      <c r="B774">
        <v>0.35339999999999999</v>
      </c>
      <c r="C774">
        <v>6767</v>
      </c>
    </row>
    <row r="775" spans="1:3" x14ac:dyDescent="0.45">
      <c r="A775">
        <v>0.84373200000000004</v>
      </c>
      <c r="B775">
        <v>-0.16991999999999999</v>
      </c>
      <c r="C775">
        <v>4150.3999999999996</v>
      </c>
    </row>
    <row r="776" spans="1:3" x14ac:dyDescent="0.45">
      <c r="A776">
        <v>0.98748100000000005</v>
      </c>
      <c r="B776">
        <v>-1.25979E-2</v>
      </c>
      <c r="C776">
        <v>4937.01</v>
      </c>
    </row>
    <row r="777" spans="1:3" x14ac:dyDescent="0.45">
      <c r="A777">
        <v>0.88766699999999998</v>
      </c>
      <c r="B777">
        <v>-0.119158</v>
      </c>
      <c r="C777">
        <v>4404.21</v>
      </c>
    </row>
    <row r="778" spans="1:3" x14ac:dyDescent="0.45">
      <c r="A778">
        <v>0.90711200000000003</v>
      </c>
      <c r="B778">
        <v>-9.7489400000000004E-2</v>
      </c>
      <c r="C778">
        <v>4512.55</v>
      </c>
    </row>
    <row r="779" spans="1:3" x14ac:dyDescent="0.45">
      <c r="A779">
        <v>0.79022499999999996</v>
      </c>
      <c r="B779">
        <v>-0.23543700000000001</v>
      </c>
      <c r="C779">
        <v>3822.82</v>
      </c>
    </row>
    <row r="780" spans="1:3" x14ac:dyDescent="0.45">
      <c r="A780">
        <v>0.77934899999999996</v>
      </c>
      <c r="B780">
        <v>-0.24929699999999999</v>
      </c>
      <c r="C780">
        <v>3753.52</v>
      </c>
    </row>
    <row r="781" spans="1:3" x14ac:dyDescent="0.45">
      <c r="A781">
        <v>1.40845</v>
      </c>
      <c r="B781">
        <v>0.34249099999999999</v>
      </c>
      <c r="C781">
        <v>6712.45</v>
      </c>
    </row>
    <row r="782" spans="1:3" x14ac:dyDescent="0.45">
      <c r="A782">
        <v>1.15249</v>
      </c>
      <c r="B782">
        <v>0.14192099999999999</v>
      </c>
      <c r="C782">
        <v>5709.61</v>
      </c>
    </row>
    <row r="783" spans="1:3" x14ac:dyDescent="0.45">
      <c r="A783">
        <v>0.98541800000000002</v>
      </c>
      <c r="B783">
        <v>-1.4689799999999999E-2</v>
      </c>
      <c r="C783">
        <v>4926.55</v>
      </c>
    </row>
    <row r="784" spans="1:3" x14ac:dyDescent="0.45">
      <c r="A784">
        <v>1.09091</v>
      </c>
      <c r="B784">
        <v>8.7011500000000006E-2</v>
      </c>
      <c r="C784">
        <v>5435.06</v>
      </c>
    </row>
    <row r="785" spans="1:3" x14ac:dyDescent="0.45">
      <c r="A785">
        <v>1.1835899999999999</v>
      </c>
      <c r="B785">
        <v>0.16855500000000001</v>
      </c>
      <c r="C785">
        <v>5842.78</v>
      </c>
    </row>
    <row r="786" spans="1:3" x14ac:dyDescent="0.45">
      <c r="A786">
        <v>0.87053899999999995</v>
      </c>
      <c r="B786">
        <v>-0.13864199999999999</v>
      </c>
      <c r="C786">
        <v>4306.79</v>
      </c>
    </row>
    <row r="787" spans="1:3" x14ac:dyDescent="0.45">
      <c r="A787">
        <v>0.84440499999999996</v>
      </c>
      <c r="B787">
        <v>-0.169123</v>
      </c>
      <c r="C787">
        <v>4154.38</v>
      </c>
    </row>
    <row r="788" spans="1:3" x14ac:dyDescent="0.45">
      <c r="A788">
        <v>0.73889099999999996</v>
      </c>
      <c r="B788">
        <v>-0.30260399999999998</v>
      </c>
      <c r="C788">
        <v>3486.98</v>
      </c>
    </row>
    <row r="789" spans="1:3" x14ac:dyDescent="0.45">
      <c r="A789">
        <v>1.0133799999999999</v>
      </c>
      <c r="B789">
        <v>1.3294E-2</v>
      </c>
      <c r="C789">
        <v>5066.47</v>
      </c>
    </row>
    <row r="790" spans="1:3" x14ac:dyDescent="0.45">
      <c r="A790">
        <v>1.2200200000000001</v>
      </c>
      <c r="B790">
        <v>0.19886300000000001</v>
      </c>
      <c r="C790">
        <v>5994.32</v>
      </c>
    </row>
    <row r="791" spans="1:3" x14ac:dyDescent="0.45">
      <c r="A791">
        <v>0.95465</v>
      </c>
      <c r="B791">
        <v>-4.6410600000000003E-2</v>
      </c>
      <c r="C791">
        <v>4767.95</v>
      </c>
    </row>
    <row r="792" spans="1:3" x14ac:dyDescent="0.45">
      <c r="A792">
        <v>1.18492</v>
      </c>
      <c r="B792">
        <v>0.16967399999999999</v>
      </c>
      <c r="C792">
        <v>5848.37</v>
      </c>
    </row>
    <row r="793" spans="1:3" x14ac:dyDescent="0.45">
      <c r="A793">
        <v>1.06368</v>
      </c>
      <c r="B793">
        <v>6.1739000000000002E-2</v>
      </c>
      <c r="C793">
        <v>5308.69</v>
      </c>
    </row>
    <row r="794" spans="1:3" x14ac:dyDescent="0.45">
      <c r="A794">
        <v>1.0876399999999999</v>
      </c>
      <c r="B794">
        <v>8.4011699999999995E-2</v>
      </c>
      <c r="C794">
        <v>5420.06</v>
      </c>
    </row>
    <row r="795" spans="1:3" x14ac:dyDescent="0.45">
      <c r="A795">
        <v>0.88688299999999998</v>
      </c>
      <c r="B795">
        <v>-0.120043</v>
      </c>
      <c r="C795">
        <v>4399.79</v>
      </c>
    </row>
    <row r="796" spans="1:3" x14ac:dyDescent="0.45">
      <c r="A796">
        <v>1.0221100000000001</v>
      </c>
      <c r="B796">
        <v>2.1870400000000002E-2</v>
      </c>
      <c r="C796">
        <v>5109.3500000000004</v>
      </c>
    </row>
    <row r="797" spans="1:3" x14ac:dyDescent="0.45">
      <c r="A797">
        <v>1.01979</v>
      </c>
      <c r="B797">
        <v>1.95946E-2</v>
      </c>
      <c r="C797">
        <v>5097.97</v>
      </c>
    </row>
    <row r="798" spans="1:3" x14ac:dyDescent="0.45">
      <c r="A798">
        <v>0.85861799999999999</v>
      </c>
      <c r="B798">
        <v>-0.15243100000000001</v>
      </c>
      <c r="C798">
        <v>4237.8500000000004</v>
      </c>
    </row>
    <row r="799" spans="1:3" x14ac:dyDescent="0.45">
      <c r="A799">
        <v>1.1847099999999999</v>
      </c>
      <c r="B799">
        <v>0.16950200000000001</v>
      </c>
      <c r="C799">
        <v>5847.51</v>
      </c>
    </row>
    <row r="800" spans="1:3" x14ac:dyDescent="0.45">
      <c r="A800">
        <v>1.01572</v>
      </c>
      <c r="B800">
        <v>1.5598799999999999E-2</v>
      </c>
      <c r="C800">
        <v>5077.99</v>
      </c>
    </row>
    <row r="801" spans="1:3" x14ac:dyDescent="0.45">
      <c r="A801">
        <v>1.77996</v>
      </c>
      <c r="B801">
        <v>0.57659000000000005</v>
      </c>
      <c r="C801">
        <v>7882.95</v>
      </c>
    </row>
    <row r="802" spans="1:3" x14ac:dyDescent="0.45">
      <c r="A802">
        <v>1.06707</v>
      </c>
      <c r="B802">
        <v>6.4914899999999998E-2</v>
      </c>
      <c r="C802">
        <v>5324.57</v>
      </c>
    </row>
    <row r="803" spans="1:3" x14ac:dyDescent="0.45">
      <c r="A803">
        <v>0.913489</v>
      </c>
      <c r="B803">
        <v>-9.0483800000000003E-2</v>
      </c>
      <c r="C803">
        <v>4547.58</v>
      </c>
    </row>
    <row r="804" spans="1:3" x14ac:dyDescent="0.45">
      <c r="A804">
        <v>1.0035799999999999</v>
      </c>
      <c r="B804">
        <v>3.5697099999999998E-3</v>
      </c>
      <c r="C804">
        <v>5017.8500000000004</v>
      </c>
    </row>
    <row r="805" spans="1:3" x14ac:dyDescent="0.45">
      <c r="A805">
        <v>0.85268699999999997</v>
      </c>
      <c r="B805">
        <v>-0.159363</v>
      </c>
      <c r="C805">
        <v>4203.1899999999996</v>
      </c>
    </row>
    <row r="806" spans="1:3" x14ac:dyDescent="0.45">
      <c r="A806">
        <v>1.1415599999999999</v>
      </c>
      <c r="B806">
        <v>0.13239699999999999</v>
      </c>
      <c r="C806">
        <v>5661.99</v>
      </c>
    </row>
    <row r="807" spans="1:3" x14ac:dyDescent="0.45">
      <c r="A807">
        <v>0.91308100000000003</v>
      </c>
      <c r="B807">
        <v>-9.0930399999999995E-2</v>
      </c>
      <c r="C807">
        <v>4545.3500000000004</v>
      </c>
    </row>
    <row r="808" spans="1:3" x14ac:dyDescent="0.45">
      <c r="A808">
        <v>1.2062600000000001</v>
      </c>
      <c r="B808">
        <v>0.187526</v>
      </c>
      <c r="C808">
        <v>5937.63</v>
      </c>
    </row>
    <row r="809" spans="1:3" x14ac:dyDescent="0.45">
      <c r="A809">
        <v>1.2451700000000001</v>
      </c>
      <c r="B809">
        <v>0.21926999999999999</v>
      </c>
      <c r="C809">
        <v>6096.35</v>
      </c>
    </row>
    <row r="810" spans="1:3" x14ac:dyDescent="0.45">
      <c r="A810">
        <v>1.2967</v>
      </c>
      <c r="B810">
        <v>0.259822</v>
      </c>
      <c r="C810">
        <v>6299.11</v>
      </c>
    </row>
    <row r="811" spans="1:3" x14ac:dyDescent="0.45">
      <c r="A811">
        <v>1.01098</v>
      </c>
      <c r="B811">
        <v>1.0917E-2</v>
      </c>
      <c r="C811">
        <v>5054.58</v>
      </c>
    </row>
    <row r="812" spans="1:3" x14ac:dyDescent="0.45">
      <c r="A812">
        <v>0.89658800000000005</v>
      </c>
      <c r="B812">
        <v>-0.10915900000000001</v>
      </c>
      <c r="C812">
        <v>4454.21</v>
      </c>
    </row>
    <row r="813" spans="1:3" x14ac:dyDescent="0.45">
      <c r="A813">
        <v>1.2003299999999999</v>
      </c>
      <c r="B813">
        <v>0.18260100000000001</v>
      </c>
      <c r="C813">
        <v>5913</v>
      </c>
    </row>
    <row r="814" spans="1:3" x14ac:dyDescent="0.45">
      <c r="A814">
        <v>1.00139</v>
      </c>
      <c r="B814">
        <v>1.38912E-3</v>
      </c>
      <c r="C814">
        <v>5006.95</v>
      </c>
    </row>
    <row r="815" spans="1:3" x14ac:dyDescent="0.45">
      <c r="A815">
        <v>1.0332600000000001</v>
      </c>
      <c r="B815">
        <v>3.2721600000000003E-2</v>
      </c>
      <c r="C815">
        <v>5163.6099999999997</v>
      </c>
    </row>
    <row r="816" spans="1:3" x14ac:dyDescent="0.45">
      <c r="A816">
        <v>1.42435</v>
      </c>
      <c r="B816">
        <v>0.353715</v>
      </c>
      <c r="C816">
        <v>6768.58</v>
      </c>
    </row>
    <row r="817" spans="1:3" x14ac:dyDescent="0.45">
      <c r="A817">
        <v>0.80715300000000001</v>
      </c>
      <c r="B817">
        <v>-0.21424199999999999</v>
      </c>
      <c r="C817">
        <v>3928.79</v>
      </c>
    </row>
    <row r="818" spans="1:3" x14ac:dyDescent="0.45">
      <c r="A818">
        <v>1.325</v>
      </c>
      <c r="B818">
        <v>0.28140900000000002</v>
      </c>
      <c r="C818">
        <v>6407.05</v>
      </c>
    </row>
    <row r="819" spans="1:3" x14ac:dyDescent="0.45">
      <c r="A819">
        <v>1.0254399999999999</v>
      </c>
      <c r="B819">
        <v>2.5123599999999999E-2</v>
      </c>
      <c r="C819">
        <v>5125.62</v>
      </c>
    </row>
    <row r="820" spans="1:3" x14ac:dyDescent="0.45">
      <c r="A820">
        <v>0.98456200000000005</v>
      </c>
      <c r="B820">
        <v>-1.5558300000000001E-2</v>
      </c>
      <c r="C820">
        <v>4922.21</v>
      </c>
    </row>
    <row r="821" spans="1:3" x14ac:dyDescent="0.45">
      <c r="A821">
        <v>1.1058600000000001</v>
      </c>
      <c r="B821">
        <v>0.100619</v>
      </c>
      <c r="C821">
        <v>5503.1</v>
      </c>
    </row>
    <row r="822" spans="1:3" x14ac:dyDescent="0.45">
      <c r="A822">
        <v>0.93064499999999994</v>
      </c>
      <c r="B822">
        <v>-7.18776E-2</v>
      </c>
      <c r="C822">
        <v>4640.6099999999997</v>
      </c>
    </row>
    <row r="823" spans="1:3" x14ac:dyDescent="0.45">
      <c r="A823">
        <v>1.03901</v>
      </c>
      <c r="B823">
        <v>3.8270699999999998E-2</v>
      </c>
      <c r="C823">
        <v>5191.3500000000004</v>
      </c>
    </row>
    <row r="824" spans="1:3" x14ac:dyDescent="0.45">
      <c r="A824">
        <v>1.1468100000000001</v>
      </c>
      <c r="B824">
        <v>0.13698199999999999</v>
      </c>
      <c r="C824">
        <v>5684.91</v>
      </c>
    </row>
    <row r="825" spans="1:3" x14ac:dyDescent="0.45">
      <c r="A825">
        <v>0.79248600000000002</v>
      </c>
      <c r="B825">
        <v>-0.23258000000000001</v>
      </c>
      <c r="C825">
        <v>3837.1</v>
      </c>
    </row>
    <row r="826" spans="1:3" x14ac:dyDescent="0.45">
      <c r="A826">
        <v>0.87537600000000004</v>
      </c>
      <c r="B826">
        <v>-0.133102</v>
      </c>
      <c r="C826">
        <v>4334.49</v>
      </c>
    </row>
    <row r="827" spans="1:3" x14ac:dyDescent="0.45">
      <c r="A827">
        <v>0.74372099999999997</v>
      </c>
      <c r="B827">
        <v>-0.29608899999999999</v>
      </c>
      <c r="C827">
        <v>3519.55</v>
      </c>
    </row>
    <row r="828" spans="1:3" x14ac:dyDescent="0.45">
      <c r="A828">
        <v>0.91955699999999996</v>
      </c>
      <c r="B828">
        <v>-8.3863599999999996E-2</v>
      </c>
      <c r="C828">
        <v>4580.68</v>
      </c>
    </row>
    <row r="829" spans="1:3" x14ac:dyDescent="0.45">
      <c r="A829">
        <v>1.0688899999999999</v>
      </c>
      <c r="B829">
        <v>6.66239E-2</v>
      </c>
      <c r="C829">
        <v>5333.12</v>
      </c>
    </row>
    <row r="830" spans="1:3" x14ac:dyDescent="0.45">
      <c r="A830">
        <v>0.99741900000000006</v>
      </c>
      <c r="B830">
        <v>-2.5841200000000001E-3</v>
      </c>
      <c r="C830">
        <v>4987.08</v>
      </c>
    </row>
    <row r="831" spans="1:3" x14ac:dyDescent="0.45">
      <c r="A831">
        <v>0.83064700000000002</v>
      </c>
      <c r="B831">
        <v>-0.18554999999999999</v>
      </c>
      <c r="C831">
        <v>4072.25</v>
      </c>
    </row>
    <row r="832" spans="1:3" x14ac:dyDescent="0.45">
      <c r="A832">
        <v>1.0168200000000001</v>
      </c>
      <c r="B832">
        <v>1.6679900000000001E-2</v>
      </c>
      <c r="C832">
        <v>5083.3999999999996</v>
      </c>
    </row>
    <row r="833" spans="1:3" x14ac:dyDescent="0.45">
      <c r="A833">
        <v>1.0308900000000001</v>
      </c>
      <c r="B833">
        <v>3.04257E-2</v>
      </c>
      <c r="C833">
        <v>5152.13</v>
      </c>
    </row>
    <row r="834" spans="1:3" x14ac:dyDescent="0.45">
      <c r="A834">
        <v>1.0542800000000001</v>
      </c>
      <c r="B834">
        <v>5.2857899999999999E-2</v>
      </c>
      <c r="C834">
        <v>5264.29</v>
      </c>
    </row>
    <row r="835" spans="1:3" x14ac:dyDescent="0.45">
      <c r="A835">
        <v>0.91955699999999996</v>
      </c>
      <c r="B835">
        <v>-8.3862900000000004E-2</v>
      </c>
      <c r="C835">
        <v>4580.6899999999996</v>
      </c>
    </row>
    <row r="836" spans="1:3" x14ac:dyDescent="0.45">
      <c r="A836">
        <v>0.98341000000000001</v>
      </c>
      <c r="B836">
        <v>-1.6728900000000001E-2</v>
      </c>
      <c r="C836">
        <v>4916.3599999999997</v>
      </c>
    </row>
    <row r="837" spans="1:3" x14ac:dyDescent="0.45">
      <c r="A837">
        <v>1.0515000000000001</v>
      </c>
      <c r="B837">
        <v>5.0221500000000002E-2</v>
      </c>
      <c r="C837">
        <v>5251.11</v>
      </c>
    </row>
    <row r="838" spans="1:3" x14ac:dyDescent="0.45">
      <c r="A838">
        <v>1.3214900000000001</v>
      </c>
      <c r="B838">
        <v>0.27876200000000001</v>
      </c>
      <c r="C838">
        <v>6393.81</v>
      </c>
    </row>
    <row r="839" spans="1:3" x14ac:dyDescent="0.45">
      <c r="A839">
        <v>1.09473</v>
      </c>
      <c r="B839">
        <v>9.0503500000000001E-2</v>
      </c>
      <c r="C839">
        <v>5452.52</v>
      </c>
    </row>
    <row r="840" spans="1:3" x14ac:dyDescent="0.45">
      <c r="A840">
        <v>1.1214</v>
      </c>
      <c r="B840">
        <v>0.114581</v>
      </c>
      <c r="C840">
        <v>5572.91</v>
      </c>
    </row>
    <row r="841" spans="1:3" x14ac:dyDescent="0.45">
      <c r="A841">
        <v>1.1719299999999999</v>
      </c>
      <c r="B841">
        <v>0.15865399999999999</v>
      </c>
      <c r="C841">
        <v>5793.27</v>
      </c>
    </row>
    <row r="842" spans="1:3" x14ac:dyDescent="0.45">
      <c r="A842">
        <v>1.1571899999999999</v>
      </c>
      <c r="B842">
        <v>0.14599699999999999</v>
      </c>
      <c r="C842">
        <v>5729.99</v>
      </c>
    </row>
    <row r="843" spans="1:3" x14ac:dyDescent="0.45">
      <c r="A843">
        <v>1.15907</v>
      </c>
      <c r="B843">
        <v>0.147621</v>
      </c>
      <c r="C843">
        <v>5738.1</v>
      </c>
    </row>
    <row r="844" spans="1:3" x14ac:dyDescent="0.45">
      <c r="A844">
        <v>0.90244100000000005</v>
      </c>
      <c r="B844">
        <v>-0.10265199999999999</v>
      </c>
      <c r="C844">
        <v>4486.74</v>
      </c>
    </row>
    <row r="845" spans="1:3" x14ac:dyDescent="0.45">
      <c r="A845">
        <v>1.1029800000000001</v>
      </c>
      <c r="B845">
        <v>9.8018300000000003E-2</v>
      </c>
      <c r="C845">
        <v>5490.09</v>
      </c>
    </row>
    <row r="846" spans="1:3" x14ac:dyDescent="0.45">
      <c r="A846">
        <v>1.3184400000000001</v>
      </c>
      <c r="B846">
        <v>0.27645199999999998</v>
      </c>
      <c r="C846">
        <v>6382.26</v>
      </c>
    </row>
    <row r="847" spans="1:3" x14ac:dyDescent="0.45">
      <c r="A847">
        <v>1.28305</v>
      </c>
      <c r="B847">
        <v>0.24924099999999999</v>
      </c>
      <c r="C847">
        <v>6246.21</v>
      </c>
    </row>
    <row r="848" spans="1:3" x14ac:dyDescent="0.45">
      <c r="A848">
        <v>1.1194200000000001</v>
      </c>
      <c r="B848">
        <v>0.112813</v>
      </c>
      <c r="C848">
        <v>5564.07</v>
      </c>
    </row>
    <row r="849" spans="1:3" x14ac:dyDescent="0.45">
      <c r="A849">
        <v>1.65543</v>
      </c>
      <c r="B849">
        <v>0.50406099999999998</v>
      </c>
      <c r="C849">
        <v>7520.31</v>
      </c>
    </row>
    <row r="850" spans="1:3" x14ac:dyDescent="0.45">
      <c r="A850">
        <v>1.1446099999999999</v>
      </c>
      <c r="B850">
        <v>0.13506199999999999</v>
      </c>
      <c r="C850">
        <v>5675.31</v>
      </c>
    </row>
    <row r="851" spans="1:3" x14ac:dyDescent="0.45">
      <c r="A851">
        <v>1.3550800000000001</v>
      </c>
      <c r="B851">
        <v>0.30385800000000002</v>
      </c>
      <c r="C851">
        <v>6519.29</v>
      </c>
    </row>
    <row r="852" spans="1:3" x14ac:dyDescent="0.45">
      <c r="A852">
        <v>0.85780999999999996</v>
      </c>
      <c r="B852">
        <v>-0.15337300000000001</v>
      </c>
      <c r="C852">
        <v>4233.13</v>
      </c>
    </row>
    <row r="853" spans="1:3" x14ac:dyDescent="0.45">
      <c r="A853">
        <v>1.2961199999999999</v>
      </c>
      <c r="B853">
        <v>0.25937700000000002</v>
      </c>
      <c r="C853">
        <v>6296.89</v>
      </c>
    </row>
    <row r="854" spans="1:3" x14ac:dyDescent="0.45">
      <c r="A854">
        <v>0.80812099999999998</v>
      </c>
      <c r="B854">
        <v>-0.21304400000000001</v>
      </c>
      <c r="C854">
        <v>3934.78</v>
      </c>
    </row>
    <row r="855" spans="1:3" x14ac:dyDescent="0.45">
      <c r="A855">
        <v>0.71026800000000001</v>
      </c>
      <c r="B855">
        <v>-0.342113</v>
      </c>
      <c r="C855">
        <v>3289.43</v>
      </c>
    </row>
    <row r="856" spans="1:3" x14ac:dyDescent="0.45">
      <c r="A856">
        <v>1.3446199999999999</v>
      </c>
      <c r="B856">
        <v>0.29610999999999998</v>
      </c>
      <c r="C856">
        <v>6480.55</v>
      </c>
    </row>
    <row r="857" spans="1:3" x14ac:dyDescent="0.45">
      <c r="A857">
        <v>1.2473099999999999</v>
      </c>
      <c r="B857">
        <v>0.22098599999999999</v>
      </c>
      <c r="C857">
        <v>6104.93</v>
      </c>
    </row>
    <row r="858" spans="1:3" x14ac:dyDescent="0.45">
      <c r="A858">
        <v>1.45903</v>
      </c>
      <c r="B858">
        <v>0.37777500000000003</v>
      </c>
      <c r="C858">
        <v>6888.87</v>
      </c>
    </row>
    <row r="859" spans="1:3" x14ac:dyDescent="0.45">
      <c r="A859">
        <v>1.3368800000000001</v>
      </c>
      <c r="B859">
        <v>0.29033500000000001</v>
      </c>
      <c r="C859">
        <v>6451.68</v>
      </c>
    </row>
    <row r="860" spans="1:3" x14ac:dyDescent="0.45">
      <c r="A860">
        <v>0.94813700000000001</v>
      </c>
      <c r="B860">
        <v>-5.3256299999999999E-2</v>
      </c>
      <c r="C860">
        <v>4733.72</v>
      </c>
    </row>
    <row r="861" spans="1:3" x14ac:dyDescent="0.45">
      <c r="A861">
        <v>1.20058</v>
      </c>
      <c r="B861">
        <v>0.182806</v>
      </c>
      <c r="C861">
        <v>5914.03</v>
      </c>
    </row>
    <row r="862" spans="1:3" x14ac:dyDescent="0.45">
      <c r="A862">
        <v>1.10781</v>
      </c>
      <c r="B862">
        <v>0.102384</v>
      </c>
      <c r="C862">
        <v>5511.92</v>
      </c>
    </row>
    <row r="863" spans="1:3" x14ac:dyDescent="0.45">
      <c r="A863">
        <v>0.76754199999999995</v>
      </c>
      <c r="B863">
        <v>-0.26456200000000002</v>
      </c>
      <c r="C863">
        <v>3677.19</v>
      </c>
    </row>
    <row r="864" spans="1:3" x14ac:dyDescent="0.45">
      <c r="A864">
        <v>1.0005299999999999</v>
      </c>
      <c r="B864">
        <v>5.3472899999999996E-4</v>
      </c>
      <c r="C864">
        <v>5002.67</v>
      </c>
    </row>
    <row r="865" spans="1:3" x14ac:dyDescent="0.45">
      <c r="A865">
        <v>0.84739799999999998</v>
      </c>
      <c r="B865">
        <v>-0.16558500000000001</v>
      </c>
      <c r="C865">
        <v>4172.08</v>
      </c>
    </row>
    <row r="866" spans="1:3" x14ac:dyDescent="0.45">
      <c r="A866">
        <v>1.1307199999999999</v>
      </c>
      <c r="B866">
        <v>0.12285500000000001</v>
      </c>
      <c r="C866">
        <v>5614.27</v>
      </c>
    </row>
    <row r="867" spans="1:3" x14ac:dyDescent="0.45">
      <c r="A867">
        <v>1.4703999999999999</v>
      </c>
      <c r="B867">
        <v>0.38553599999999999</v>
      </c>
      <c r="C867">
        <v>6927.68</v>
      </c>
    </row>
    <row r="868" spans="1:3" x14ac:dyDescent="0.45">
      <c r="A868">
        <v>0.89139100000000004</v>
      </c>
      <c r="B868">
        <v>-0.114972</v>
      </c>
      <c r="C868">
        <v>4425.1400000000003</v>
      </c>
    </row>
    <row r="869" spans="1:3" x14ac:dyDescent="0.45">
      <c r="A869">
        <v>0.94354199999999999</v>
      </c>
      <c r="B869">
        <v>-5.8114300000000001E-2</v>
      </c>
      <c r="C869">
        <v>4709.43</v>
      </c>
    </row>
    <row r="870" spans="1:3" x14ac:dyDescent="0.45">
      <c r="A870">
        <v>1.2697400000000001</v>
      </c>
      <c r="B870">
        <v>0.238812</v>
      </c>
      <c r="C870">
        <v>6194.06</v>
      </c>
    </row>
    <row r="871" spans="1:3" x14ac:dyDescent="0.45">
      <c r="A871">
        <v>1.1041399999999999</v>
      </c>
      <c r="B871">
        <v>9.9064299999999994E-2</v>
      </c>
      <c r="C871">
        <v>5495.32</v>
      </c>
    </row>
    <row r="872" spans="1:3" x14ac:dyDescent="0.45">
      <c r="A872">
        <v>1.0483</v>
      </c>
      <c r="B872">
        <v>4.7167199999999999E-2</v>
      </c>
      <c r="C872">
        <v>5235.84</v>
      </c>
    </row>
    <row r="873" spans="1:3" x14ac:dyDescent="0.45">
      <c r="A873">
        <v>0.97170500000000004</v>
      </c>
      <c r="B873">
        <v>-2.8703300000000001E-2</v>
      </c>
      <c r="C873">
        <v>4856.4799999999996</v>
      </c>
    </row>
    <row r="874" spans="1:3" x14ac:dyDescent="0.45">
      <c r="A874">
        <v>0.89935100000000001</v>
      </c>
      <c r="B874">
        <v>-0.106082</v>
      </c>
      <c r="C874">
        <v>4469.59</v>
      </c>
    </row>
    <row r="875" spans="1:3" x14ac:dyDescent="0.45">
      <c r="A875">
        <v>0.84289099999999995</v>
      </c>
      <c r="B875">
        <v>-0.17091799999999999</v>
      </c>
      <c r="C875">
        <v>4145.41</v>
      </c>
    </row>
    <row r="876" spans="1:3" x14ac:dyDescent="0.45">
      <c r="A876">
        <v>0.99752200000000002</v>
      </c>
      <c r="B876">
        <v>-2.4813299999999999E-3</v>
      </c>
      <c r="C876">
        <v>4987.59</v>
      </c>
    </row>
    <row r="877" spans="1:3" x14ac:dyDescent="0.45">
      <c r="A877">
        <v>1.1751499999999999</v>
      </c>
      <c r="B877">
        <v>0.16139800000000001</v>
      </c>
      <c r="C877">
        <v>5806.99</v>
      </c>
    </row>
    <row r="878" spans="1:3" x14ac:dyDescent="0.45">
      <c r="A878">
        <v>0.93629300000000004</v>
      </c>
      <c r="B878">
        <v>-6.5827300000000005E-2</v>
      </c>
      <c r="C878">
        <v>4670.8599999999997</v>
      </c>
    </row>
    <row r="879" spans="1:3" x14ac:dyDescent="0.45">
      <c r="A879">
        <v>1.26196</v>
      </c>
      <c r="B879">
        <v>0.23266600000000001</v>
      </c>
      <c r="C879">
        <v>6163.33</v>
      </c>
    </row>
    <row r="880" spans="1:3" x14ac:dyDescent="0.45">
      <c r="A880">
        <v>0.97333999999999998</v>
      </c>
      <c r="B880">
        <v>-2.70215E-2</v>
      </c>
      <c r="C880">
        <v>4864.8900000000003</v>
      </c>
    </row>
    <row r="881" spans="1:3" x14ac:dyDescent="0.45">
      <c r="A881">
        <v>0.75866500000000003</v>
      </c>
      <c r="B881">
        <v>-0.27619500000000002</v>
      </c>
      <c r="C881">
        <v>3619.02</v>
      </c>
    </row>
    <row r="882" spans="1:3" x14ac:dyDescent="0.45">
      <c r="A882">
        <v>1.1707399999999999</v>
      </c>
      <c r="B882">
        <v>0.157639</v>
      </c>
      <c r="C882">
        <v>5788.19</v>
      </c>
    </row>
    <row r="883" spans="1:3" x14ac:dyDescent="0.45">
      <c r="A883">
        <v>0.97954300000000005</v>
      </c>
      <c r="B883">
        <v>-2.06696E-2</v>
      </c>
      <c r="C883">
        <v>4896.6499999999996</v>
      </c>
    </row>
    <row r="884" spans="1:3" x14ac:dyDescent="0.45">
      <c r="A884">
        <v>0.872336</v>
      </c>
      <c r="B884">
        <v>-0.13658000000000001</v>
      </c>
      <c r="C884">
        <v>4317.1000000000004</v>
      </c>
    </row>
    <row r="885" spans="1:3" x14ac:dyDescent="0.45">
      <c r="A885">
        <v>1.1662600000000001</v>
      </c>
      <c r="B885">
        <v>0.15380199999999999</v>
      </c>
      <c r="C885">
        <v>5769.01</v>
      </c>
    </row>
    <row r="886" spans="1:3" x14ac:dyDescent="0.45">
      <c r="A886">
        <v>0.90695700000000001</v>
      </c>
      <c r="B886">
        <v>-9.7660300000000005E-2</v>
      </c>
      <c r="C886">
        <v>4511.7</v>
      </c>
    </row>
    <row r="887" spans="1:3" x14ac:dyDescent="0.45">
      <c r="A887">
        <v>1.0486</v>
      </c>
      <c r="B887">
        <v>4.7451599999999997E-2</v>
      </c>
      <c r="C887">
        <v>5237.26</v>
      </c>
    </row>
    <row r="888" spans="1:3" x14ac:dyDescent="0.45">
      <c r="A888">
        <v>1.50041</v>
      </c>
      <c r="B888">
        <v>0.40574100000000002</v>
      </c>
      <c r="C888">
        <v>7028.7</v>
      </c>
    </row>
    <row r="889" spans="1:3" x14ac:dyDescent="0.45">
      <c r="A889">
        <v>1.0939399999999999</v>
      </c>
      <c r="B889">
        <v>8.9784500000000003E-2</v>
      </c>
      <c r="C889">
        <v>5448.92</v>
      </c>
    </row>
    <row r="890" spans="1:3" x14ac:dyDescent="0.45">
      <c r="A890">
        <v>0.96476799999999996</v>
      </c>
      <c r="B890">
        <v>-3.5867900000000001E-2</v>
      </c>
      <c r="C890">
        <v>4820.66</v>
      </c>
    </row>
    <row r="891" spans="1:3" x14ac:dyDescent="0.45">
      <c r="A891">
        <v>1.0685</v>
      </c>
      <c r="B891">
        <v>6.6255099999999997E-2</v>
      </c>
      <c r="C891">
        <v>5331.28</v>
      </c>
    </row>
    <row r="892" spans="1:3" x14ac:dyDescent="0.45">
      <c r="A892">
        <v>0.76785400000000004</v>
      </c>
      <c r="B892">
        <v>-0.264156</v>
      </c>
      <c r="C892">
        <v>3679.22</v>
      </c>
    </row>
    <row r="893" spans="1:3" x14ac:dyDescent="0.45">
      <c r="A893">
        <v>1.06175</v>
      </c>
      <c r="B893">
        <v>5.9915999999999997E-2</v>
      </c>
      <c r="C893">
        <v>5299.58</v>
      </c>
    </row>
    <row r="894" spans="1:3" x14ac:dyDescent="0.45">
      <c r="A894">
        <v>0.93166899999999997</v>
      </c>
      <c r="B894">
        <v>-7.0777900000000005E-2</v>
      </c>
      <c r="C894">
        <v>4646.1099999999997</v>
      </c>
    </row>
    <row r="895" spans="1:3" x14ac:dyDescent="0.45">
      <c r="A895">
        <v>1.01457</v>
      </c>
      <c r="B895">
        <v>1.44624E-2</v>
      </c>
      <c r="C895">
        <v>5072.3100000000004</v>
      </c>
    </row>
    <row r="896" spans="1:3" x14ac:dyDescent="0.45">
      <c r="A896">
        <v>0.97087900000000005</v>
      </c>
      <c r="B896">
        <v>-2.9552999999999999E-2</v>
      </c>
      <c r="C896">
        <v>4852.2299999999996</v>
      </c>
    </row>
    <row r="897" spans="1:3" x14ac:dyDescent="0.45">
      <c r="A897">
        <v>1.16184</v>
      </c>
      <c r="B897">
        <v>0.150002</v>
      </c>
      <c r="C897">
        <v>5750.01</v>
      </c>
    </row>
    <row r="898" spans="1:3" x14ac:dyDescent="0.45">
      <c r="A898">
        <v>1.3170900000000001</v>
      </c>
      <c r="B898">
        <v>0.275424</v>
      </c>
      <c r="C898">
        <v>6377.12</v>
      </c>
    </row>
    <row r="899" spans="1:3" x14ac:dyDescent="0.45">
      <c r="A899">
        <v>1.3081400000000001</v>
      </c>
      <c r="B899">
        <v>0.26860499999999998</v>
      </c>
      <c r="C899">
        <v>6343.03</v>
      </c>
    </row>
    <row r="900" spans="1:3" x14ac:dyDescent="0.45">
      <c r="A900">
        <v>0.87654299999999996</v>
      </c>
      <c r="B900">
        <v>-0.131769</v>
      </c>
      <c r="C900">
        <v>4341.1499999999996</v>
      </c>
    </row>
    <row r="901" spans="1:3" x14ac:dyDescent="0.45">
      <c r="A901">
        <v>0.895038</v>
      </c>
      <c r="B901">
        <v>-0.110889</v>
      </c>
      <c r="C901">
        <v>4445.55</v>
      </c>
    </row>
    <row r="902" spans="1:3" x14ac:dyDescent="0.45">
      <c r="A902">
        <v>0.86913799999999997</v>
      </c>
      <c r="B902">
        <v>-0.14025299999999999</v>
      </c>
      <c r="C902">
        <v>4298.7299999999996</v>
      </c>
    </row>
    <row r="903" spans="1:3" x14ac:dyDescent="0.45">
      <c r="A903">
        <v>1.0827599999999999</v>
      </c>
      <c r="B903">
        <v>7.9509899999999994E-2</v>
      </c>
      <c r="C903">
        <v>5397.55</v>
      </c>
    </row>
    <row r="904" spans="1:3" x14ac:dyDescent="0.45">
      <c r="A904">
        <v>1.18815</v>
      </c>
      <c r="B904">
        <v>0.17239699999999999</v>
      </c>
      <c r="C904">
        <v>5861.99</v>
      </c>
    </row>
    <row r="905" spans="1:3" x14ac:dyDescent="0.45">
      <c r="A905">
        <v>0.99806300000000003</v>
      </c>
      <c r="B905">
        <v>-1.9390900000000001E-3</v>
      </c>
      <c r="C905">
        <v>4990.3</v>
      </c>
    </row>
    <row r="906" spans="1:3" x14ac:dyDescent="0.45">
      <c r="A906">
        <v>0.98946599999999996</v>
      </c>
      <c r="B906">
        <v>-1.05895E-2</v>
      </c>
      <c r="C906">
        <v>4947.05</v>
      </c>
    </row>
    <row r="907" spans="1:3" x14ac:dyDescent="0.45">
      <c r="A907">
        <v>1.0758300000000001</v>
      </c>
      <c r="B907">
        <v>7.3093199999999997E-2</v>
      </c>
      <c r="C907">
        <v>5365.47</v>
      </c>
    </row>
    <row r="908" spans="1:3" x14ac:dyDescent="0.45">
      <c r="A908">
        <v>0.97111499999999995</v>
      </c>
      <c r="B908">
        <v>-2.9310200000000002E-2</v>
      </c>
      <c r="C908">
        <v>4853.45</v>
      </c>
    </row>
    <row r="909" spans="1:3" x14ac:dyDescent="0.45">
      <c r="A909">
        <v>1.15116</v>
      </c>
      <c r="B909">
        <v>0.14077100000000001</v>
      </c>
      <c r="C909">
        <v>5703.86</v>
      </c>
    </row>
    <row r="910" spans="1:3" x14ac:dyDescent="0.45">
      <c r="A910">
        <v>0.88809700000000003</v>
      </c>
      <c r="B910">
        <v>-0.118674</v>
      </c>
      <c r="C910">
        <v>4406.63</v>
      </c>
    </row>
    <row r="911" spans="1:3" x14ac:dyDescent="0.45">
      <c r="A911">
        <v>1.1169</v>
      </c>
      <c r="B911">
        <v>0.110554</v>
      </c>
      <c r="C911">
        <v>5552.77</v>
      </c>
    </row>
    <row r="912" spans="1:3" x14ac:dyDescent="0.45">
      <c r="A912">
        <v>0.86806499999999998</v>
      </c>
      <c r="B912">
        <v>-0.141489</v>
      </c>
      <c r="C912">
        <v>4292.5600000000004</v>
      </c>
    </row>
    <row r="913" spans="1:3" x14ac:dyDescent="0.45">
      <c r="A913">
        <v>1.39198</v>
      </c>
      <c r="B913">
        <v>0.33072600000000002</v>
      </c>
      <c r="C913">
        <v>6653.63</v>
      </c>
    </row>
    <row r="914" spans="1:3" x14ac:dyDescent="0.45">
      <c r="A914">
        <v>0.792794</v>
      </c>
      <c r="B914">
        <v>-0.23219200000000001</v>
      </c>
      <c r="C914">
        <v>3839.04</v>
      </c>
    </row>
    <row r="915" spans="1:3" x14ac:dyDescent="0.45">
      <c r="A915">
        <v>1.0202199999999999</v>
      </c>
      <c r="B915">
        <v>2.0020199999999998E-2</v>
      </c>
      <c r="C915">
        <v>5100.1000000000004</v>
      </c>
    </row>
    <row r="916" spans="1:3" x14ac:dyDescent="0.45">
      <c r="A916">
        <v>0.86862099999999998</v>
      </c>
      <c r="B916">
        <v>-0.140849</v>
      </c>
      <c r="C916">
        <v>4295.76</v>
      </c>
    </row>
    <row r="917" spans="1:3" x14ac:dyDescent="0.45">
      <c r="A917">
        <v>1.32192</v>
      </c>
      <c r="B917">
        <v>0.279086</v>
      </c>
      <c r="C917">
        <v>6395.43</v>
      </c>
    </row>
    <row r="918" spans="1:3" x14ac:dyDescent="0.45">
      <c r="A918">
        <v>0.72749200000000003</v>
      </c>
      <c r="B918">
        <v>-0.31815300000000002</v>
      </c>
      <c r="C918">
        <v>3409.24</v>
      </c>
    </row>
    <row r="919" spans="1:3" x14ac:dyDescent="0.45">
      <c r="A919">
        <v>1.2907999999999999</v>
      </c>
      <c r="B919">
        <v>0.25526399999999999</v>
      </c>
      <c r="C919">
        <v>6276.32</v>
      </c>
    </row>
    <row r="920" spans="1:3" x14ac:dyDescent="0.45">
      <c r="A920">
        <v>1.04287</v>
      </c>
      <c r="B920">
        <v>4.1973299999999998E-2</v>
      </c>
      <c r="C920">
        <v>5209.87</v>
      </c>
    </row>
    <row r="921" spans="1:3" x14ac:dyDescent="0.45">
      <c r="A921">
        <v>0.98451</v>
      </c>
      <c r="B921">
        <v>-1.56116E-2</v>
      </c>
      <c r="C921">
        <v>4921.9399999999996</v>
      </c>
    </row>
    <row r="922" spans="1:3" x14ac:dyDescent="0.45">
      <c r="A922">
        <v>1.03498</v>
      </c>
      <c r="B922">
        <v>3.4377400000000002E-2</v>
      </c>
      <c r="C922">
        <v>5171.8900000000003</v>
      </c>
    </row>
    <row r="923" spans="1:3" x14ac:dyDescent="0.45">
      <c r="A923">
        <v>1.05287</v>
      </c>
      <c r="B923">
        <v>5.1523100000000002E-2</v>
      </c>
      <c r="C923">
        <v>5257.62</v>
      </c>
    </row>
    <row r="924" spans="1:3" x14ac:dyDescent="0.45">
      <c r="A924">
        <v>1.22204</v>
      </c>
      <c r="B924">
        <v>0.200519</v>
      </c>
      <c r="C924">
        <v>6002.59</v>
      </c>
    </row>
    <row r="925" spans="1:3" x14ac:dyDescent="0.45">
      <c r="A925">
        <v>0.94815099999999997</v>
      </c>
      <c r="B925">
        <v>-5.3241900000000002E-2</v>
      </c>
      <c r="C925">
        <v>4733.79</v>
      </c>
    </row>
    <row r="926" spans="1:3" x14ac:dyDescent="0.45">
      <c r="A926">
        <v>1.2484</v>
      </c>
      <c r="B926">
        <v>0.22186500000000001</v>
      </c>
      <c r="C926">
        <v>6109.32</v>
      </c>
    </row>
    <row r="927" spans="1:3" x14ac:dyDescent="0.45">
      <c r="A927">
        <v>0.83837399999999995</v>
      </c>
      <c r="B927">
        <v>-0.176291</v>
      </c>
      <c r="C927">
        <v>4118.54</v>
      </c>
    </row>
    <row r="928" spans="1:3" x14ac:dyDescent="0.45">
      <c r="A928">
        <v>1.20824</v>
      </c>
      <c r="B928">
        <v>0.189169</v>
      </c>
      <c r="C928">
        <v>5945.84</v>
      </c>
    </row>
    <row r="929" spans="1:3" x14ac:dyDescent="0.45">
      <c r="A929">
        <v>0.84107699999999996</v>
      </c>
      <c r="B929">
        <v>-0.173072</v>
      </c>
      <c r="C929">
        <v>4134.6400000000003</v>
      </c>
    </row>
    <row r="930" spans="1:3" x14ac:dyDescent="0.45">
      <c r="A930">
        <v>1.00871</v>
      </c>
      <c r="B930">
        <v>8.6702199999999993E-3</v>
      </c>
      <c r="C930">
        <v>5043.3500000000004</v>
      </c>
    </row>
    <row r="931" spans="1:3" x14ac:dyDescent="0.45">
      <c r="A931">
        <v>1.11216</v>
      </c>
      <c r="B931">
        <v>0.10630100000000001</v>
      </c>
      <c r="C931">
        <v>5531.51</v>
      </c>
    </row>
    <row r="932" spans="1:3" x14ac:dyDescent="0.45">
      <c r="A932">
        <v>0.92798099999999994</v>
      </c>
      <c r="B932">
        <v>-7.47443E-2</v>
      </c>
      <c r="C932">
        <v>4626.28</v>
      </c>
    </row>
    <row r="933" spans="1:3" x14ac:dyDescent="0.45">
      <c r="A933">
        <v>0.93721699999999997</v>
      </c>
      <c r="B933">
        <v>-6.4840400000000006E-2</v>
      </c>
      <c r="C933">
        <v>4675.8</v>
      </c>
    </row>
    <row r="934" spans="1:3" x14ac:dyDescent="0.45">
      <c r="A934">
        <v>0.92230900000000005</v>
      </c>
      <c r="B934">
        <v>-8.0874600000000005E-2</v>
      </c>
      <c r="C934">
        <v>4595.63</v>
      </c>
    </row>
    <row r="935" spans="1:3" x14ac:dyDescent="0.45">
      <c r="A935">
        <v>1.0803199999999999</v>
      </c>
      <c r="B935">
        <v>7.7258099999999996E-2</v>
      </c>
      <c r="C935">
        <v>5386.29</v>
      </c>
    </row>
    <row r="936" spans="1:3" x14ac:dyDescent="0.45">
      <c r="A936">
        <v>1.5830599999999999</v>
      </c>
      <c r="B936">
        <v>0.45936199999999999</v>
      </c>
      <c r="C936">
        <v>7296.81</v>
      </c>
    </row>
    <row r="937" spans="1:3" x14ac:dyDescent="0.45">
      <c r="A937">
        <v>1.13304</v>
      </c>
      <c r="B937">
        <v>0.124901</v>
      </c>
      <c r="C937">
        <v>5624.5</v>
      </c>
    </row>
    <row r="938" spans="1:3" x14ac:dyDescent="0.45">
      <c r="A938">
        <v>1.18157</v>
      </c>
      <c r="B938">
        <v>0.166848</v>
      </c>
      <c r="C938">
        <v>5834.24</v>
      </c>
    </row>
    <row r="939" spans="1:3" x14ac:dyDescent="0.45">
      <c r="A939">
        <v>1.4131100000000001</v>
      </c>
      <c r="B939">
        <v>0.34579300000000002</v>
      </c>
      <c r="C939">
        <v>6728.97</v>
      </c>
    </row>
    <row r="940" spans="1:3" x14ac:dyDescent="0.45">
      <c r="A940">
        <v>1.3724099999999999</v>
      </c>
      <c r="B940">
        <v>0.31657000000000002</v>
      </c>
      <c r="C940">
        <v>6582.85</v>
      </c>
    </row>
    <row r="941" spans="1:3" x14ac:dyDescent="0.45">
      <c r="A941">
        <v>0.74493399999999999</v>
      </c>
      <c r="B941">
        <v>-0.29445900000000003</v>
      </c>
      <c r="C941">
        <v>3527.7</v>
      </c>
    </row>
    <row r="942" spans="1:3" x14ac:dyDescent="0.45">
      <c r="A942">
        <v>1.11971</v>
      </c>
      <c r="B942">
        <v>0.11307399999999999</v>
      </c>
      <c r="C942">
        <v>5565.37</v>
      </c>
    </row>
    <row r="943" spans="1:3" x14ac:dyDescent="0.45">
      <c r="A943">
        <v>1.2896399999999999</v>
      </c>
      <c r="B943">
        <v>0.25436500000000001</v>
      </c>
      <c r="C943">
        <v>6271.82</v>
      </c>
    </row>
    <row r="944" spans="1:3" x14ac:dyDescent="0.45">
      <c r="A944">
        <v>1.25247</v>
      </c>
      <c r="B944">
        <v>0.22511999999999999</v>
      </c>
      <c r="C944">
        <v>6125.6</v>
      </c>
    </row>
    <row r="945" spans="1:3" x14ac:dyDescent="0.45">
      <c r="A945">
        <v>0.79202499999999998</v>
      </c>
      <c r="B945">
        <v>-0.23316200000000001</v>
      </c>
      <c r="C945">
        <v>3834.19</v>
      </c>
    </row>
    <row r="946" spans="1:3" x14ac:dyDescent="0.45">
      <c r="A946">
        <v>0.99750099999999997</v>
      </c>
      <c r="B946">
        <v>-2.5016999999999999E-3</v>
      </c>
      <c r="C946">
        <v>4987.49</v>
      </c>
    </row>
    <row r="947" spans="1:3" x14ac:dyDescent="0.45">
      <c r="A947">
        <v>1.1670100000000001</v>
      </c>
      <c r="B947">
        <v>0.154447</v>
      </c>
      <c r="C947">
        <v>5772.24</v>
      </c>
    </row>
    <row r="948" spans="1:3" x14ac:dyDescent="0.45">
      <c r="A948">
        <v>1.0905499999999999</v>
      </c>
      <c r="B948">
        <v>8.6677699999999996E-2</v>
      </c>
      <c r="C948">
        <v>5433.39</v>
      </c>
    </row>
    <row r="949" spans="1:3" x14ac:dyDescent="0.45">
      <c r="A949">
        <v>0.93841200000000002</v>
      </c>
      <c r="B949">
        <v>-6.3566700000000004E-2</v>
      </c>
      <c r="C949">
        <v>4682.17</v>
      </c>
    </row>
    <row r="950" spans="1:3" x14ac:dyDescent="0.45">
      <c r="A950">
        <v>0.90696399999999999</v>
      </c>
      <c r="B950">
        <v>-9.7653000000000004E-2</v>
      </c>
      <c r="C950">
        <v>4511.7299999999996</v>
      </c>
    </row>
    <row r="951" spans="1:3" x14ac:dyDescent="0.45">
      <c r="A951">
        <v>0.90681400000000001</v>
      </c>
      <c r="B951">
        <v>-9.7817699999999994E-2</v>
      </c>
      <c r="C951">
        <v>4510.91</v>
      </c>
    </row>
    <row r="952" spans="1:3" x14ac:dyDescent="0.45">
      <c r="A952">
        <v>1.0923</v>
      </c>
      <c r="B952">
        <v>8.8289300000000001E-2</v>
      </c>
      <c r="C952">
        <v>5441.45</v>
      </c>
    </row>
    <row r="953" spans="1:3" x14ac:dyDescent="0.45">
      <c r="A953">
        <v>1.13855</v>
      </c>
      <c r="B953">
        <v>0.12975600000000001</v>
      </c>
      <c r="C953">
        <v>5648.78</v>
      </c>
    </row>
    <row r="954" spans="1:3" x14ac:dyDescent="0.45">
      <c r="A954">
        <v>1.1942299999999999</v>
      </c>
      <c r="B954">
        <v>0.17749899999999999</v>
      </c>
      <c r="C954">
        <v>5887.5</v>
      </c>
    </row>
    <row r="955" spans="1:3" x14ac:dyDescent="0.45">
      <c r="A955">
        <v>1.06209</v>
      </c>
      <c r="B955">
        <v>6.02426E-2</v>
      </c>
      <c r="C955">
        <v>5301.21</v>
      </c>
    </row>
    <row r="956" spans="1:3" x14ac:dyDescent="0.45">
      <c r="A956">
        <v>1.3063800000000001</v>
      </c>
      <c r="B956">
        <v>0.26726</v>
      </c>
      <c r="C956">
        <v>6336.3</v>
      </c>
    </row>
    <row r="957" spans="1:3" x14ac:dyDescent="0.45">
      <c r="A957">
        <v>1.1355200000000001</v>
      </c>
      <c r="B957">
        <v>0.12708900000000001</v>
      </c>
      <c r="C957">
        <v>5635.45</v>
      </c>
    </row>
    <row r="958" spans="1:3" x14ac:dyDescent="0.45">
      <c r="A958">
        <v>0.98465499999999995</v>
      </c>
      <c r="B958">
        <v>-1.54641E-2</v>
      </c>
      <c r="C958">
        <v>4922.68</v>
      </c>
    </row>
    <row r="959" spans="1:3" x14ac:dyDescent="0.45">
      <c r="A959">
        <v>1.1441600000000001</v>
      </c>
      <c r="B959">
        <v>0.13466700000000001</v>
      </c>
      <c r="C959">
        <v>5673.33</v>
      </c>
    </row>
    <row r="960" spans="1:3" x14ac:dyDescent="0.45">
      <c r="A960">
        <v>0.95498899999999998</v>
      </c>
      <c r="B960">
        <v>-4.6055100000000002E-2</v>
      </c>
      <c r="C960">
        <v>4769.72</v>
      </c>
    </row>
    <row r="961" spans="1:3" x14ac:dyDescent="0.45">
      <c r="A961">
        <v>0.97953999999999997</v>
      </c>
      <c r="B961">
        <v>-2.0672300000000001E-2</v>
      </c>
      <c r="C961">
        <v>4896.6400000000003</v>
      </c>
    </row>
    <row r="962" spans="1:3" x14ac:dyDescent="0.45">
      <c r="A962">
        <v>1.2340599999999999</v>
      </c>
      <c r="B962">
        <v>0.21031</v>
      </c>
      <c r="C962">
        <v>6051.55</v>
      </c>
    </row>
    <row r="963" spans="1:3" x14ac:dyDescent="0.45">
      <c r="A963">
        <v>1.1239399999999999</v>
      </c>
      <c r="B963">
        <v>0.116837</v>
      </c>
      <c r="C963">
        <v>5584.18</v>
      </c>
    </row>
    <row r="964" spans="1:3" x14ac:dyDescent="0.45">
      <c r="A964">
        <v>1.3900399999999999</v>
      </c>
      <c r="B964">
        <v>0.32933400000000002</v>
      </c>
      <c r="C964">
        <v>6646.67</v>
      </c>
    </row>
    <row r="965" spans="1:3" x14ac:dyDescent="0.45">
      <c r="A965">
        <v>1.0142800000000001</v>
      </c>
      <c r="B965">
        <v>1.41802E-2</v>
      </c>
      <c r="C965">
        <v>5070.8999999999996</v>
      </c>
    </row>
    <row r="966" spans="1:3" x14ac:dyDescent="0.45">
      <c r="A966">
        <v>1.5852999999999999</v>
      </c>
      <c r="B966">
        <v>0.46077600000000002</v>
      </c>
      <c r="C966">
        <v>7303.88</v>
      </c>
    </row>
    <row r="967" spans="1:3" x14ac:dyDescent="0.45">
      <c r="A967">
        <v>1.17696</v>
      </c>
      <c r="B967">
        <v>0.162937</v>
      </c>
      <c r="C967">
        <v>5814.69</v>
      </c>
    </row>
    <row r="968" spans="1:3" x14ac:dyDescent="0.45">
      <c r="A968">
        <v>0.87141000000000002</v>
      </c>
      <c r="B968">
        <v>-0.13764299999999999</v>
      </c>
      <c r="C968">
        <v>4311.79</v>
      </c>
    </row>
    <row r="969" spans="1:3" x14ac:dyDescent="0.45">
      <c r="A969">
        <v>1.0294399999999999</v>
      </c>
      <c r="B969">
        <v>2.9015300000000001E-2</v>
      </c>
      <c r="C969">
        <v>5145.08</v>
      </c>
    </row>
    <row r="970" spans="1:3" x14ac:dyDescent="0.45">
      <c r="A970">
        <v>1.0401899999999999</v>
      </c>
      <c r="B970">
        <v>3.9399000000000003E-2</v>
      </c>
      <c r="C970">
        <v>5196.99</v>
      </c>
    </row>
    <row r="971" spans="1:3" x14ac:dyDescent="0.45">
      <c r="A971">
        <v>1.0964499999999999</v>
      </c>
      <c r="B971">
        <v>9.2075000000000004E-2</v>
      </c>
      <c r="C971">
        <v>5460.37</v>
      </c>
    </row>
    <row r="972" spans="1:3" x14ac:dyDescent="0.45">
      <c r="A972">
        <v>1.40117</v>
      </c>
      <c r="B972">
        <v>0.33730900000000003</v>
      </c>
      <c r="C972">
        <v>6686.55</v>
      </c>
    </row>
    <row r="973" spans="1:3" x14ac:dyDescent="0.45">
      <c r="A973">
        <v>0.84506300000000001</v>
      </c>
      <c r="B973">
        <v>-0.16834399999999999</v>
      </c>
      <c r="C973">
        <v>4158.28</v>
      </c>
    </row>
    <row r="974" spans="1:3" x14ac:dyDescent="0.45">
      <c r="A974">
        <v>1.2583899999999999</v>
      </c>
      <c r="B974">
        <v>0.22983100000000001</v>
      </c>
      <c r="C974">
        <v>6149.16</v>
      </c>
    </row>
    <row r="975" spans="1:3" x14ac:dyDescent="0.45">
      <c r="A975">
        <v>1.3947400000000001</v>
      </c>
      <c r="B975">
        <v>0.332706</v>
      </c>
      <c r="C975">
        <v>6663.53</v>
      </c>
    </row>
    <row r="976" spans="1:3" x14ac:dyDescent="0.45">
      <c r="A976">
        <v>1.3226199999999999</v>
      </c>
      <c r="B976">
        <v>0.279617</v>
      </c>
      <c r="C976">
        <v>6398.09</v>
      </c>
    </row>
    <row r="977" spans="1:3" x14ac:dyDescent="0.45">
      <c r="A977">
        <v>0.96097900000000003</v>
      </c>
      <c r="B977">
        <v>-3.98026E-2</v>
      </c>
      <c r="C977">
        <v>4800.99</v>
      </c>
    </row>
    <row r="978" spans="1:3" x14ac:dyDescent="0.45">
      <c r="A978">
        <v>0.82151600000000002</v>
      </c>
      <c r="B978">
        <v>-0.196604</v>
      </c>
      <c r="C978">
        <v>4016.98</v>
      </c>
    </row>
    <row r="979" spans="1:3" x14ac:dyDescent="0.45">
      <c r="A979">
        <v>1.2743199999999999</v>
      </c>
      <c r="B979">
        <v>0.24241299999999999</v>
      </c>
      <c r="C979">
        <v>6212.07</v>
      </c>
    </row>
    <row r="980" spans="1:3" x14ac:dyDescent="0.45">
      <c r="A980">
        <v>0.972557</v>
      </c>
      <c r="B980">
        <v>-2.7826400000000001E-2</v>
      </c>
      <c r="C980">
        <v>4860.87</v>
      </c>
    </row>
    <row r="981" spans="1:3" x14ac:dyDescent="0.45">
      <c r="A981">
        <v>0.930419</v>
      </c>
      <c r="B981">
        <v>-7.2120699999999996E-2</v>
      </c>
      <c r="C981">
        <v>4639.3999999999996</v>
      </c>
    </row>
    <row r="982" spans="1:3" x14ac:dyDescent="0.45">
      <c r="A982">
        <v>1.31873</v>
      </c>
      <c r="B982">
        <v>0.27666800000000003</v>
      </c>
      <c r="C982">
        <v>6383.34</v>
      </c>
    </row>
    <row r="983" spans="1:3" x14ac:dyDescent="0.45">
      <c r="A983">
        <v>1.08142</v>
      </c>
      <c r="B983">
        <v>7.8277799999999995E-2</v>
      </c>
      <c r="C983">
        <v>5391.39</v>
      </c>
    </row>
    <row r="984" spans="1:3" x14ac:dyDescent="0.45">
      <c r="A984">
        <v>1.1956</v>
      </c>
      <c r="B984">
        <v>0.178651</v>
      </c>
      <c r="C984">
        <v>5893.26</v>
      </c>
    </row>
    <row r="985" spans="1:3" x14ac:dyDescent="0.45">
      <c r="A985">
        <v>0.84300799999999998</v>
      </c>
      <c r="B985">
        <v>-0.17077899999999999</v>
      </c>
      <c r="C985">
        <v>4146.1099999999997</v>
      </c>
    </row>
    <row r="986" spans="1:3" x14ac:dyDescent="0.45">
      <c r="A986">
        <v>1.08101</v>
      </c>
      <c r="B986">
        <v>7.7900200000000003E-2</v>
      </c>
      <c r="C986">
        <v>5389.5</v>
      </c>
    </row>
    <row r="987" spans="1:3" x14ac:dyDescent="0.45">
      <c r="A987">
        <v>1.0702</v>
      </c>
      <c r="B987">
        <v>6.7844600000000005E-2</v>
      </c>
      <c r="C987">
        <v>5339.22</v>
      </c>
    </row>
    <row r="988" spans="1:3" x14ac:dyDescent="0.45">
      <c r="A988">
        <v>0.83040400000000003</v>
      </c>
      <c r="B988">
        <v>-0.18584300000000001</v>
      </c>
      <c r="C988">
        <v>4070.79</v>
      </c>
    </row>
    <row r="989" spans="1:3" x14ac:dyDescent="0.45">
      <c r="A989">
        <v>1.27884</v>
      </c>
      <c r="B989">
        <v>0.24595600000000001</v>
      </c>
      <c r="C989">
        <v>6229.78</v>
      </c>
    </row>
    <row r="990" spans="1:3" x14ac:dyDescent="0.45">
      <c r="A990">
        <v>0.83835800000000005</v>
      </c>
      <c r="B990">
        <v>-0.17630999999999999</v>
      </c>
      <c r="C990">
        <v>4118.45</v>
      </c>
    </row>
    <row r="991" spans="1:3" x14ac:dyDescent="0.45">
      <c r="A991">
        <v>0.80648799999999998</v>
      </c>
      <c r="B991">
        <v>-0.21506600000000001</v>
      </c>
      <c r="C991">
        <v>3924.67</v>
      </c>
    </row>
    <row r="992" spans="1:3" x14ac:dyDescent="0.45">
      <c r="A992">
        <v>1.1946300000000001</v>
      </c>
      <c r="B992">
        <v>0.17784</v>
      </c>
      <c r="C992">
        <v>5889.2</v>
      </c>
    </row>
    <row r="993" spans="1:3" x14ac:dyDescent="0.45">
      <c r="A993">
        <v>0.92513400000000001</v>
      </c>
      <c r="B993">
        <v>-7.7816999999999997E-2</v>
      </c>
      <c r="C993">
        <v>4610.91</v>
      </c>
    </row>
    <row r="994" spans="1:3" x14ac:dyDescent="0.45">
      <c r="A994">
        <v>0.90220999999999996</v>
      </c>
      <c r="B994">
        <v>-0.102908</v>
      </c>
      <c r="C994">
        <v>4485.46</v>
      </c>
    </row>
    <row r="995" spans="1:3" x14ac:dyDescent="0.45">
      <c r="A995">
        <v>1.1075600000000001</v>
      </c>
      <c r="B995">
        <v>0.102163</v>
      </c>
      <c r="C995">
        <v>5510.81</v>
      </c>
    </row>
    <row r="996" spans="1:3" x14ac:dyDescent="0.45">
      <c r="A996">
        <v>0.68237400000000004</v>
      </c>
      <c r="B996">
        <v>-0.38217699999999999</v>
      </c>
      <c r="C996">
        <v>3089.11</v>
      </c>
    </row>
    <row r="997" spans="1:3" x14ac:dyDescent="0.45">
      <c r="A997">
        <v>0.90487200000000001</v>
      </c>
      <c r="B997">
        <v>-9.9961300000000003E-2</v>
      </c>
      <c r="C997">
        <v>4500.1899999999996</v>
      </c>
    </row>
    <row r="998" spans="1:3" x14ac:dyDescent="0.45">
      <c r="A998">
        <v>0.96075500000000003</v>
      </c>
      <c r="B998">
        <v>-4.0036299999999997E-2</v>
      </c>
      <c r="C998">
        <v>4799.82</v>
      </c>
    </row>
    <row r="999" spans="1:3" x14ac:dyDescent="0.45">
      <c r="A999">
        <v>0.95565</v>
      </c>
      <c r="B999">
        <v>-4.5363500000000001E-2</v>
      </c>
      <c r="C999">
        <v>4773.18</v>
      </c>
    </row>
    <row r="1000" spans="1:3" x14ac:dyDescent="0.45">
      <c r="A1000">
        <v>1.4439900000000001</v>
      </c>
      <c r="B1000">
        <v>0.36741299999999999</v>
      </c>
      <c r="C1000">
        <v>6837.06</v>
      </c>
    </row>
    <row r="1001" spans="1:3" x14ac:dyDescent="0.45">
      <c r="A1001">
        <v>1.0583400000000001</v>
      </c>
      <c r="B1001">
        <v>5.6698600000000002E-2</v>
      </c>
      <c r="C1001">
        <v>5283.49</v>
      </c>
    </row>
    <row r="1002" spans="1:3" x14ac:dyDescent="0.45">
      <c r="A1002">
        <v>0.84017200000000003</v>
      </c>
      <c r="B1002">
        <v>-0.174149</v>
      </c>
      <c r="C1002">
        <v>4129.26</v>
      </c>
    </row>
    <row r="1003" spans="1:3" x14ac:dyDescent="0.45">
      <c r="A1003">
        <v>1.1000099999999999</v>
      </c>
      <c r="B1003">
        <v>9.5317399999999997E-2</v>
      </c>
      <c r="C1003">
        <v>5476.59</v>
      </c>
    </row>
    <row r="1004" spans="1:3" x14ac:dyDescent="0.45">
      <c r="A1004">
        <v>0.99230799999999997</v>
      </c>
      <c r="B1004">
        <v>-7.72195E-3</v>
      </c>
      <c r="C1004">
        <v>4961.3900000000003</v>
      </c>
    </row>
    <row r="1005" spans="1:3" x14ac:dyDescent="0.45">
      <c r="A1005">
        <v>0.93886000000000003</v>
      </c>
      <c r="B1005">
        <v>-6.3089199999999998E-2</v>
      </c>
      <c r="C1005">
        <v>4684.55</v>
      </c>
    </row>
    <row r="1006" spans="1:3" x14ac:dyDescent="0.45">
      <c r="A1006">
        <v>0.84708700000000003</v>
      </c>
      <c r="B1006">
        <v>-0.16595099999999999</v>
      </c>
      <c r="C1006">
        <v>4170.24</v>
      </c>
    </row>
    <row r="1007" spans="1:3" x14ac:dyDescent="0.45">
      <c r="A1007">
        <v>0.73366799999999999</v>
      </c>
      <c r="B1007">
        <v>-0.309699</v>
      </c>
      <c r="C1007">
        <v>3451.51</v>
      </c>
    </row>
    <row r="1008" spans="1:3" x14ac:dyDescent="0.45">
      <c r="A1008">
        <v>1.2037199999999999</v>
      </c>
      <c r="B1008">
        <v>0.18541299999999999</v>
      </c>
      <c r="C1008">
        <v>5927.06</v>
      </c>
    </row>
    <row r="1009" spans="1:3" x14ac:dyDescent="0.45">
      <c r="A1009">
        <v>1.4983200000000001</v>
      </c>
      <c r="B1009">
        <v>0.40434700000000001</v>
      </c>
      <c r="C1009">
        <v>7021.74</v>
      </c>
    </row>
    <row r="1010" spans="1:3" x14ac:dyDescent="0.45">
      <c r="A1010">
        <v>0.90146000000000004</v>
      </c>
      <c r="B1010">
        <v>-0.10374</v>
      </c>
      <c r="C1010">
        <v>4481.3</v>
      </c>
    </row>
    <row r="1011" spans="1:3" x14ac:dyDescent="0.45">
      <c r="A1011">
        <v>1.33335</v>
      </c>
      <c r="B1011">
        <v>0.28769800000000001</v>
      </c>
      <c r="C1011">
        <v>6438.49</v>
      </c>
    </row>
    <row r="1012" spans="1:3" x14ac:dyDescent="0.45">
      <c r="A1012">
        <v>0.92056400000000005</v>
      </c>
      <c r="B1012">
        <v>-8.2768700000000001E-2</v>
      </c>
      <c r="C1012">
        <v>4586.16</v>
      </c>
    </row>
    <row r="1013" spans="1:3" x14ac:dyDescent="0.45">
      <c r="A1013">
        <v>0.96926699999999999</v>
      </c>
      <c r="B1013">
        <v>-3.1215400000000001E-2</v>
      </c>
      <c r="C1013">
        <v>4843.92</v>
      </c>
    </row>
    <row r="1014" spans="1:3" x14ac:dyDescent="0.45">
      <c r="A1014">
        <v>0.749915</v>
      </c>
      <c r="B1014">
        <v>-0.28779500000000002</v>
      </c>
      <c r="C1014">
        <v>3561.03</v>
      </c>
    </row>
    <row r="1015" spans="1:3" x14ac:dyDescent="0.45">
      <c r="A1015">
        <v>1.6521399999999999</v>
      </c>
      <c r="B1015">
        <v>0.50207100000000005</v>
      </c>
      <c r="C1015">
        <v>7510.36</v>
      </c>
    </row>
    <row r="1016" spans="1:3" x14ac:dyDescent="0.45">
      <c r="A1016">
        <v>1.1400999999999999</v>
      </c>
      <c r="B1016">
        <v>0.13111700000000001</v>
      </c>
      <c r="C1016">
        <v>5655.58</v>
      </c>
    </row>
    <row r="1017" spans="1:3" x14ac:dyDescent="0.45">
      <c r="A1017">
        <v>1.6128499999999999</v>
      </c>
      <c r="B1017">
        <v>0.47800100000000001</v>
      </c>
      <c r="C1017">
        <v>7390</v>
      </c>
    </row>
    <row r="1018" spans="1:3" x14ac:dyDescent="0.45">
      <c r="A1018">
        <v>1.22028</v>
      </c>
      <c r="B1018">
        <v>0.19908400000000001</v>
      </c>
      <c r="C1018">
        <v>5995.42</v>
      </c>
    </row>
    <row r="1019" spans="1:3" x14ac:dyDescent="0.45">
      <c r="A1019">
        <v>0.81065900000000002</v>
      </c>
      <c r="B1019">
        <v>-0.20990800000000001</v>
      </c>
      <c r="C1019">
        <v>3950.46</v>
      </c>
    </row>
    <row r="1020" spans="1:3" x14ac:dyDescent="0.45">
      <c r="A1020">
        <v>0.96521299999999999</v>
      </c>
      <c r="B1020">
        <v>-3.5406600000000003E-2</v>
      </c>
      <c r="C1020">
        <v>4822.97</v>
      </c>
    </row>
    <row r="1021" spans="1:3" x14ac:dyDescent="0.45">
      <c r="A1021">
        <v>1.08921</v>
      </c>
      <c r="B1021">
        <v>8.5451600000000003E-2</v>
      </c>
      <c r="C1021">
        <v>5427.26</v>
      </c>
    </row>
    <row r="1022" spans="1:3" x14ac:dyDescent="0.45">
      <c r="A1022">
        <v>1.07877</v>
      </c>
      <c r="B1022">
        <v>7.5818099999999999E-2</v>
      </c>
      <c r="C1022">
        <v>5379.09</v>
      </c>
    </row>
    <row r="1023" spans="1:3" x14ac:dyDescent="0.45">
      <c r="A1023">
        <v>0.99491600000000002</v>
      </c>
      <c r="B1023">
        <v>-5.09656E-3</v>
      </c>
      <c r="C1023">
        <v>4974.5200000000004</v>
      </c>
    </row>
    <row r="1024" spans="1:3" x14ac:dyDescent="0.45">
      <c r="A1024">
        <v>0.99635700000000005</v>
      </c>
      <c r="B1024">
        <v>-3.6493300000000001E-3</v>
      </c>
      <c r="C1024">
        <v>4981.75</v>
      </c>
    </row>
    <row r="1025" spans="1:3" x14ac:dyDescent="0.45">
      <c r="A1025">
        <v>1.32277</v>
      </c>
      <c r="B1025">
        <v>0.27972399999999997</v>
      </c>
      <c r="C1025">
        <v>6398.62</v>
      </c>
    </row>
    <row r="1026" spans="1:3" x14ac:dyDescent="0.45">
      <c r="A1026">
        <v>1.1355999999999999</v>
      </c>
      <c r="B1026">
        <v>0.12715799999999999</v>
      </c>
      <c r="C1026">
        <v>5635.79</v>
      </c>
    </row>
    <row r="1027" spans="1:3" x14ac:dyDescent="0.45">
      <c r="A1027">
        <v>0.93555699999999997</v>
      </c>
      <c r="B1027">
        <v>-6.6613500000000006E-2</v>
      </c>
      <c r="C1027">
        <v>4666.93</v>
      </c>
    </row>
    <row r="1028" spans="1:3" x14ac:dyDescent="0.45">
      <c r="A1028">
        <v>1.0807199999999999</v>
      </c>
      <c r="B1028">
        <v>7.7627600000000005E-2</v>
      </c>
      <c r="C1028">
        <v>5388.14</v>
      </c>
    </row>
    <row r="1029" spans="1:3" x14ac:dyDescent="0.45">
      <c r="A1029">
        <v>1.0035000000000001</v>
      </c>
      <c r="B1029">
        <v>3.4974200000000002E-3</v>
      </c>
      <c r="C1029">
        <v>5017.49</v>
      </c>
    </row>
    <row r="1030" spans="1:3" x14ac:dyDescent="0.45">
      <c r="A1030">
        <v>0.75853099999999996</v>
      </c>
      <c r="B1030">
        <v>-0.27637200000000001</v>
      </c>
      <c r="C1030">
        <v>3618.14</v>
      </c>
    </row>
    <row r="1031" spans="1:3" x14ac:dyDescent="0.45">
      <c r="A1031">
        <v>0.94488000000000005</v>
      </c>
      <c r="B1031">
        <v>-5.6696999999999997E-2</v>
      </c>
      <c r="C1031">
        <v>4716.5200000000004</v>
      </c>
    </row>
    <row r="1032" spans="1:3" x14ac:dyDescent="0.45">
      <c r="A1032">
        <v>0.73414500000000005</v>
      </c>
      <c r="B1032">
        <v>-0.30904900000000002</v>
      </c>
      <c r="C1032">
        <v>3454.76</v>
      </c>
    </row>
    <row r="1033" spans="1:3" x14ac:dyDescent="0.45">
      <c r="A1033">
        <v>1.24159</v>
      </c>
      <c r="B1033">
        <v>0.216393</v>
      </c>
      <c r="C1033">
        <v>6081.96</v>
      </c>
    </row>
    <row r="1034" spans="1:3" x14ac:dyDescent="0.45">
      <c r="A1034">
        <v>1.02603</v>
      </c>
      <c r="B1034">
        <v>2.5697899999999999E-2</v>
      </c>
      <c r="C1034">
        <v>5128.49</v>
      </c>
    </row>
    <row r="1035" spans="1:3" x14ac:dyDescent="0.45">
      <c r="A1035">
        <v>1.0597000000000001</v>
      </c>
      <c r="B1035">
        <v>5.7985299999999997E-2</v>
      </c>
      <c r="C1035">
        <v>5289.93</v>
      </c>
    </row>
    <row r="1036" spans="1:3" x14ac:dyDescent="0.45">
      <c r="A1036">
        <v>0.73987400000000003</v>
      </c>
      <c r="B1036">
        <v>-0.30127599999999999</v>
      </c>
      <c r="C1036">
        <v>3493.62</v>
      </c>
    </row>
    <row r="1037" spans="1:3" x14ac:dyDescent="0.45">
      <c r="A1037">
        <v>1.14035</v>
      </c>
      <c r="B1037">
        <v>0.13133700000000001</v>
      </c>
      <c r="C1037">
        <v>5656.69</v>
      </c>
    </row>
    <row r="1038" spans="1:3" x14ac:dyDescent="0.45">
      <c r="A1038">
        <v>1.4904299999999999</v>
      </c>
      <c r="B1038">
        <v>0.399063</v>
      </c>
      <c r="C1038">
        <v>6995.31</v>
      </c>
    </row>
    <row r="1039" spans="1:3" x14ac:dyDescent="0.45">
      <c r="A1039">
        <v>0.85060899999999995</v>
      </c>
      <c r="B1039">
        <v>-0.161802</v>
      </c>
      <c r="C1039">
        <v>4190.99</v>
      </c>
    </row>
    <row r="1040" spans="1:3" x14ac:dyDescent="0.45">
      <c r="A1040">
        <v>0.912192</v>
      </c>
      <c r="B1040">
        <v>-9.1905200000000006E-2</v>
      </c>
      <c r="C1040">
        <v>4540.47</v>
      </c>
    </row>
    <row r="1041" spans="1:3" x14ac:dyDescent="0.45">
      <c r="A1041">
        <v>1.03729</v>
      </c>
      <c r="B1041">
        <v>3.6616000000000003E-2</v>
      </c>
      <c r="C1041">
        <v>5183.08</v>
      </c>
    </row>
    <row r="1042" spans="1:3" x14ac:dyDescent="0.45">
      <c r="A1042">
        <v>0.96398700000000004</v>
      </c>
      <c r="B1042">
        <v>-3.6677599999999998E-2</v>
      </c>
      <c r="C1042">
        <v>4816.6099999999997</v>
      </c>
    </row>
    <row r="1043" spans="1:3" x14ac:dyDescent="0.45">
      <c r="A1043">
        <v>0.94029300000000005</v>
      </c>
      <c r="B1043">
        <v>-6.1564099999999997E-2</v>
      </c>
      <c r="C1043">
        <v>4692.18</v>
      </c>
    </row>
    <row r="1044" spans="1:3" x14ac:dyDescent="0.45">
      <c r="A1044">
        <v>0.85994700000000002</v>
      </c>
      <c r="B1044">
        <v>-0.15088499999999999</v>
      </c>
      <c r="C1044">
        <v>4245.58</v>
      </c>
    </row>
    <row r="1045" spans="1:3" x14ac:dyDescent="0.45">
      <c r="A1045">
        <v>0.87916399999999995</v>
      </c>
      <c r="B1045">
        <v>-0.12878300000000001</v>
      </c>
      <c r="C1045">
        <v>4356.08</v>
      </c>
    </row>
    <row r="1046" spans="1:3" x14ac:dyDescent="0.45">
      <c r="A1046">
        <v>0.73524599999999996</v>
      </c>
      <c r="B1046">
        <v>-0.30754999999999999</v>
      </c>
      <c r="C1046">
        <v>3462.25</v>
      </c>
    </row>
    <row r="1047" spans="1:3" x14ac:dyDescent="0.45">
      <c r="A1047">
        <v>1.1033500000000001</v>
      </c>
      <c r="B1047">
        <v>9.8347100000000007E-2</v>
      </c>
      <c r="C1047">
        <v>5491.74</v>
      </c>
    </row>
    <row r="1048" spans="1:3" x14ac:dyDescent="0.45">
      <c r="A1048">
        <v>1.1984999999999999</v>
      </c>
      <c r="B1048">
        <v>0.18107200000000001</v>
      </c>
      <c r="C1048">
        <v>5905.36</v>
      </c>
    </row>
    <row r="1049" spans="1:3" x14ac:dyDescent="0.45">
      <c r="A1049">
        <v>0.79588400000000004</v>
      </c>
      <c r="B1049">
        <v>-0.228302</v>
      </c>
      <c r="C1049">
        <v>3858.49</v>
      </c>
    </row>
    <row r="1050" spans="1:3" x14ac:dyDescent="0.45">
      <c r="A1050">
        <v>0.87169600000000003</v>
      </c>
      <c r="B1050">
        <v>-0.13731499999999999</v>
      </c>
      <c r="C1050">
        <v>4313.43</v>
      </c>
    </row>
    <row r="1051" spans="1:3" x14ac:dyDescent="0.45">
      <c r="A1051">
        <v>1.0912500000000001</v>
      </c>
      <c r="B1051">
        <v>8.7321800000000005E-2</v>
      </c>
      <c r="C1051">
        <v>5436.61</v>
      </c>
    </row>
    <row r="1052" spans="1:3" x14ac:dyDescent="0.45">
      <c r="A1052">
        <v>1.1205799999999999</v>
      </c>
      <c r="B1052">
        <v>0.11384900000000001</v>
      </c>
      <c r="C1052">
        <v>5569.25</v>
      </c>
    </row>
    <row r="1053" spans="1:3" x14ac:dyDescent="0.45">
      <c r="A1053">
        <v>0.79166800000000004</v>
      </c>
      <c r="B1053">
        <v>-0.23361299999999999</v>
      </c>
      <c r="C1053">
        <v>3831.94</v>
      </c>
    </row>
    <row r="1054" spans="1:3" x14ac:dyDescent="0.45">
      <c r="A1054">
        <v>0.90402000000000005</v>
      </c>
      <c r="B1054">
        <v>-0.10090399999999999</v>
      </c>
      <c r="C1054">
        <v>4495.4799999999996</v>
      </c>
    </row>
    <row r="1055" spans="1:3" x14ac:dyDescent="0.45">
      <c r="A1055">
        <v>0.87588900000000003</v>
      </c>
      <c r="B1055">
        <v>-0.13251599999999999</v>
      </c>
      <c r="C1055">
        <v>4337.42</v>
      </c>
    </row>
    <row r="1056" spans="1:3" x14ac:dyDescent="0.45">
      <c r="A1056">
        <v>0.90480899999999997</v>
      </c>
      <c r="B1056">
        <v>-0.100032</v>
      </c>
      <c r="C1056">
        <v>4499.84</v>
      </c>
    </row>
    <row r="1057" spans="1:3" x14ac:dyDescent="0.45">
      <c r="A1057">
        <v>0.97256200000000004</v>
      </c>
      <c r="B1057">
        <v>-2.7821200000000001E-2</v>
      </c>
      <c r="C1057">
        <v>4860.8900000000003</v>
      </c>
    </row>
    <row r="1058" spans="1:3" x14ac:dyDescent="0.45">
      <c r="A1058">
        <v>1.3451500000000001</v>
      </c>
      <c r="B1058">
        <v>0.29650500000000002</v>
      </c>
      <c r="C1058">
        <v>6482.53</v>
      </c>
    </row>
    <row r="1059" spans="1:3" x14ac:dyDescent="0.45">
      <c r="A1059">
        <v>1.2570399999999999</v>
      </c>
      <c r="B1059">
        <v>0.22875699999999999</v>
      </c>
      <c r="C1059">
        <v>6143.79</v>
      </c>
    </row>
    <row r="1060" spans="1:3" x14ac:dyDescent="0.45">
      <c r="A1060">
        <v>1.17184</v>
      </c>
      <c r="B1060">
        <v>0.15857599999999999</v>
      </c>
      <c r="C1060">
        <v>5792.88</v>
      </c>
    </row>
    <row r="1061" spans="1:3" x14ac:dyDescent="0.45">
      <c r="A1061">
        <v>1.0994299999999999</v>
      </c>
      <c r="B1061">
        <v>9.4794400000000001E-2</v>
      </c>
      <c r="C1061">
        <v>5473.97</v>
      </c>
    </row>
    <row r="1062" spans="1:3" x14ac:dyDescent="0.45">
      <c r="A1062">
        <v>1.05159</v>
      </c>
      <c r="B1062">
        <v>5.0301400000000003E-2</v>
      </c>
      <c r="C1062">
        <v>5251.51</v>
      </c>
    </row>
    <row r="1063" spans="1:3" x14ac:dyDescent="0.45">
      <c r="A1063">
        <v>1.02925</v>
      </c>
      <c r="B1063">
        <v>2.8829299999999999E-2</v>
      </c>
      <c r="C1063">
        <v>5144.1499999999996</v>
      </c>
    </row>
    <row r="1064" spans="1:3" x14ac:dyDescent="0.45">
      <c r="A1064">
        <v>1.0853200000000001</v>
      </c>
      <c r="B1064">
        <v>8.18768E-2</v>
      </c>
      <c r="C1064">
        <v>5409.38</v>
      </c>
    </row>
    <row r="1065" spans="1:3" x14ac:dyDescent="0.45">
      <c r="A1065">
        <v>1.1606700000000001</v>
      </c>
      <c r="B1065">
        <v>0.14899699999999999</v>
      </c>
      <c r="C1065">
        <v>5744.98</v>
      </c>
    </row>
    <row r="1066" spans="1:3" x14ac:dyDescent="0.45">
      <c r="A1066">
        <v>0.76363499999999995</v>
      </c>
      <c r="B1066">
        <v>-0.26966499999999999</v>
      </c>
      <c r="C1066">
        <v>3651.68</v>
      </c>
    </row>
    <row r="1067" spans="1:3" x14ac:dyDescent="0.45">
      <c r="A1067">
        <v>0.73412200000000005</v>
      </c>
      <c r="B1067">
        <v>-0.30908000000000002</v>
      </c>
      <c r="C1067">
        <v>3454.6</v>
      </c>
    </row>
    <row r="1068" spans="1:3" x14ac:dyDescent="0.45">
      <c r="A1068">
        <v>0.95619399999999999</v>
      </c>
      <c r="B1068">
        <v>-4.4794800000000003E-2</v>
      </c>
      <c r="C1068">
        <v>4776.03</v>
      </c>
    </row>
    <row r="1069" spans="1:3" x14ac:dyDescent="0.45">
      <c r="A1069">
        <v>1.1009100000000001</v>
      </c>
      <c r="B1069">
        <v>9.6133700000000002E-2</v>
      </c>
      <c r="C1069">
        <v>5480.67</v>
      </c>
    </row>
    <row r="1070" spans="1:3" x14ac:dyDescent="0.45">
      <c r="A1070">
        <v>1.1925399999999999</v>
      </c>
      <c r="B1070">
        <v>0.17608799999999999</v>
      </c>
      <c r="C1070">
        <v>5880.44</v>
      </c>
    </row>
    <row r="1071" spans="1:3" x14ac:dyDescent="0.45">
      <c r="A1071">
        <v>1.0976999999999999</v>
      </c>
      <c r="B1071">
        <v>9.3213799999999999E-2</v>
      </c>
      <c r="C1071">
        <v>5466.07</v>
      </c>
    </row>
    <row r="1072" spans="1:3" x14ac:dyDescent="0.45">
      <c r="A1072">
        <v>0.74808300000000005</v>
      </c>
      <c r="B1072">
        <v>-0.290242</v>
      </c>
      <c r="C1072">
        <v>3548.79</v>
      </c>
    </row>
    <row r="1073" spans="1:3" x14ac:dyDescent="0.45">
      <c r="A1073">
        <v>0.89454699999999998</v>
      </c>
      <c r="B1073">
        <v>-0.11143699999999999</v>
      </c>
      <c r="C1073">
        <v>4442.8100000000004</v>
      </c>
    </row>
    <row r="1074" spans="1:3" x14ac:dyDescent="0.45">
      <c r="A1074">
        <v>1.1471499999999999</v>
      </c>
      <c r="B1074">
        <v>0.13727900000000001</v>
      </c>
      <c r="C1074">
        <v>5686.39</v>
      </c>
    </row>
    <row r="1075" spans="1:3" x14ac:dyDescent="0.45">
      <c r="A1075">
        <v>0.93508100000000005</v>
      </c>
      <c r="B1075">
        <v>-6.7121700000000006E-2</v>
      </c>
      <c r="C1075">
        <v>4664.3900000000003</v>
      </c>
    </row>
    <row r="1076" spans="1:3" x14ac:dyDescent="0.45">
      <c r="A1076">
        <v>0.95557400000000003</v>
      </c>
      <c r="B1076">
        <v>-4.5443299999999999E-2</v>
      </c>
      <c r="C1076">
        <v>4772.78</v>
      </c>
    </row>
    <row r="1077" spans="1:3" x14ac:dyDescent="0.45">
      <c r="A1077">
        <v>0.94436900000000001</v>
      </c>
      <c r="B1077">
        <v>-5.7238499999999998E-2</v>
      </c>
      <c r="C1077">
        <v>4713.8100000000004</v>
      </c>
    </row>
    <row r="1078" spans="1:3" x14ac:dyDescent="0.45">
      <c r="A1078">
        <v>1.05308</v>
      </c>
      <c r="B1078">
        <v>5.1723499999999999E-2</v>
      </c>
      <c r="C1078">
        <v>5258.62</v>
      </c>
    </row>
    <row r="1079" spans="1:3" x14ac:dyDescent="0.45">
      <c r="A1079">
        <v>0.96411400000000003</v>
      </c>
      <c r="B1079">
        <v>-3.6546200000000001E-2</v>
      </c>
      <c r="C1079">
        <v>4817.2700000000004</v>
      </c>
    </row>
    <row r="1080" spans="1:3" x14ac:dyDescent="0.45">
      <c r="A1080">
        <v>0.96211599999999997</v>
      </c>
      <c r="B1080">
        <v>-3.8619899999999999E-2</v>
      </c>
      <c r="C1080">
        <v>4806.8999999999996</v>
      </c>
    </row>
    <row r="1081" spans="1:3" x14ac:dyDescent="0.45">
      <c r="A1081">
        <v>1.2021999999999999</v>
      </c>
      <c r="B1081">
        <v>0.18415699999999999</v>
      </c>
      <c r="C1081">
        <v>5920.79</v>
      </c>
    </row>
    <row r="1082" spans="1:3" x14ac:dyDescent="0.45">
      <c r="A1082">
        <v>1.14981</v>
      </c>
      <c r="B1082">
        <v>0.139595</v>
      </c>
      <c r="C1082">
        <v>5697.97</v>
      </c>
    </row>
    <row r="1083" spans="1:3" x14ac:dyDescent="0.45">
      <c r="A1083">
        <v>0.84088399999999996</v>
      </c>
      <c r="B1083">
        <v>-0.17330200000000001</v>
      </c>
      <c r="C1083">
        <v>4133.49</v>
      </c>
    </row>
    <row r="1084" spans="1:3" x14ac:dyDescent="0.45">
      <c r="A1084">
        <v>1.24637</v>
      </c>
      <c r="B1084">
        <v>0.22023699999999999</v>
      </c>
      <c r="C1084">
        <v>6101.18</v>
      </c>
    </row>
    <row r="1085" spans="1:3" x14ac:dyDescent="0.45">
      <c r="A1085">
        <v>1.08727</v>
      </c>
      <c r="B1085">
        <v>8.3666000000000004E-2</v>
      </c>
      <c r="C1085">
        <v>5418.33</v>
      </c>
    </row>
    <row r="1086" spans="1:3" x14ac:dyDescent="0.45">
      <c r="A1086">
        <v>0.91223100000000001</v>
      </c>
      <c r="B1086">
        <v>-9.1862100000000002E-2</v>
      </c>
      <c r="C1086">
        <v>4540.6899999999996</v>
      </c>
    </row>
    <row r="1087" spans="1:3" x14ac:dyDescent="0.45">
      <c r="A1087">
        <v>0.80130999999999997</v>
      </c>
      <c r="B1087">
        <v>-0.22150800000000001</v>
      </c>
      <c r="C1087">
        <v>3892.46</v>
      </c>
    </row>
    <row r="1088" spans="1:3" x14ac:dyDescent="0.45">
      <c r="A1088">
        <v>1.05718</v>
      </c>
      <c r="B1088">
        <v>5.56052E-2</v>
      </c>
      <c r="C1088">
        <v>5278.03</v>
      </c>
    </row>
    <row r="1089" spans="1:3" x14ac:dyDescent="0.45">
      <c r="A1089">
        <v>1.12747</v>
      </c>
      <c r="B1089">
        <v>0.119978</v>
      </c>
      <c r="C1089">
        <v>5599.89</v>
      </c>
    </row>
    <row r="1090" spans="1:3" x14ac:dyDescent="0.45">
      <c r="A1090">
        <v>0.89363899999999996</v>
      </c>
      <c r="B1090">
        <v>-0.112453</v>
      </c>
      <c r="C1090">
        <v>4437.7299999999996</v>
      </c>
    </row>
    <row r="1091" spans="1:3" x14ac:dyDescent="0.45">
      <c r="A1091">
        <v>0.89041499999999996</v>
      </c>
      <c r="B1091">
        <v>-0.116067</v>
      </c>
      <c r="C1091">
        <v>4419.66</v>
      </c>
    </row>
    <row r="1092" spans="1:3" x14ac:dyDescent="0.45">
      <c r="A1092">
        <v>1.21187</v>
      </c>
      <c r="B1092">
        <v>0.192165</v>
      </c>
      <c r="C1092">
        <v>5960.83</v>
      </c>
    </row>
    <row r="1093" spans="1:3" x14ac:dyDescent="0.45">
      <c r="A1093">
        <v>1.0164800000000001</v>
      </c>
      <c r="B1093">
        <v>1.6342200000000001E-2</v>
      </c>
      <c r="C1093">
        <v>5081.71</v>
      </c>
    </row>
    <row r="1094" spans="1:3" x14ac:dyDescent="0.45">
      <c r="A1094">
        <v>1.2491399999999999</v>
      </c>
      <c r="B1094">
        <v>0.22245400000000001</v>
      </c>
      <c r="C1094">
        <v>6112.27</v>
      </c>
    </row>
    <row r="1095" spans="1:3" x14ac:dyDescent="0.45">
      <c r="A1095">
        <v>0.74575999999999998</v>
      </c>
      <c r="B1095">
        <v>-0.293352</v>
      </c>
      <c r="C1095">
        <v>3533.24</v>
      </c>
    </row>
    <row r="1096" spans="1:3" x14ac:dyDescent="0.45">
      <c r="A1096">
        <v>0.96426599999999996</v>
      </c>
      <c r="B1096">
        <v>-3.6388299999999998E-2</v>
      </c>
      <c r="C1096">
        <v>4818.0600000000004</v>
      </c>
    </row>
    <row r="1097" spans="1:3" x14ac:dyDescent="0.45">
      <c r="A1097">
        <v>0.69306299999999998</v>
      </c>
      <c r="B1097">
        <v>-0.36663499999999999</v>
      </c>
      <c r="C1097">
        <v>3166.83</v>
      </c>
    </row>
    <row r="1098" spans="1:3" x14ac:dyDescent="0.45">
      <c r="A1098">
        <v>0.89357799999999998</v>
      </c>
      <c r="B1098">
        <v>-0.112522</v>
      </c>
      <c r="C1098">
        <v>4437.3900000000003</v>
      </c>
    </row>
    <row r="1099" spans="1:3" x14ac:dyDescent="0.45">
      <c r="A1099">
        <v>1.363</v>
      </c>
      <c r="B1099">
        <v>0.30968600000000002</v>
      </c>
      <c r="C1099">
        <v>6548.43</v>
      </c>
    </row>
    <row r="1100" spans="1:3" x14ac:dyDescent="0.45">
      <c r="A1100">
        <v>1.1529499999999999</v>
      </c>
      <c r="B1100">
        <v>0.14232400000000001</v>
      </c>
      <c r="C1100">
        <v>5711.62</v>
      </c>
    </row>
    <row r="1101" spans="1:3" x14ac:dyDescent="0.45">
      <c r="A1101">
        <v>1.2335700000000001</v>
      </c>
      <c r="B1101">
        <v>0.20991599999999999</v>
      </c>
      <c r="C1101">
        <v>6049.58</v>
      </c>
    </row>
    <row r="1102" spans="1:3" x14ac:dyDescent="0.45">
      <c r="A1102">
        <v>0.84813000000000005</v>
      </c>
      <c r="B1102">
        <v>-0.16472200000000001</v>
      </c>
      <c r="C1102">
        <v>4176.3900000000003</v>
      </c>
    </row>
    <row r="1103" spans="1:3" x14ac:dyDescent="0.45">
      <c r="A1103">
        <v>1.2406600000000001</v>
      </c>
      <c r="B1103">
        <v>0.21564</v>
      </c>
      <c r="C1103">
        <v>6078.2</v>
      </c>
    </row>
    <row r="1104" spans="1:3" x14ac:dyDescent="0.45">
      <c r="A1104">
        <v>1.5394399999999999</v>
      </c>
      <c r="B1104">
        <v>0.431419</v>
      </c>
      <c r="C1104">
        <v>7157.09</v>
      </c>
    </row>
    <row r="1105" spans="1:3" x14ac:dyDescent="0.45">
      <c r="A1105">
        <v>0.87575899999999995</v>
      </c>
      <c r="B1105">
        <v>-0.13266500000000001</v>
      </c>
      <c r="C1105">
        <v>4336.68</v>
      </c>
    </row>
    <row r="1106" spans="1:3" x14ac:dyDescent="0.45">
      <c r="A1106">
        <v>1.3156099999999999</v>
      </c>
      <c r="B1106">
        <v>0.27429799999999999</v>
      </c>
      <c r="C1106">
        <v>6371.49</v>
      </c>
    </row>
    <row r="1107" spans="1:3" x14ac:dyDescent="0.45">
      <c r="A1107">
        <v>0.84867800000000004</v>
      </c>
      <c r="B1107">
        <v>-0.164076</v>
      </c>
      <c r="C1107">
        <v>4179.62</v>
      </c>
    </row>
    <row r="1108" spans="1:3" x14ac:dyDescent="0.45">
      <c r="A1108">
        <v>0.96846399999999999</v>
      </c>
      <c r="B1108">
        <v>-3.2043700000000001E-2</v>
      </c>
      <c r="C1108">
        <v>4839.78</v>
      </c>
    </row>
    <row r="1109" spans="1:3" x14ac:dyDescent="0.45">
      <c r="A1109">
        <v>0.91313500000000003</v>
      </c>
      <c r="B1109">
        <v>-9.0871499999999994E-2</v>
      </c>
      <c r="C1109">
        <v>4545.6400000000003</v>
      </c>
    </row>
    <row r="1110" spans="1:3" x14ac:dyDescent="0.45">
      <c r="A1110">
        <v>0.89662699999999995</v>
      </c>
      <c r="B1110">
        <v>-0.109115</v>
      </c>
      <c r="C1110">
        <v>4454.43</v>
      </c>
    </row>
    <row r="1111" spans="1:3" x14ac:dyDescent="0.45">
      <c r="A1111">
        <v>0.82234399999999996</v>
      </c>
      <c r="B1111">
        <v>-0.19559599999999999</v>
      </c>
      <c r="C1111">
        <v>4022.02</v>
      </c>
    </row>
    <row r="1112" spans="1:3" x14ac:dyDescent="0.45">
      <c r="A1112">
        <v>0.86331999999999998</v>
      </c>
      <c r="B1112">
        <v>-0.14696899999999999</v>
      </c>
      <c r="C1112">
        <v>4265.1499999999996</v>
      </c>
    </row>
    <row r="1113" spans="1:3" x14ac:dyDescent="0.45">
      <c r="A1113">
        <v>1.34273</v>
      </c>
      <c r="B1113">
        <v>0.29470299999999999</v>
      </c>
      <c r="C1113">
        <v>6473.51</v>
      </c>
    </row>
    <row r="1114" spans="1:3" x14ac:dyDescent="0.45">
      <c r="A1114">
        <v>1.1339999999999999</v>
      </c>
      <c r="B1114">
        <v>0.125749</v>
      </c>
      <c r="C1114">
        <v>5628.75</v>
      </c>
    </row>
    <row r="1115" spans="1:3" x14ac:dyDescent="0.45">
      <c r="A1115">
        <v>0.841229</v>
      </c>
      <c r="B1115">
        <v>-0.17289099999999999</v>
      </c>
      <c r="C1115">
        <v>4135.55</v>
      </c>
    </row>
    <row r="1116" spans="1:3" x14ac:dyDescent="0.45">
      <c r="A1116">
        <v>1.0983499999999999</v>
      </c>
      <c r="B1116">
        <v>9.3809400000000001E-2</v>
      </c>
      <c r="C1116">
        <v>5469.05</v>
      </c>
    </row>
    <row r="1117" spans="1:3" x14ac:dyDescent="0.45">
      <c r="A1117">
        <v>0.96900600000000003</v>
      </c>
      <c r="B1117">
        <v>-3.1484400000000003E-2</v>
      </c>
      <c r="C1117">
        <v>4842.58</v>
      </c>
    </row>
    <row r="1118" spans="1:3" x14ac:dyDescent="0.45">
      <c r="A1118">
        <v>1.17397</v>
      </c>
      <c r="B1118">
        <v>0.16039500000000001</v>
      </c>
      <c r="C1118">
        <v>5801.97</v>
      </c>
    </row>
    <row r="1119" spans="1:3" x14ac:dyDescent="0.45">
      <c r="A1119">
        <v>1.097</v>
      </c>
      <c r="B1119">
        <v>9.2581700000000003E-2</v>
      </c>
      <c r="C1119">
        <v>5462.91</v>
      </c>
    </row>
    <row r="1120" spans="1:3" x14ac:dyDescent="0.45">
      <c r="A1120">
        <v>0.72579300000000002</v>
      </c>
      <c r="B1120">
        <v>-0.32049</v>
      </c>
      <c r="C1120">
        <v>3397.55</v>
      </c>
    </row>
    <row r="1121" spans="1:3" x14ac:dyDescent="0.45">
      <c r="A1121">
        <v>1.1485399999999999</v>
      </c>
      <c r="B1121">
        <v>0.13849500000000001</v>
      </c>
      <c r="C1121">
        <v>5692.47</v>
      </c>
    </row>
    <row r="1122" spans="1:3" x14ac:dyDescent="0.45">
      <c r="A1122">
        <v>1.10846</v>
      </c>
      <c r="B1122">
        <v>0.10297000000000001</v>
      </c>
      <c r="C1122">
        <v>5514.85</v>
      </c>
    </row>
    <row r="1123" spans="1:3" x14ac:dyDescent="0.45">
      <c r="A1123">
        <v>1.00806</v>
      </c>
      <c r="B1123">
        <v>8.0320300000000008E-3</v>
      </c>
      <c r="C1123">
        <v>5040.16</v>
      </c>
    </row>
    <row r="1124" spans="1:3" x14ac:dyDescent="0.45">
      <c r="A1124">
        <v>0.94219299999999995</v>
      </c>
      <c r="B1124">
        <v>-5.9545300000000002E-2</v>
      </c>
      <c r="C1124">
        <v>4702.2700000000004</v>
      </c>
    </row>
    <row r="1125" spans="1:3" x14ac:dyDescent="0.45">
      <c r="A1125">
        <v>1.28782</v>
      </c>
      <c r="B1125">
        <v>0.25295299999999998</v>
      </c>
      <c r="C1125">
        <v>6264.77</v>
      </c>
    </row>
    <row r="1126" spans="1:3" x14ac:dyDescent="0.45">
      <c r="A1126">
        <v>1.3565400000000001</v>
      </c>
      <c r="B1126">
        <v>0.30493399999999998</v>
      </c>
      <c r="C1126">
        <v>6524.67</v>
      </c>
    </row>
    <row r="1127" spans="1:3" x14ac:dyDescent="0.45">
      <c r="A1127">
        <v>1.1020300000000001</v>
      </c>
      <c r="B1127">
        <v>9.7151399999999999E-2</v>
      </c>
      <c r="C1127">
        <v>5485.76</v>
      </c>
    </row>
    <row r="1128" spans="1:3" x14ac:dyDescent="0.45">
      <c r="A1128">
        <v>0.79201100000000002</v>
      </c>
      <c r="B1128">
        <v>-0.23318</v>
      </c>
      <c r="C1128">
        <v>3834.1</v>
      </c>
    </row>
    <row r="1129" spans="1:3" x14ac:dyDescent="0.45">
      <c r="A1129">
        <v>1.41228</v>
      </c>
      <c r="B1129">
        <v>0.34520600000000001</v>
      </c>
      <c r="C1129">
        <v>6726.03</v>
      </c>
    </row>
    <row r="1130" spans="1:3" x14ac:dyDescent="0.45">
      <c r="A1130">
        <v>1.1253599999999999</v>
      </c>
      <c r="B1130">
        <v>0.118103</v>
      </c>
      <c r="C1130">
        <v>5590.52</v>
      </c>
    </row>
    <row r="1131" spans="1:3" x14ac:dyDescent="0.45">
      <c r="A1131">
        <v>0.89340900000000001</v>
      </c>
      <c r="B1131">
        <v>-0.11271100000000001</v>
      </c>
      <c r="C1131">
        <v>4436.4399999999996</v>
      </c>
    </row>
    <row r="1132" spans="1:3" x14ac:dyDescent="0.45">
      <c r="A1132">
        <v>1.2898799999999999</v>
      </c>
      <c r="B1132">
        <v>0.254552</v>
      </c>
      <c r="C1132">
        <v>6272.76</v>
      </c>
    </row>
    <row r="1133" spans="1:3" x14ac:dyDescent="0.45">
      <c r="A1133">
        <v>1.39116</v>
      </c>
      <c r="B1133">
        <v>0.33014100000000002</v>
      </c>
      <c r="C1133">
        <v>6650.7</v>
      </c>
    </row>
    <row r="1134" spans="1:3" x14ac:dyDescent="0.45">
      <c r="A1134">
        <v>1.1315900000000001</v>
      </c>
      <c r="B1134">
        <v>0.123625</v>
      </c>
      <c r="C1134">
        <v>5618.13</v>
      </c>
    </row>
    <row r="1135" spans="1:3" x14ac:dyDescent="0.45">
      <c r="A1135">
        <v>0.92578400000000005</v>
      </c>
      <c r="B1135">
        <v>-7.7114600000000005E-2</v>
      </c>
      <c r="C1135">
        <v>4614.43</v>
      </c>
    </row>
    <row r="1136" spans="1:3" x14ac:dyDescent="0.45">
      <c r="A1136">
        <v>1.15642</v>
      </c>
      <c r="B1136">
        <v>0.14533099999999999</v>
      </c>
      <c r="C1136">
        <v>5726.66</v>
      </c>
    </row>
    <row r="1137" spans="1:3" x14ac:dyDescent="0.45">
      <c r="A1137">
        <v>1.03068</v>
      </c>
      <c r="B1137">
        <v>3.0218399999999999E-2</v>
      </c>
      <c r="C1137">
        <v>5151.09</v>
      </c>
    </row>
    <row r="1138" spans="1:3" x14ac:dyDescent="0.45">
      <c r="A1138">
        <v>1.1230500000000001</v>
      </c>
      <c r="B1138">
        <v>0.116045</v>
      </c>
      <c r="C1138">
        <v>5580.23</v>
      </c>
    </row>
    <row r="1139" spans="1:3" x14ac:dyDescent="0.45">
      <c r="A1139">
        <v>1.00139</v>
      </c>
      <c r="B1139">
        <v>1.39119E-3</v>
      </c>
      <c r="C1139">
        <v>5006.96</v>
      </c>
    </row>
    <row r="1140" spans="1:3" x14ac:dyDescent="0.45">
      <c r="A1140">
        <v>0.96453999999999995</v>
      </c>
      <c r="B1140">
        <v>-3.6104200000000003E-2</v>
      </c>
      <c r="C1140">
        <v>4819.4799999999996</v>
      </c>
    </row>
    <row r="1141" spans="1:3" x14ac:dyDescent="0.45">
      <c r="A1141">
        <v>0.97406999999999999</v>
      </c>
      <c r="B1141">
        <v>-2.6272299999999998E-2</v>
      </c>
      <c r="C1141">
        <v>4868.6400000000003</v>
      </c>
    </row>
    <row r="1142" spans="1:3" x14ac:dyDescent="0.45">
      <c r="A1142">
        <v>1.1466000000000001</v>
      </c>
      <c r="B1142">
        <v>0.13680300000000001</v>
      </c>
      <c r="C1142">
        <v>5684.01</v>
      </c>
    </row>
    <row r="1143" spans="1:3" x14ac:dyDescent="0.45">
      <c r="A1143">
        <v>1.0379100000000001</v>
      </c>
      <c r="B1143">
        <v>3.7208199999999997E-2</v>
      </c>
      <c r="C1143">
        <v>5186.04</v>
      </c>
    </row>
    <row r="1144" spans="1:3" x14ac:dyDescent="0.45">
      <c r="A1144">
        <v>0.94638</v>
      </c>
      <c r="B1144">
        <v>-5.5111E-2</v>
      </c>
      <c r="C1144">
        <v>4724.45</v>
      </c>
    </row>
    <row r="1145" spans="1:3" x14ac:dyDescent="0.45">
      <c r="A1145">
        <v>1.3384799999999999</v>
      </c>
      <c r="B1145">
        <v>0.29153600000000002</v>
      </c>
      <c r="C1145">
        <v>6457.68</v>
      </c>
    </row>
    <row r="1146" spans="1:3" x14ac:dyDescent="0.45">
      <c r="A1146">
        <v>1.3157099999999999</v>
      </c>
      <c r="B1146">
        <v>0.27437600000000001</v>
      </c>
      <c r="C1146">
        <v>6371.88</v>
      </c>
    </row>
    <row r="1147" spans="1:3" x14ac:dyDescent="0.45">
      <c r="A1147">
        <v>0.74453599999999998</v>
      </c>
      <c r="B1147">
        <v>-0.29499399999999998</v>
      </c>
      <c r="C1147">
        <v>3525.03</v>
      </c>
    </row>
    <row r="1148" spans="1:3" x14ac:dyDescent="0.45">
      <c r="A1148">
        <v>0.96227200000000002</v>
      </c>
      <c r="B1148">
        <v>-3.84578E-2</v>
      </c>
      <c r="C1148">
        <v>4807.71</v>
      </c>
    </row>
    <row r="1149" spans="1:3" x14ac:dyDescent="0.45">
      <c r="A1149">
        <v>1.0376799999999999</v>
      </c>
      <c r="B1149">
        <v>3.6984000000000003E-2</v>
      </c>
      <c r="C1149">
        <v>5184.92</v>
      </c>
    </row>
    <row r="1150" spans="1:3" x14ac:dyDescent="0.45">
      <c r="A1150">
        <v>0.78854299999999999</v>
      </c>
      <c r="B1150">
        <v>-0.237568</v>
      </c>
      <c r="C1150">
        <v>3812.16</v>
      </c>
    </row>
    <row r="1151" spans="1:3" x14ac:dyDescent="0.45">
      <c r="A1151">
        <v>0.80220100000000005</v>
      </c>
      <c r="B1151">
        <v>-0.22039600000000001</v>
      </c>
      <c r="C1151">
        <v>3898.02</v>
      </c>
    </row>
    <row r="1152" spans="1:3" x14ac:dyDescent="0.45">
      <c r="A1152">
        <v>1.12717</v>
      </c>
      <c r="B1152">
        <v>0.11970699999999999</v>
      </c>
      <c r="C1152">
        <v>5598.53</v>
      </c>
    </row>
    <row r="1153" spans="1:3" x14ac:dyDescent="0.45">
      <c r="A1153">
        <v>0.92040999999999995</v>
      </c>
      <c r="B1153">
        <v>-8.2935800000000004E-2</v>
      </c>
      <c r="C1153">
        <v>4585.32</v>
      </c>
    </row>
    <row r="1154" spans="1:3" x14ac:dyDescent="0.45">
      <c r="A1154">
        <v>1.12584</v>
      </c>
      <c r="B1154">
        <v>0.11852699999999999</v>
      </c>
      <c r="C1154">
        <v>5592.64</v>
      </c>
    </row>
    <row r="1155" spans="1:3" x14ac:dyDescent="0.45">
      <c r="A1155">
        <v>1.0351300000000001</v>
      </c>
      <c r="B1155">
        <v>3.4529499999999998E-2</v>
      </c>
      <c r="C1155">
        <v>5172.6499999999996</v>
      </c>
    </row>
    <row r="1156" spans="1:3" x14ac:dyDescent="0.45">
      <c r="A1156">
        <v>0.57618100000000005</v>
      </c>
      <c r="B1156">
        <v>-0.55133299999999996</v>
      </c>
      <c r="C1156">
        <v>2243.33</v>
      </c>
    </row>
    <row r="1157" spans="1:3" x14ac:dyDescent="0.45">
      <c r="A1157">
        <v>1.30983</v>
      </c>
      <c r="B1157">
        <v>0.26989400000000002</v>
      </c>
      <c r="C1157">
        <v>6349.47</v>
      </c>
    </row>
    <row r="1158" spans="1:3" x14ac:dyDescent="0.45">
      <c r="A1158">
        <v>0.93323900000000004</v>
      </c>
      <c r="B1158">
        <v>-6.9094299999999997E-2</v>
      </c>
      <c r="C1158">
        <v>4654.53</v>
      </c>
    </row>
    <row r="1159" spans="1:3" x14ac:dyDescent="0.45">
      <c r="A1159">
        <v>1.3600099999999999</v>
      </c>
      <c r="B1159">
        <v>0.30749500000000002</v>
      </c>
      <c r="C1159">
        <v>6537.48</v>
      </c>
    </row>
    <row r="1160" spans="1:3" x14ac:dyDescent="0.45">
      <c r="A1160">
        <v>0.82612799999999997</v>
      </c>
      <c r="B1160">
        <v>-0.19100500000000001</v>
      </c>
      <c r="C1160">
        <v>4044.97</v>
      </c>
    </row>
    <row r="1161" spans="1:3" x14ac:dyDescent="0.45">
      <c r="A1161">
        <v>0.89534400000000003</v>
      </c>
      <c r="B1161">
        <v>-0.11054700000000001</v>
      </c>
      <c r="C1161">
        <v>4447.26</v>
      </c>
    </row>
    <row r="1162" spans="1:3" x14ac:dyDescent="0.45">
      <c r="A1162">
        <v>1.1107800000000001</v>
      </c>
      <c r="B1162">
        <v>0.105062</v>
      </c>
      <c r="C1162">
        <v>5525.31</v>
      </c>
    </row>
    <row r="1163" spans="1:3" x14ac:dyDescent="0.45">
      <c r="A1163">
        <v>0.87103900000000001</v>
      </c>
      <c r="B1163">
        <v>-0.138068</v>
      </c>
      <c r="C1163">
        <v>4309.66</v>
      </c>
    </row>
    <row r="1164" spans="1:3" x14ac:dyDescent="0.45">
      <c r="A1164">
        <v>1.0153099999999999</v>
      </c>
      <c r="B1164">
        <v>1.5195800000000001E-2</v>
      </c>
      <c r="C1164">
        <v>5075.9799999999996</v>
      </c>
    </row>
    <row r="1165" spans="1:3" x14ac:dyDescent="0.45">
      <c r="A1165">
        <v>0.96258900000000003</v>
      </c>
      <c r="B1165">
        <v>-3.8128299999999997E-2</v>
      </c>
      <c r="C1165">
        <v>4809.3599999999997</v>
      </c>
    </row>
    <row r="1166" spans="1:3" x14ac:dyDescent="0.45">
      <c r="A1166">
        <v>1.2693000000000001</v>
      </c>
      <c r="B1166">
        <v>0.23846800000000001</v>
      </c>
      <c r="C1166">
        <v>6192.34</v>
      </c>
    </row>
    <row r="1167" spans="1:3" x14ac:dyDescent="0.45">
      <c r="A1167">
        <v>1.14147</v>
      </c>
      <c r="B1167">
        <v>0.13231399999999999</v>
      </c>
      <c r="C1167">
        <v>5661.57</v>
      </c>
    </row>
    <row r="1168" spans="1:3" x14ac:dyDescent="0.45">
      <c r="A1168">
        <v>0.80527800000000005</v>
      </c>
      <c r="B1168">
        <v>-0.21656800000000001</v>
      </c>
      <c r="C1168">
        <v>3917.16</v>
      </c>
    </row>
    <row r="1169" spans="1:3" x14ac:dyDescent="0.45">
      <c r="A1169">
        <v>0.70475200000000005</v>
      </c>
      <c r="B1169">
        <v>-0.34990900000000003</v>
      </c>
      <c r="C1169">
        <v>3250.46</v>
      </c>
    </row>
    <row r="1170" spans="1:3" x14ac:dyDescent="0.45">
      <c r="A1170">
        <v>1.6427400000000001</v>
      </c>
      <c r="B1170">
        <v>0.496367</v>
      </c>
      <c r="C1170">
        <v>7481.83</v>
      </c>
    </row>
    <row r="1171" spans="1:3" x14ac:dyDescent="0.45">
      <c r="A1171">
        <v>1.9433499999999999</v>
      </c>
      <c r="B1171">
        <v>0.664412</v>
      </c>
      <c r="C1171">
        <v>8322.06</v>
      </c>
    </row>
    <row r="1172" spans="1:3" x14ac:dyDescent="0.45">
      <c r="A1172">
        <v>0.91076900000000005</v>
      </c>
      <c r="B1172">
        <v>-9.3465599999999996E-2</v>
      </c>
      <c r="C1172">
        <v>4532.67</v>
      </c>
    </row>
    <row r="1173" spans="1:3" x14ac:dyDescent="0.45">
      <c r="A1173">
        <v>1.0315300000000001</v>
      </c>
      <c r="B1173">
        <v>3.10432E-2</v>
      </c>
      <c r="C1173">
        <v>5155.22</v>
      </c>
    </row>
    <row r="1174" spans="1:3" x14ac:dyDescent="0.45">
      <c r="A1174">
        <v>0.86740399999999995</v>
      </c>
      <c r="B1174">
        <v>-0.14225099999999999</v>
      </c>
      <c r="C1174">
        <v>4288.75</v>
      </c>
    </row>
    <row r="1175" spans="1:3" x14ac:dyDescent="0.45">
      <c r="A1175">
        <v>1.10259</v>
      </c>
      <c r="B1175">
        <v>9.76601E-2</v>
      </c>
      <c r="C1175">
        <v>5488.3</v>
      </c>
    </row>
    <row r="1176" spans="1:3" x14ac:dyDescent="0.45">
      <c r="A1176">
        <v>0.87285699999999999</v>
      </c>
      <c r="B1176">
        <v>-0.13598399999999999</v>
      </c>
      <c r="C1176">
        <v>4320.08</v>
      </c>
    </row>
    <row r="1177" spans="1:3" x14ac:dyDescent="0.45">
      <c r="A1177">
        <v>0.971889</v>
      </c>
      <c r="B1177">
        <v>-2.8513899999999998E-2</v>
      </c>
      <c r="C1177">
        <v>4857.43</v>
      </c>
    </row>
    <row r="1178" spans="1:3" x14ac:dyDescent="0.45">
      <c r="A1178">
        <v>0.76969699999999996</v>
      </c>
      <c r="B1178">
        <v>-0.26175900000000002</v>
      </c>
      <c r="C1178">
        <v>3691.21</v>
      </c>
    </row>
    <row r="1179" spans="1:3" x14ac:dyDescent="0.45">
      <c r="A1179">
        <v>0.95546900000000001</v>
      </c>
      <c r="B1179">
        <v>-4.5552500000000003E-2</v>
      </c>
      <c r="C1179">
        <v>4772.24</v>
      </c>
    </row>
    <row r="1180" spans="1:3" x14ac:dyDescent="0.45">
      <c r="A1180">
        <v>0.98605299999999996</v>
      </c>
      <c r="B1180">
        <v>-1.4045E-2</v>
      </c>
      <c r="C1180">
        <v>4929.7700000000004</v>
      </c>
    </row>
    <row r="1181" spans="1:3" x14ac:dyDescent="0.45">
      <c r="A1181">
        <v>1.21835</v>
      </c>
      <c r="B1181">
        <v>0.19749800000000001</v>
      </c>
      <c r="C1181">
        <v>5987.49</v>
      </c>
    </row>
    <row r="1182" spans="1:3" x14ac:dyDescent="0.45">
      <c r="A1182">
        <v>1.06603</v>
      </c>
      <c r="B1182">
        <v>6.3937499999999994E-2</v>
      </c>
      <c r="C1182">
        <v>5319.69</v>
      </c>
    </row>
    <row r="1183" spans="1:3" x14ac:dyDescent="0.45">
      <c r="A1183">
        <v>1.38395</v>
      </c>
      <c r="B1183">
        <v>0.32494400000000001</v>
      </c>
      <c r="C1183">
        <v>6624.72</v>
      </c>
    </row>
    <row r="1184" spans="1:3" x14ac:dyDescent="0.45">
      <c r="A1184">
        <v>1.2257</v>
      </c>
      <c r="B1184">
        <v>0.20351</v>
      </c>
      <c r="C1184">
        <v>6017.55</v>
      </c>
    </row>
    <row r="1185" spans="1:3" x14ac:dyDescent="0.45">
      <c r="A1185">
        <v>1.34524</v>
      </c>
      <c r="B1185">
        <v>0.29657099999999997</v>
      </c>
      <c r="C1185">
        <v>6482.85</v>
      </c>
    </row>
    <row r="1186" spans="1:3" x14ac:dyDescent="0.45">
      <c r="A1186">
        <v>1.4936</v>
      </c>
      <c r="B1186">
        <v>0.40118700000000002</v>
      </c>
      <c r="C1186">
        <v>7005.93</v>
      </c>
    </row>
    <row r="1187" spans="1:3" x14ac:dyDescent="0.45">
      <c r="A1187">
        <v>1.60097</v>
      </c>
      <c r="B1187">
        <v>0.470611</v>
      </c>
      <c r="C1187">
        <v>7353.05</v>
      </c>
    </row>
    <row r="1188" spans="1:3" x14ac:dyDescent="0.45">
      <c r="A1188">
        <v>1.01023</v>
      </c>
      <c r="B1188">
        <v>1.0179300000000001E-2</v>
      </c>
      <c r="C1188">
        <v>5050.8999999999996</v>
      </c>
    </row>
    <row r="1189" spans="1:3" x14ac:dyDescent="0.45">
      <c r="A1189">
        <v>1.1743399999999999</v>
      </c>
      <c r="B1189">
        <v>0.16070599999999999</v>
      </c>
      <c r="C1189">
        <v>5803.53</v>
      </c>
    </row>
    <row r="1190" spans="1:3" x14ac:dyDescent="0.45">
      <c r="A1190">
        <v>0.97284499999999996</v>
      </c>
      <c r="B1190">
        <v>-2.7530800000000001E-2</v>
      </c>
      <c r="C1190">
        <v>4862.3500000000004</v>
      </c>
    </row>
    <row r="1191" spans="1:3" x14ac:dyDescent="0.45">
      <c r="A1191">
        <v>0.96050500000000005</v>
      </c>
      <c r="B1191">
        <v>-4.0296499999999999E-2</v>
      </c>
      <c r="C1191">
        <v>4798.5200000000004</v>
      </c>
    </row>
    <row r="1192" spans="1:3" x14ac:dyDescent="0.45">
      <c r="A1192">
        <v>1.22499</v>
      </c>
      <c r="B1192">
        <v>0.202934</v>
      </c>
      <c r="C1192">
        <v>6014.67</v>
      </c>
    </row>
    <row r="1193" spans="1:3" x14ac:dyDescent="0.45">
      <c r="A1193">
        <v>1.04236</v>
      </c>
      <c r="B1193">
        <v>4.1491500000000001E-2</v>
      </c>
      <c r="C1193">
        <v>5207.46</v>
      </c>
    </row>
    <row r="1194" spans="1:3" x14ac:dyDescent="0.45">
      <c r="A1194">
        <v>0.84260299999999999</v>
      </c>
      <c r="B1194">
        <v>-0.17125899999999999</v>
      </c>
      <c r="C1194">
        <v>4143.7</v>
      </c>
    </row>
    <row r="1195" spans="1:3" x14ac:dyDescent="0.45">
      <c r="A1195">
        <v>0.76444599999999996</v>
      </c>
      <c r="B1195">
        <v>-0.26860400000000001</v>
      </c>
      <c r="C1195">
        <v>3656.98</v>
      </c>
    </row>
    <row r="1196" spans="1:3" x14ac:dyDescent="0.45">
      <c r="A1196">
        <v>1.3539399999999999</v>
      </c>
      <c r="B1196">
        <v>0.30301899999999998</v>
      </c>
      <c r="C1196">
        <v>6515.1</v>
      </c>
    </row>
    <row r="1197" spans="1:3" x14ac:dyDescent="0.45">
      <c r="A1197">
        <v>0.98750800000000005</v>
      </c>
      <c r="B1197">
        <v>-1.2571000000000001E-2</v>
      </c>
      <c r="C1197">
        <v>4937.1400000000003</v>
      </c>
    </row>
    <row r="1198" spans="1:3" x14ac:dyDescent="0.45">
      <c r="A1198">
        <v>1.08223</v>
      </c>
      <c r="B1198">
        <v>7.9024499999999998E-2</v>
      </c>
      <c r="C1198">
        <v>5395.12</v>
      </c>
    </row>
    <row r="1199" spans="1:3" x14ac:dyDescent="0.45">
      <c r="A1199">
        <v>0.72635300000000003</v>
      </c>
      <c r="B1199">
        <v>-0.31971899999999998</v>
      </c>
      <c r="C1199">
        <v>3401.41</v>
      </c>
    </row>
    <row r="1200" spans="1:3" x14ac:dyDescent="0.45">
      <c r="A1200">
        <v>1.03216</v>
      </c>
      <c r="B1200">
        <v>3.1655000000000003E-2</v>
      </c>
      <c r="C1200">
        <v>5158.28</v>
      </c>
    </row>
    <row r="1201" spans="1:3" x14ac:dyDescent="0.45">
      <c r="A1201">
        <v>1.20051</v>
      </c>
      <c r="B1201">
        <v>0.18274699999999999</v>
      </c>
      <c r="C1201">
        <v>5913.74</v>
      </c>
    </row>
    <row r="1202" spans="1:3" x14ac:dyDescent="0.45">
      <c r="A1202">
        <v>1.4444600000000001</v>
      </c>
      <c r="B1202">
        <v>0.36773499999999998</v>
      </c>
      <c r="C1202">
        <v>6838.67</v>
      </c>
    </row>
    <row r="1203" spans="1:3" x14ac:dyDescent="0.45">
      <c r="A1203">
        <v>0.84983299999999995</v>
      </c>
      <c r="B1203">
        <v>-0.162715</v>
      </c>
      <c r="C1203">
        <v>4186.42</v>
      </c>
    </row>
    <row r="1204" spans="1:3" x14ac:dyDescent="0.45">
      <c r="A1204">
        <v>1.7484299999999999</v>
      </c>
      <c r="B1204">
        <v>0.55872100000000002</v>
      </c>
      <c r="C1204">
        <v>7793.61</v>
      </c>
    </row>
    <row r="1205" spans="1:3" x14ac:dyDescent="0.45">
      <c r="A1205">
        <v>0.91210199999999997</v>
      </c>
      <c r="B1205">
        <v>-9.2003600000000005E-2</v>
      </c>
      <c r="C1205">
        <v>4539.9799999999996</v>
      </c>
    </row>
    <row r="1206" spans="1:3" x14ac:dyDescent="0.45">
      <c r="A1206">
        <v>1.15157</v>
      </c>
      <c r="B1206">
        <v>0.141123</v>
      </c>
      <c r="C1206">
        <v>5705.62</v>
      </c>
    </row>
    <row r="1207" spans="1:3" x14ac:dyDescent="0.45">
      <c r="A1207">
        <v>1.0945800000000001</v>
      </c>
      <c r="B1207">
        <v>9.0374399999999994E-2</v>
      </c>
      <c r="C1207">
        <v>5451.87</v>
      </c>
    </row>
    <row r="1208" spans="1:3" x14ac:dyDescent="0.45">
      <c r="A1208">
        <v>0.83213700000000002</v>
      </c>
      <c r="B1208">
        <v>-0.18375900000000001</v>
      </c>
      <c r="C1208">
        <v>4081.21</v>
      </c>
    </row>
    <row r="1209" spans="1:3" x14ac:dyDescent="0.45">
      <c r="A1209">
        <v>0.95962599999999998</v>
      </c>
      <c r="B1209">
        <v>-4.1212199999999997E-2</v>
      </c>
      <c r="C1209">
        <v>4793.9399999999996</v>
      </c>
    </row>
    <row r="1210" spans="1:3" x14ac:dyDescent="0.45">
      <c r="A1210">
        <v>1.0186299999999999</v>
      </c>
      <c r="B1210">
        <v>1.84572E-2</v>
      </c>
      <c r="C1210">
        <v>5092.29</v>
      </c>
    </row>
    <row r="1211" spans="1:3" x14ac:dyDescent="0.45">
      <c r="A1211">
        <v>0.90541899999999997</v>
      </c>
      <c r="B1211">
        <v>-9.9356899999999998E-2</v>
      </c>
      <c r="C1211">
        <v>4503.22</v>
      </c>
    </row>
    <row r="1212" spans="1:3" x14ac:dyDescent="0.45">
      <c r="A1212">
        <v>1.04091</v>
      </c>
      <c r="B1212">
        <v>4.0095499999999999E-2</v>
      </c>
      <c r="C1212">
        <v>5200.4799999999996</v>
      </c>
    </row>
    <row r="1213" spans="1:3" x14ac:dyDescent="0.45">
      <c r="A1213">
        <v>1.2648600000000001</v>
      </c>
      <c r="B1213">
        <v>0.234959</v>
      </c>
      <c r="C1213">
        <v>6174.79</v>
      </c>
    </row>
    <row r="1214" spans="1:3" x14ac:dyDescent="0.45">
      <c r="A1214">
        <v>1.42092</v>
      </c>
      <c r="B1214">
        <v>0.35130600000000001</v>
      </c>
      <c r="C1214">
        <v>6756.53</v>
      </c>
    </row>
    <row r="1215" spans="1:3" x14ac:dyDescent="0.45">
      <c r="A1215">
        <v>1.07972</v>
      </c>
      <c r="B1215">
        <v>7.6703400000000005E-2</v>
      </c>
      <c r="C1215">
        <v>5383.52</v>
      </c>
    </row>
    <row r="1216" spans="1:3" x14ac:dyDescent="0.45">
      <c r="A1216">
        <v>0.90219099999999997</v>
      </c>
      <c r="B1216">
        <v>-0.10292900000000001</v>
      </c>
      <c r="C1216">
        <v>4485.3500000000004</v>
      </c>
    </row>
    <row r="1217" spans="1:3" x14ac:dyDescent="0.45">
      <c r="A1217">
        <v>0.68947400000000003</v>
      </c>
      <c r="B1217">
        <v>-0.37182599999999999</v>
      </c>
      <c r="C1217">
        <v>3140.87</v>
      </c>
    </row>
    <row r="1218" spans="1:3" x14ac:dyDescent="0.45">
      <c r="A1218">
        <v>0.91589900000000002</v>
      </c>
      <c r="B1218">
        <v>-8.7848599999999999E-2</v>
      </c>
      <c r="C1218">
        <v>4560.76</v>
      </c>
    </row>
    <row r="1219" spans="1:3" x14ac:dyDescent="0.45">
      <c r="A1219">
        <v>0.81421200000000005</v>
      </c>
      <c r="B1219">
        <v>-0.205535</v>
      </c>
      <c r="C1219">
        <v>3972.33</v>
      </c>
    </row>
    <row r="1220" spans="1:3" x14ac:dyDescent="0.45">
      <c r="A1220">
        <v>0.95401199999999997</v>
      </c>
      <c r="B1220">
        <v>-4.7078799999999997E-2</v>
      </c>
      <c r="C1220">
        <v>4764.6099999999997</v>
      </c>
    </row>
    <row r="1221" spans="1:3" x14ac:dyDescent="0.45">
      <c r="A1221">
        <v>1.06847</v>
      </c>
      <c r="B1221">
        <v>6.6225000000000006E-2</v>
      </c>
      <c r="C1221">
        <v>5331.13</v>
      </c>
    </row>
    <row r="1222" spans="1:3" x14ac:dyDescent="0.45">
      <c r="A1222">
        <v>0.77455499999999999</v>
      </c>
      <c r="B1222">
        <v>-0.25546600000000003</v>
      </c>
      <c r="C1222">
        <v>3722.67</v>
      </c>
    </row>
    <row r="1223" spans="1:3" x14ac:dyDescent="0.45">
      <c r="A1223">
        <v>1.0546800000000001</v>
      </c>
      <c r="B1223">
        <v>5.3241999999999998E-2</v>
      </c>
      <c r="C1223">
        <v>5266.21</v>
      </c>
    </row>
    <row r="1224" spans="1:3" x14ac:dyDescent="0.45">
      <c r="A1224">
        <v>1.04087</v>
      </c>
      <c r="B1224">
        <v>4.0053900000000003E-2</v>
      </c>
      <c r="C1224">
        <v>5200.2700000000004</v>
      </c>
    </row>
    <row r="1225" spans="1:3" x14ac:dyDescent="0.45">
      <c r="A1225">
        <v>1.0966199999999999</v>
      </c>
      <c r="B1225">
        <v>9.2233700000000002E-2</v>
      </c>
      <c r="C1225">
        <v>5461.17</v>
      </c>
    </row>
    <row r="1226" spans="1:3" x14ac:dyDescent="0.45">
      <c r="A1226">
        <v>1.11846</v>
      </c>
      <c r="B1226">
        <v>0.111957</v>
      </c>
      <c r="C1226">
        <v>5559.78</v>
      </c>
    </row>
    <row r="1227" spans="1:3" x14ac:dyDescent="0.45">
      <c r="A1227">
        <v>1.0903400000000001</v>
      </c>
      <c r="B1227">
        <v>8.6491399999999996E-2</v>
      </c>
      <c r="C1227">
        <v>5432.46</v>
      </c>
    </row>
    <row r="1228" spans="1:3" x14ac:dyDescent="0.45">
      <c r="A1228">
        <v>1.1970700000000001</v>
      </c>
      <c r="B1228">
        <v>0.17987500000000001</v>
      </c>
      <c r="C1228">
        <v>5899.37</v>
      </c>
    </row>
    <row r="1229" spans="1:3" x14ac:dyDescent="0.45">
      <c r="A1229">
        <v>1.24597</v>
      </c>
      <c r="B1229">
        <v>0.219916</v>
      </c>
      <c r="C1229">
        <v>6099.58</v>
      </c>
    </row>
    <row r="1230" spans="1:3" x14ac:dyDescent="0.45">
      <c r="A1230">
        <v>1.34866</v>
      </c>
      <c r="B1230">
        <v>0.29911500000000002</v>
      </c>
      <c r="C1230">
        <v>6495.57</v>
      </c>
    </row>
    <row r="1231" spans="1:3" x14ac:dyDescent="0.45">
      <c r="A1231">
        <v>0.99482000000000004</v>
      </c>
      <c r="B1231">
        <v>-5.1929899999999998E-3</v>
      </c>
      <c r="C1231">
        <v>4974.04</v>
      </c>
    </row>
    <row r="1232" spans="1:3" x14ac:dyDescent="0.45">
      <c r="A1232">
        <v>1.13347</v>
      </c>
      <c r="B1232">
        <v>0.12528600000000001</v>
      </c>
      <c r="C1232">
        <v>5626.43</v>
      </c>
    </row>
    <row r="1233" spans="1:3" x14ac:dyDescent="0.45">
      <c r="A1233">
        <v>1.2301599999999999</v>
      </c>
      <c r="B1233">
        <v>0.207147</v>
      </c>
      <c r="C1233">
        <v>6035.73</v>
      </c>
    </row>
    <row r="1234" spans="1:3" x14ac:dyDescent="0.45">
      <c r="A1234">
        <v>0.90495099999999995</v>
      </c>
      <c r="B1234">
        <v>-9.9874099999999993E-2</v>
      </c>
      <c r="C1234">
        <v>4500.63</v>
      </c>
    </row>
    <row r="1235" spans="1:3" x14ac:dyDescent="0.45">
      <c r="A1235">
        <v>1.28714</v>
      </c>
      <c r="B1235">
        <v>0.25242300000000001</v>
      </c>
      <c r="C1235">
        <v>6262.11</v>
      </c>
    </row>
    <row r="1236" spans="1:3" x14ac:dyDescent="0.45">
      <c r="A1236">
        <v>1.135</v>
      </c>
      <c r="B1236">
        <v>0.12663099999999999</v>
      </c>
      <c r="C1236">
        <v>5633.15</v>
      </c>
    </row>
    <row r="1237" spans="1:3" x14ac:dyDescent="0.45">
      <c r="A1237">
        <v>1.0275700000000001</v>
      </c>
      <c r="B1237">
        <v>2.72009E-2</v>
      </c>
      <c r="C1237">
        <v>5136</v>
      </c>
    </row>
    <row r="1238" spans="1:3" x14ac:dyDescent="0.45">
      <c r="A1238">
        <v>1.0106299999999999</v>
      </c>
      <c r="B1238">
        <v>1.0575599999999999E-2</v>
      </c>
      <c r="C1238">
        <v>5052.88</v>
      </c>
    </row>
    <row r="1239" spans="1:3" x14ac:dyDescent="0.45">
      <c r="A1239">
        <v>1.11371</v>
      </c>
      <c r="B1239">
        <v>0.1077</v>
      </c>
      <c r="C1239">
        <v>5538.5</v>
      </c>
    </row>
    <row r="1240" spans="1:3" x14ac:dyDescent="0.45">
      <c r="A1240">
        <v>1.1385700000000001</v>
      </c>
      <c r="B1240">
        <v>0.129777</v>
      </c>
      <c r="C1240">
        <v>5648.88</v>
      </c>
    </row>
    <row r="1241" spans="1:3" x14ac:dyDescent="0.45">
      <c r="A1241">
        <v>0.99027600000000005</v>
      </c>
      <c r="B1241">
        <v>-9.7718300000000004E-3</v>
      </c>
      <c r="C1241">
        <v>4951.1400000000003</v>
      </c>
    </row>
    <row r="1242" spans="1:3" x14ac:dyDescent="0.45">
      <c r="A1242">
        <v>0.82568399999999997</v>
      </c>
      <c r="B1242">
        <v>-0.19154299999999999</v>
      </c>
      <c r="C1242">
        <v>4042.29</v>
      </c>
    </row>
    <row r="1243" spans="1:3" x14ac:dyDescent="0.45">
      <c r="A1243">
        <v>0.82922300000000004</v>
      </c>
      <c r="B1243">
        <v>-0.18726599999999999</v>
      </c>
      <c r="C1243">
        <v>4063.67</v>
      </c>
    </row>
    <row r="1244" spans="1:3" x14ac:dyDescent="0.45">
      <c r="A1244">
        <v>0.99172499999999997</v>
      </c>
      <c r="B1244">
        <v>-8.3099100000000002E-3</v>
      </c>
      <c r="C1244">
        <v>4958.45</v>
      </c>
    </row>
    <row r="1245" spans="1:3" x14ac:dyDescent="0.45">
      <c r="A1245">
        <v>0.88460000000000005</v>
      </c>
      <c r="B1245">
        <v>-0.12262000000000001</v>
      </c>
      <c r="C1245">
        <v>4386.8999999999996</v>
      </c>
    </row>
    <row r="1246" spans="1:3" x14ac:dyDescent="0.45">
      <c r="A1246">
        <v>1.4552400000000001</v>
      </c>
      <c r="B1246">
        <v>0.37517400000000001</v>
      </c>
      <c r="C1246">
        <v>6875.87</v>
      </c>
    </row>
    <row r="1247" spans="1:3" x14ac:dyDescent="0.45">
      <c r="A1247">
        <v>1.0534300000000001</v>
      </c>
      <c r="B1247">
        <v>5.2048900000000002E-2</v>
      </c>
      <c r="C1247">
        <v>5260.24</v>
      </c>
    </row>
    <row r="1248" spans="1:3" x14ac:dyDescent="0.45">
      <c r="A1248">
        <v>0.71785699999999997</v>
      </c>
      <c r="B1248">
        <v>-0.33148499999999997</v>
      </c>
      <c r="C1248">
        <v>3342.58</v>
      </c>
    </row>
    <row r="1249" spans="1:3" x14ac:dyDescent="0.45">
      <c r="A1249">
        <v>1.11734</v>
      </c>
      <c r="B1249">
        <v>0.110952</v>
      </c>
      <c r="C1249">
        <v>5554.76</v>
      </c>
    </row>
    <row r="1250" spans="1:3" x14ac:dyDescent="0.45">
      <c r="A1250">
        <v>0.93408800000000003</v>
      </c>
      <c r="B1250">
        <v>-6.8184700000000001E-2</v>
      </c>
      <c r="C1250">
        <v>4659.08</v>
      </c>
    </row>
    <row r="1251" spans="1:3" x14ac:dyDescent="0.45">
      <c r="A1251">
        <v>1.16096</v>
      </c>
      <c r="B1251">
        <v>0.14924799999999999</v>
      </c>
      <c r="C1251">
        <v>5746.24</v>
      </c>
    </row>
    <row r="1252" spans="1:3" x14ac:dyDescent="0.45">
      <c r="A1252">
        <v>0.82574999999999998</v>
      </c>
      <c r="B1252">
        <v>-0.191464</v>
      </c>
      <c r="C1252">
        <v>4042.68</v>
      </c>
    </row>
    <row r="1253" spans="1:3" x14ac:dyDescent="0.45">
      <c r="A1253">
        <v>1.0342199999999999</v>
      </c>
      <c r="B1253">
        <v>3.3647099999999999E-2</v>
      </c>
      <c r="C1253">
        <v>5168.24</v>
      </c>
    </row>
    <row r="1254" spans="1:3" x14ac:dyDescent="0.45">
      <c r="A1254">
        <v>1.19815</v>
      </c>
      <c r="B1254">
        <v>0.18078</v>
      </c>
      <c r="C1254">
        <v>5903.9</v>
      </c>
    </row>
    <row r="1255" spans="1:3" x14ac:dyDescent="0.45">
      <c r="A1255">
        <v>1.1950099999999999</v>
      </c>
      <c r="B1255">
        <v>0.17815400000000001</v>
      </c>
      <c r="C1255">
        <v>5890.77</v>
      </c>
    </row>
    <row r="1256" spans="1:3" x14ac:dyDescent="0.45">
      <c r="A1256">
        <v>0.94378200000000001</v>
      </c>
      <c r="B1256">
        <v>-5.7859899999999999E-2</v>
      </c>
      <c r="C1256">
        <v>4710.7</v>
      </c>
    </row>
    <row r="1257" spans="1:3" x14ac:dyDescent="0.45">
      <c r="A1257">
        <v>0.90310900000000005</v>
      </c>
      <c r="B1257">
        <v>-0.101912</v>
      </c>
      <c r="C1257">
        <v>4490.4399999999996</v>
      </c>
    </row>
    <row r="1258" spans="1:3" x14ac:dyDescent="0.45">
      <c r="A1258">
        <v>1.27868</v>
      </c>
      <c r="B1258">
        <v>0.24583099999999999</v>
      </c>
      <c r="C1258">
        <v>6229.16</v>
      </c>
    </row>
    <row r="1259" spans="1:3" x14ac:dyDescent="0.45">
      <c r="A1259">
        <v>0.84311800000000003</v>
      </c>
      <c r="B1259">
        <v>-0.170649</v>
      </c>
      <c r="C1259">
        <v>4146.76</v>
      </c>
    </row>
    <row r="1260" spans="1:3" x14ac:dyDescent="0.45">
      <c r="A1260">
        <v>0.90209799999999996</v>
      </c>
      <c r="B1260">
        <v>-0.103032</v>
      </c>
      <c r="C1260">
        <v>4484.84</v>
      </c>
    </row>
    <row r="1261" spans="1:3" x14ac:dyDescent="0.45">
      <c r="A1261">
        <v>1.0709500000000001</v>
      </c>
      <c r="B1261">
        <v>6.8542599999999995E-2</v>
      </c>
      <c r="C1261">
        <v>5342.71</v>
      </c>
    </row>
    <row r="1262" spans="1:3" x14ac:dyDescent="0.45">
      <c r="A1262">
        <v>1.0434300000000001</v>
      </c>
      <c r="B1262">
        <v>4.2509199999999997E-2</v>
      </c>
      <c r="C1262">
        <v>5212.55</v>
      </c>
    </row>
    <row r="1263" spans="1:3" x14ac:dyDescent="0.45">
      <c r="A1263">
        <v>1.08212</v>
      </c>
      <c r="B1263">
        <v>7.8921099999999994E-2</v>
      </c>
      <c r="C1263">
        <v>5394.61</v>
      </c>
    </row>
    <row r="1264" spans="1:3" x14ac:dyDescent="0.45">
      <c r="A1264">
        <v>1.13395</v>
      </c>
      <c r="B1264">
        <v>0.12570300000000001</v>
      </c>
      <c r="C1264">
        <v>5628.52</v>
      </c>
    </row>
    <row r="1265" spans="1:3" x14ac:dyDescent="0.45">
      <c r="A1265">
        <v>0.94768699999999995</v>
      </c>
      <c r="B1265">
        <v>-5.3731500000000001E-2</v>
      </c>
      <c r="C1265">
        <v>4731.34</v>
      </c>
    </row>
    <row r="1266" spans="1:3" x14ac:dyDescent="0.45">
      <c r="A1266">
        <v>1.19861</v>
      </c>
      <c r="B1266">
        <v>0.18116699999999999</v>
      </c>
      <c r="C1266">
        <v>5905.83</v>
      </c>
    </row>
    <row r="1267" spans="1:3" x14ac:dyDescent="0.45">
      <c r="A1267">
        <v>0.970688</v>
      </c>
      <c r="B1267">
        <v>-2.9750200000000001E-2</v>
      </c>
      <c r="C1267">
        <v>4851.25</v>
      </c>
    </row>
    <row r="1268" spans="1:3" x14ac:dyDescent="0.45">
      <c r="A1268">
        <v>1.00082</v>
      </c>
      <c r="B1268">
        <v>8.17784E-4</v>
      </c>
      <c r="C1268">
        <v>5004.09</v>
      </c>
    </row>
    <row r="1269" spans="1:3" x14ac:dyDescent="0.45">
      <c r="A1269">
        <v>0.80104299999999995</v>
      </c>
      <c r="B1269">
        <v>-0.22184100000000001</v>
      </c>
      <c r="C1269">
        <v>3890.79</v>
      </c>
    </row>
    <row r="1270" spans="1:3" x14ac:dyDescent="0.45">
      <c r="A1270">
        <v>1.00892</v>
      </c>
      <c r="B1270">
        <v>8.8852400000000008E-3</v>
      </c>
      <c r="C1270">
        <v>5044.43</v>
      </c>
    </row>
    <row r="1271" spans="1:3" x14ac:dyDescent="0.45">
      <c r="A1271">
        <v>0.98345700000000003</v>
      </c>
      <c r="B1271">
        <v>-1.6681100000000001E-2</v>
      </c>
      <c r="C1271">
        <v>4916.59</v>
      </c>
    </row>
    <row r="1272" spans="1:3" x14ac:dyDescent="0.45">
      <c r="A1272">
        <v>1.0041500000000001</v>
      </c>
      <c r="B1272">
        <v>4.14489E-3</v>
      </c>
      <c r="C1272">
        <v>5020.72</v>
      </c>
    </row>
    <row r="1273" spans="1:3" x14ac:dyDescent="0.45">
      <c r="A1273">
        <v>1.0475000000000001</v>
      </c>
      <c r="B1273">
        <v>4.6409699999999998E-2</v>
      </c>
      <c r="C1273">
        <v>5232.05</v>
      </c>
    </row>
    <row r="1274" spans="1:3" x14ac:dyDescent="0.45">
      <c r="A1274">
        <v>0.91898999999999997</v>
      </c>
      <c r="B1274">
        <v>-8.4479799999999994E-2</v>
      </c>
      <c r="C1274">
        <v>4577.6000000000004</v>
      </c>
    </row>
    <row r="1275" spans="1:3" x14ac:dyDescent="0.45">
      <c r="A1275">
        <v>0.96616500000000005</v>
      </c>
      <c r="B1275">
        <v>-3.4420800000000001E-2</v>
      </c>
      <c r="C1275">
        <v>4827.8999999999996</v>
      </c>
    </row>
    <row r="1276" spans="1:3" x14ac:dyDescent="0.45">
      <c r="A1276">
        <v>0.97152799999999995</v>
      </c>
      <c r="B1276">
        <v>-2.8884699999999999E-2</v>
      </c>
      <c r="C1276">
        <v>4855.58</v>
      </c>
    </row>
    <row r="1277" spans="1:3" x14ac:dyDescent="0.45">
      <c r="A1277">
        <v>1.55721</v>
      </c>
      <c r="B1277">
        <v>0.44289699999999999</v>
      </c>
      <c r="C1277">
        <v>7214.48</v>
      </c>
    </row>
    <row r="1278" spans="1:3" x14ac:dyDescent="0.45">
      <c r="A1278">
        <v>0.79769199999999996</v>
      </c>
      <c r="B1278">
        <v>-0.22603200000000001</v>
      </c>
      <c r="C1278">
        <v>3869.84</v>
      </c>
    </row>
    <row r="1279" spans="1:3" x14ac:dyDescent="0.45">
      <c r="A1279">
        <v>1.0246900000000001</v>
      </c>
      <c r="B1279">
        <v>2.43915E-2</v>
      </c>
      <c r="C1279">
        <v>5121.96</v>
      </c>
    </row>
    <row r="1280" spans="1:3" x14ac:dyDescent="0.45">
      <c r="A1280">
        <v>1.18747</v>
      </c>
      <c r="B1280">
        <v>0.17182700000000001</v>
      </c>
      <c r="C1280">
        <v>5859.14</v>
      </c>
    </row>
    <row r="1281" spans="1:3" x14ac:dyDescent="0.45">
      <c r="A1281">
        <v>0.98002900000000004</v>
      </c>
      <c r="B1281">
        <v>-2.0173300000000002E-2</v>
      </c>
      <c r="C1281">
        <v>4899.13</v>
      </c>
    </row>
    <row r="1282" spans="1:3" x14ac:dyDescent="0.45">
      <c r="A1282">
        <v>0.95938400000000001</v>
      </c>
      <c r="B1282">
        <v>-4.1463699999999999E-2</v>
      </c>
      <c r="C1282">
        <v>4792.68</v>
      </c>
    </row>
    <row r="1283" spans="1:3" x14ac:dyDescent="0.45">
      <c r="A1283">
        <v>1.1770400000000001</v>
      </c>
      <c r="B1283">
        <v>0.162999</v>
      </c>
      <c r="C1283">
        <v>5815</v>
      </c>
    </row>
    <row r="1284" spans="1:3" x14ac:dyDescent="0.45">
      <c r="A1284">
        <v>0.93068499999999998</v>
      </c>
      <c r="B1284">
        <v>-7.1833900000000006E-2</v>
      </c>
      <c r="C1284">
        <v>4640.83</v>
      </c>
    </row>
    <row r="1285" spans="1:3" x14ac:dyDescent="0.45">
      <c r="A1285">
        <v>0.90286999999999995</v>
      </c>
      <c r="B1285">
        <v>-0.102177</v>
      </c>
      <c r="C1285">
        <v>4489.12</v>
      </c>
    </row>
    <row r="1286" spans="1:3" x14ac:dyDescent="0.45">
      <c r="A1286">
        <v>0.88032100000000002</v>
      </c>
      <c r="B1286">
        <v>-0.127469</v>
      </c>
      <c r="C1286">
        <v>4362.66</v>
      </c>
    </row>
    <row r="1287" spans="1:3" x14ac:dyDescent="0.45">
      <c r="A1287">
        <v>0.96027200000000001</v>
      </c>
      <c r="B1287">
        <v>-4.0538600000000001E-2</v>
      </c>
      <c r="C1287">
        <v>4797.3100000000004</v>
      </c>
    </row>
    <row r="1288" spans="1:3" x14ac:dyDescent="0.45">
      <c r="A1288">
        <v>1.0781099999999999</v>
      </c>
      <c r="B1288">
        <v>7.5213000000000002E-2</v>
      </c>
      <c r="C1288">
        <v>5376.06</v>
      </c>
    </row>
    <row r="1289" spans="1:3" x14ac:dyDescent="0.45">
      <c r="A1289">
        <v>1.1565099999999999</v>
      </c>
      <c r="B1289">
        <v>0.14540800000000001</v>
      </c>
      <c r="C1289">
        <v>5727.04</v>
      </c>
    </row>
    <row r="1290" spans="1:3" x14ac:dyDescent="0.45">
      <c r="A1290">
        <v>1.0888899999999999</v>
      </c>
      <c r="B1290">
        <v>8.5158200000000003E-2</v>
      </c>
      <c r="C1290">
        <v>5425.79</v>
      </c>
    </row>
    <row r="1291" spans="1:3" x14ac:dyDescent="0.45">
      <c r="A1291">
        <v>1.19831</v>
      </c>
      <c r="B1291">
        <v>0.18090999999999999</v>
      </c>
      <c r="C1291">
        <v>5904.55</v>
      </c>
    </row>
    <row r="1292" spans="1:3" x14ac:dyDescent="0.45">
      <c r="A1292">
        <v>0.94681999999999999</v>
      </c>
      <c r="B1292">
        <v>-5.4646E-2</v>
      </c>
      <c r="C1292">
        <v>4726.7700000000004</v>
      </c>
    </row>
    <row r="1293" spans="1:3" x14ac:dyDescent="0.45">
      <c r="A1293">
        <v>1.0871</v>
      </c>
      <c r="B1293">
        <v>8.3509600000000003E-2</v>
      </c>
      <c r="C1293">
        <v>5417.55</v>
      </c>
    </row>
    <row r="1294" spans="1:3" x14ac:dyDescent="0.45">
      <c r="A1294">
        <v>1.13751</v>
      </c>
      <c r="B1294">
        <v>0.12884300000000001</v>
      </c>
      <c r="C1294">
        <v>5644.21</v>
      </c>
    </row>
    <row r="1295" spans="1:3" x14ac:dyDescent="0.45">
      <c r="A1295">
        <v>0.93375799999999998</v>
      </c>
      <c r="B1295">
        <v>-6.8538000000000002E-2</v>
      </c>
      <c r="C1295">
        <v>4657.3100000000004</v>
      </c>
    </row>
    <row r="1296" spans="1:3" x14ac:dyDescent="0.45">
      <c r="A1296">
        <v>1.0063299999999999</v>
      </c>
      <c r="B1296">
        <v>6.3123199999999997E-3</v>
      </c>
      <c r="C1296">
        <v>5031.5600000000004</v>
      </c>
    </row>
    <row r="1297" spans="1:3" x14ac:dyDescent="0.45">
      <c r="A1297">
        <v>1.25705</v>
      </c>
      <c r="B1297">
        <v>0.228767</v>
      </c>
      <c r="C1297">
        <v>6143.84</v>
      </c>
    </row>
    <row r="1298" spans="1:3" x14ac:dyDescent="0.45">
      <c r="A1298">
        <v>1.19051</v>
      </c>
      <c r="B1298">
        <v>0.17438600000000001</v>
      </c>
      <c r="C1298">
        <v>5871.93</v>
      </c>
    </row>
    <row r="1299" spans="1:3" x14ac:dyDescent="0.45">
      <c r="A1299">
        <v>1.3243400000000001</v>
      </c>
      <c r="B1299">
        <v>0.28091699999999997</v>
      </c>
      <c r="C1299">
        <v>6404.59</v>
      </c>
    </row>
    <row r="1300" spans="1:3" x14ac:dyDescent="0.45">
      <c r="A1300">
        <v>0.92762800000000001</v>
      </c>
      <c r="B1300">
        <v>-7.5123999999999996E-2</v>
      </c>
      <c r="C1300">
        <v>4624.38</v>
      </c>
    </row>
    <row r="1301" spans="1:3" x14ac:dyDescent="0.45">
      <c r="A1301">
        <v>0.88061900000000004</v>
      </c>
      <c r="B1301">
        <v>-0.12713099999999999</v>
      </c>
      <c r="C1301">
        <v>4364.3500000000004</v>
      </c>
    </row>
    <row r="1302" spans="1:3" x14ac:dyDescent="0.45">
      <c r="A1302">
        <v>0.91451300000000002</v>
      </c>
      <c r="B1302">
        <v>-8.9363300000000007E-2</v>
      </c>
      <c r="C1302">
        <v>4553.18</v>
      </c>
    </row>
    <row r="1303" spans="1:3" x14ac:dyDescent="0.45">
      <c r="A1303">
        <v>1.0290699999999999</v>
      </c>
      <c r="B1303">
        <v>2.86556E-2</v>
      </c>
      <c r="C1303">
        <v>5143.28</v>
      </c>
    </row>
    <row r="1304" spans="1:3" x14ac:dyDescent="0.45">
      <c r="A1304">
        <v>1.2707900000000001</v>
      </c>
      <c r="B1304">
        <v>0.23964199999999999</v>
      </c>
      <c r="C1304">
        <v>6198.21</v>
      </c>
    </row>
    <row r="1305" spans="1:3" x14ac:dyDescent="0.45">
      <c r="A1305">
        <v>1.2508900000000001</v>
      </c>
      <c r="B1305">
        <v>0.223856</v>
      </c>
      <c r="C1305">
        <v>6119.28</v>
      </c>
    </row>
    <row r="1306" spans="1:3" x14ac:dyDescent="0.45">
      <c r="A1306">
        <v>0.92079900000000003</v>
      </c>
      <c r="B1306">
        <v>-8.2513400000000001E-2</v>
      </c>
      <c r="C1306">
        <v>4587.43</v>
      </c>
    </row>
    <row r="1307" spans="1:3" x14ac:dyDescent="0.45">
      <c r="A1307">
        <v>1.4939100000000001</v>
      </c>
      <c r="B1307">
        <v>0.401397</v>
      </c>
      <c r="C1307">
        <v>7006.98</v>
      </c>
    </row>
    <row r="1308" spans="1:3" x14ac:dyDescent="0.45">
      <c r="A1308">
        <v>1.13076</v>
      </c>
      <c r="B1308">
        <v>0.122888</v>
      </c>
      <c r="C1308">
        <v>5614.44</v>
      </c>
    </row>
    <row r="1309" spans="1:3" x14ac:dyDescent="0.45">
      <c r="A1309">
        <v>0.82158399999999998</v>
      </c>
      <c r="B1309">
        <v>-0.196522</v>
      </c>
      <c r="C1309">
        <v>4017.39</v>
      </c>
    </row>
    <row r="1310" spans="1:3" x14ac:dyDescent="0.45">
      <c r="A1310">
        <v>0.99363400000000002</v>
      </c>
      <c r="B1310">
        <v>-6.3862099999999998E-3</v>
      </c>
      <c r="C1310">
        <v>4968.07</v>
      </c>
    </row>
    <row r="1311" spans="1:3" x14ac:dyDescent="0.45">
      <c r="A1311">
        <v>1.4098599999999999</v>
      </c>
      <c r="B1311">
        <v>0.34349000000000002</v>
      </c>
      <c r="C1311">
        <v>6717.45</v>
      </c>
    </row>
    <row r="1312" spans="1:3" x14ac:dyDescent="0.45">
      <c r="A1312">
        <v>1.0732900000000001</v>
      </c>
      <c r="B1312">
        <v>7.0725800000000005E-2</v>
      </c>
      <c r="C1312">
        <v>5353.63</v>
      </c>
    </row>
    <row r="1313" spans="1:3" x14ac:dyDescent="0.45">
      <c r="A1313">
        <v>1.2221</v>
      </c>
      <c r="B1313">
        <v>0.200571</v>
      </c>
      <c r="C1313">
        <v>6002.85</v>
      </c>
    </row>
    <row r="1314" spans="1:3" x14ac:dyDescent="0.45">
      <c r="A1314">
        <v>0.79858099999999999</v>
      </c>
      <c r="B1314">
        <v>-0.22491900000000001</v>
      </c>
      <c r="C1314">
        <v>3875.41</v>
      </c>
    </row>
    <row r="1315" spans="1:3" x14ac:dyDescent="0.45">
      <c r="A1315">
        <v>0.99112299999999998</v>
      </c>
      <c r="B1315">
        <v>-8.9161699999999993E-3</v>
      </c>
      <c r="C1315">
        <v>4955.42</v>
      </c>
    </row>
    <row r="1316" spans="1:3" x14ac:dyDescent="0.45">
      <c r="A1316">
        <v>1.0278700000000001</v>
      </c>
      <c r="B1316">
        <v>2.7492200000000001E-2</v>
      </c>
      <c r="C1316">
        <v>5137.46</v>
      </c>
    </row>
    <row r="1317" spans="1:3" x14ac:dyDescent="0.45">
      <c r="A1317">
        <v>0.71574199999999999</v>
      </c>
      <c r="B1317">
        <v>-0.33443600000000001</v>
      </c>
      <c r="C1317">
        <v>3327.82</v>
      </c>
    </row>
    <row r="1318" spans="1:3" x14ac:dyDescent="0.45">
      <c r="A1318">
        <v>1.1386700000000001</v>
      </c>
      <c r="B1318">
        <v>0.129858</v>
      </c>
      <c r="C1318">
        <v>5649.29</v>
      </c>
    </row>
    <row r="1319" spans="1:3" x14ac:dyDescent="0.45">
      <c r="A1319">
        <v>1.1156699999999999</v>
      </c>
      <c r="B1319">
        <v>0.109456</v>
      </c>
      <c r="C1319">
        <v>5547.28</v>
      </c>
    </row>
    <row r="1320" spans="1:3" x14ac:dyDescent="0.45">
      <c r="A1320">
        <v>0.754359</v>
      </c>
      <c r="B1320">
        <v>-0.28188600000000003</v>
      </c>
      <c r="C1320">
        <v>3590.57</v>
      </c>
    </row>
    <row r="1321" spans="1:3" x14ac:dyDescent="0.45">
      <c r="A1321">
        <v>1.27433</v>
      </c>
      <c r="B1321">
        <v>0.242421</v>
      </c>
      <c r="C1321">
        <v>6212.11</v>
      </c>
    </row>
    <row r="1322" spans="1:3" x14ac:dyDescent="0.45">
      <c r="A1322">
        <v>1.0929599999999999</v>
      </c>
      <c r="B1322">
        <v>8.8890300000000005E-2</v>
      </c>
      <c r="C1322">
        <v>5444.45</v>
      </c>
    </row>
    <row r="1323" spans="1:3" x14ac:dyDescent="0.45">
      <c r="A1323">
        <v>1.07802</v>
      </c>
      <c r="B1323">
        <v>7.5125800000000006E-2</v>
      </c>
      <c r="C1323">
        <v>5375.63</v>
      </c>
    </row>
    <row r="1324" spans="1:3" x14ac:dyDescent="0.45">
      <c r="A1324">
        <v>0.99044200000000004</v>
      </c>
      <c r="B1324">
        <v>-9.6037699999999993E-3</v>
      </c>
      <c r="C1324">
        <v>4951.9799999999996</v>
      </c>
    </row>
    <row r="1325" spans="1:3" x14ac:dyDescent="0.45">
      <c r="A1325">
        <v>1.0106200000000001</v>
      </c>
      <c r="B1325">
        <v>1.05678E-2</v>
      </c>
      <c r="C1325">
        <v>5052.84</v>
      </c>
    </row>
    <row r="1326" spans="1:3" x14ac:dyDescent="0.45">
      <c r="A1326">
        <v>1.02163</v>
      </c>
      <c r="B1326">
        <v>2.14016E-2</v>
      </c>
      <c r="C1326">
        <v>5107.01</v>
      </c>
    </row>
    <row r="1327" spans="1:3" x14ac:dyDescent="0.45">
      <c r="A1327">
        <v>0.86420799999999998</v>
      </c>
      <c r="B1327">
        <v>-0.14594199999999999</v>
      </c>
      <c r="C1327">
        <v>4270.29</v>
      </c>
    </row>
    <row r="1328" spans="1:3" x14ac:dyDescent="0.45">
      <c r="A1328">
        <v>0.89525399999999999</v>
      </c>
      <c r="B1328">
        <v>-0.110647</v>
      </c>
      <c r="C1328">
        <v>4446.76</v>
      </c>
    </row>
    <row r="1329" spans="1:3" x14ac:dyDescent="0.45">
      <c r="A1329">
        <v>0.86796099999999998</v>
      </c>
      <c r="B1329">
        <v>-0.14160900000000001</v>
      </c>
      <c r="C1329">
        <v>4291.96</v>
      </c>
    </row>
    <row r="1330" spans="1:3" x14ac:dyDescent="0.45">
      <c r="A1330">
        <v>0.89800000000000002</v>
      </c>
      <c r="B1330">
        <v>-0.107585</v>
      </c>
      <c r="C1330">
        <v>4462.08</v>
      </c>
    </row>
    <row r="1331" spans="1:3" x14ac:dyDescent="0.45">
      <c r="A1331">
        <v>1.2529600000000001</v>
      </c>
      <c r="B1331">
        <v>0.22551099999999999</v>
      </c>
      <c r="C1331">
        <v>6127.56</v>
      </c>
    </row>
    <row r="1332" spans="1:3" x14ac:dyDescent="0.45">
      <c r="A1332">
        <v>0.683396</v>
      </c>
      <c r="B1332">
        <v>-0.38068000000000002</v>
      </c>
      <c r="C1332">
        <v>3096.6</v>
      </c>
    </row>
    <row r="1333" spans="1:3" x14ac:dyDescent="0.45">
      <c r="A1333">
        <v>0.98869300000000004</v>
      </c>
      <c r="B1333">
        <v>-1.1371900000000001E-2</v>
      </c>
      <c r="C1333">
        <v>4943.1400000000003</v>
      </c>
    </row>
    <row r="1334" spans="1:3" x14ac:dyDescent="0.45">
      <c r="A1334">
        <v>0.99104999999999999</v>
      </c>
      <c r="B1334">
        <v>-8.9907700000000004E-3</v>
      </c>
      <c r="C1334">
        <v>4955.05</v>
      </c>
    </row>
    <row r="1335" spans="1:3" x14ac:dyDescent="0.45">
      <c r="A1335">
        <v>1.0660400000000001</v>
      </c>
      <c r="B1335">
        <v>6.3954399999999995E-2</v>
      </c>
      <c r="C1335">
        <v>5319.77</v>
      </c>
    </row>
    <row r="1336" spans="1:3" x14ac:dyDescent="0.45">
      <c r="A1336">
        <v>0.91097300000000003</v>
      </c>
      <c r="B1336">
        <v>-9.3241900000000003E-2</v>
      </c>
      <c r="C1336">
        <v>4533.79</v>
      </c>
    </row>
    <row r="1337" spans="1:3" x14ac:dyDescent="0.45">
      <c r="A1337">
        <v>0.84661500000000001</v>
      </c>
      <c r="B1337">
        <v>-0.16650999999999999</v>
      </c>
      <c r="C1337">
        <v>4167.45</v>
      </c>
    </row>
    <row r="1338" spans="1:3" x14ac:dyDescent="0.45">
      <c r="A1338">
        <v>1.10226</v>
      </c>
      <c r="B1338">
        <v>9.7366599999999998E-2</v>
      </c>
      <c r="C1338">
        <v>5486.83</v>
      </c>
    </row>
    <row r="1339" spans="1:3" x14ac:dyDescent="0.45">
      <c r="A1339">
        <v>1.3224800000000001</v>
      </c>
      <c r="B1339">
        <v>0.27950700000000001</v>
      </c>
      <c r="C1339">
        <v>6397.53</v>
      </c>
    </row>
    <row r="1340" spans="1:3" x14ac:dyDescent="0.45">
      <c r="A1340">
        <v>0.85479799999999995</v>
      </c>
      <c r="B1340">
        <v>-0.15689</v>
      </c>
      <c r="C1340">
        <v>4215.55</v>
      </c>
    </row>
    <row r="1341" spans="1:3" x14ac:dyDescent="0.45">
      <c r="A1341">
        <v>0.86679899999999999</v>
      </c>
      <c r="B1341">
        <v>-0.14294799999999999</v>
      </c>
      <c r="C1341">
        <v>4285.26</v>
      </c>
    </row>
    <row r="1342" spans="1:3" x14ac:dyDescent="0.45">
      <c r="A1342">
        <v>0.82606500000000005</v>
      </c>
      <c r="B1342">
        <v>-0.191082</v>
      </c>
      <c r="C1342">
        <v>4044.59</v>
      </c>
    </row>
    <row r="1343" spans="1:3" x14ac:dyDescent="0.45">
      <c r="A1343">
        <v>1.23167</v>
      </c>
      <c r="B1343">
        <v>0.208374</v>
      </c>
      <c r="C1343">
        <v>6041.87</v>
      </c>
    </row>
    <row r="1344" spans="1:3" x14ac:dyDescent="0.45">
      <c r="A1344">
        <v>1.19547</v>
      </c>
      <c r="B1344">
        <v>0.17854300000000001</v>
      </c>
      <c r="C1344">
        <v>5892.71</v>
      </c>
    </row>
    <row r="1345" spans="1:3" x14ac:dyDescent="0.45">
      <c r="A1345">
        <v>0.784192</v>
      </c>
      <c r="B1345">
        <v>-0.24310100000000001</v>
      </c>
      <c r="C1345">
        <v>3784.5</v>
      </c>
    </row>
    <row r="1346" spans="1:3" x14ac:dyDescent="0.45">
      <c r="A1346">
        <v>1.5385899999999999</v>
      </c>
      <c r="B1346">
        <v>0.43086799999999997</v>
      </c>
      <c r="C1346">
        <v>7154.34</v>
      </c>
    </row>
    <row r="1347" spans="1:3" x14ac:dyDescent="0.45">
      <c r="A1347">
        <v>0.71718400000000004</v>
      </c>
      <c r="B1347">
        <v>-0.33242300000000002</v>
      </c>
      <c r="C1347">
        <v>3337.88</v>
      </c>
    </row>
    <row r="1348" spans="1:3" x14ac:dyDescent="0.45">
      <c r="A1348">
        <v>1.00359</v>
      </c>
      <c r="B1348">
        <v>3.5869700000000001E-3</v>
      </c>
      <c r="C1348">
        <v>5017.93</v>
      </c>
    </row>
    <row r="1349" spans="1:3" x14ac:dyDescent="0.45">
      <c r="A1349">
        <v>1.2482500000000001</v>
      </c>
      <c r="B1349">
        <v>0.22173899999999999</v>
      </c>
      <c r="C1349">
        <v>6108.69</v>
      </c>
    </row>
    <row r="1350" spans="1:3" x14ac:dyDescent="0.45">
      <c r="A1350">
        <v>0.83492100000000002</v>
      </c>
      <c r="B1350">
        <v>-0.180418</v>
      </c>
      <c r="C1350">
        <v>4097.91</v>
      </c>
    </row>
    <row r="1351" spans="1:3" x14ac:dyDescent="0.45">
      <c r="A1351">
        <v>1.5429600000000001</v>
      </c>
      <c r="B1351">
        <v>0.43370300000000001</v>
      </c>
      <c r="C1351">
        <v>7168.52</v>
      </c>
    </row>
    <row r="1352" spans="1:3" x14ac:dyDescent="0.45">
      <c r="A1352">
        <v>0.91459599999999996</v>
      </c>
      <c r="B1352">
        <v>-8.9272599999999994E-2</v>
      </c>
      <c r="C1352">
        <v>4553.6400000000003</v>
      </c>
    </row>
    <row r="1353" spans="1:3" x14ac:dyDescent="0.45">
      <c r="A1353">
        <v>1.0073000000000001</v>
      </c>
      <c r="B1353">
        <v>7.2719600000000001E-3</v>
      </c>
      <c r="C1353">
        <v>5036.3599999999997</v>
      </c>
    </row>
    <row r="1354" spans="1:3" x14ac:dyDescent="0.45">
      <c r="A1354">
        <v>1.1390899999999999</v>
      </c>
      <c r="B1354">
        <v>0.13023199999999999</v>
      </c>
      <c r="C1354">
        <v>5651.16</v>
      </c>
    </row>
    <row r="1355" spans="1:3" x14ac:dyDescent="0.45">
      <c r="A1355">
        <v>1.0820000000000001</v>
      </c>
      <c r="B1355">
        <v>7.8812999999999994E-2</v>
      </c>
      <c r="C1355">
        <v>5394.07</v>
      </c>
    </row>
    <row r="1356" spans="1:3" x14ac:dyDescent="0.45">
      <c r="A1356">
        <v>1.35955</v>
      </c>
      <c r="B1356">
        <v>0.30715700000000001</v>
      </c>
      <c r="C1356">
        <v>6535.78</v>
      </c>
    </row>
    <row r="1357" spans="1:3" x14ac:dyDescent="0.45">
      <c r="A1357">
        <v>1.0547500000000001</v>
      </c>
      <c r="B1357">
        <v>5.3303099999999999E-2</v>
      </c>
      <c r="C1357">
        <v>5266.52</v>
      </c>
    </row>
    <row r="1358" spans="1:3" x14ac:dyDescent="0.45">
      <c r="A1358">
        <v>1.3451</v>
      </c>
      <c r="B1358">
        <v>0.29646600000000001</v>
      </c>
      <c r="C1358">
        <v>6482.33</v>
      </c>
    </row>
    <row r="1359" spans="1:3" x14ac:dyDescent="0.45">
      <c r="A1359">
        <v>0.64776500000000004</v>
      </c>
      <c r="B1359">
        <v>-0.434228</v>
      </c>
      <c r="C1359">
        <v>2828.86</v>
      </c>
    </row>
    <row r="1360" spans="1:3" x14ac:dyDescent="0.45">
      <c r="A1360">
        <v>1.03474</v>
      </c>
      <c r="B1360">
        <v>3.41488E-2</v>
      </c>
      <c r="C1360">
        <v>5170.74</v>
      </c>
    </row>
    <row r="1361" spans="1:3" x14ac:dyDescent="0.45">
      <c r="A1361">
        <v>0.87197000000000002</v>
      </c>
      <c r="B1361">
        <v>-0.13700000000000001</v>
      </c>
      <c r="C1361">
        <v>4315</v>
      </c>
    </row>
    <row r="1362" spans="1:3" x14ac:dyDescent="0.45">
      <c r="A1362">
        <v>0.95143</v>
      </c>
      <c r="B1362">
        <v>-4.9788899999999997E-2</v>
      </c>
      <c r="C1362">
        <v>4751.0600000000004</v>
      </c>
    </row>
    <row r="1363" spans="1:3" x14ac:dyDescent="0.45">
      <c r="A1363">
        <v>1.0822000000000001</v>
      </c>
      <c r="B1363">
        <v>7.8992800000000002E-2</v>
      </c>
      <c r="C1363">
        <v>5394.96</v>
      </c>
    </row>
    <row r="1364" spans="1:3" x14ac:dyDescent="0.45">
      <c r="A1364">
        <v>0.943353</v>
      </c>
      <c r="B1364">
        <v>-5.8314699999999997E-2</v>
      </c>
      <c r="C1364">
        <v>4708.43</v>
      </c>
    </row>
    <row r="1365" spans="1:3" x14ac:dyDescent="0.45">
      <c r="A1365">
        <v>1.10225</v>
      </c>
      <c r="B1365">
        <v>9.7351900000000005E-2</v>
      </c>
      <c r="C1365">
        <v>5486.76</v>
      </c>
    </row>
    <row r="1366" spans="1:3" x14ac:dyDescent="0.45">
      <c r="A1366">
        <v>0.75337299999999996</v>
      </c>
      <c r="B1366">
        <v>-0.28319499999999997</v>
      </c>
      <c r="C1366">
        <v>3584.03</v>
      </c>
    </row>
    <row r="1367" spans="1:3" x14ac:dyDescent="0.45">
      <c r="A1367">
        <v>1.08382</v>
      </c>
      <c r="B1367">
        <v>8.0493700000000001E-2</v>
      </c>
      <c r="C1367">
        <v>5402.47</v>
      </c>
    </row>
    <row r="1368" spans="1:3" x14ac:dyDescent="0.45">
      <c r="A1368">
        <v>1.1934100000000001</v>
      </c>
      <c r="B1368">
        <v>0.176814</v>
      </c>
      <c r="C1368">
        <v>5884.07</v>
      </c>
    </row>
    <row r="1369" spans="1:3" x14ac:dyDescent="0.45">
      <c r="A1369">
        <v>1.20387</v>
      </c>
      <c r="B1369">
        <v>0.18554200000000001</v>
      </c>
      <c r="C1369">
        <v>5927.71</v>
      </c>
    </row>
    <row r="1370" spans="1:3" x14ac:dyDescent="0.45">
      <c r="A1370">
        <v>1.0196400000000001</v>
      </c>
      <c r="B1370">
        <v>1.94526E-2</v>
      </c>
      <c r="C1370">
        <v>5097.26</v>
      </c>
    </row>
    <row r="1371" spans="1:3" x14ac:dyDescent="0.45">
      <c r="A1371">
        <v>1.5938699999999999</v>
      </c>
      <c r="B1371">
        <v>0.466167</v>
      </c>
      <c r="C1371">
        <v>7330.83</v>
      </c>
    </row>
    <row r="1372" spans="1:3" x14ac:dyDescent="0.45">
      <c r="A1372">
        <v>1.1722399999999999</v>
      </c>
      <c r="B1372">
        <v>0.158914</v>
      </c>
      <c r="C1372">
        <v>5794.57</v>
      </c>
    </row>
    <row r="1373" spans="1:3" x14ac:dyDescent="0.45">
      <c r="A1373">
        <v>0.82639399999999996</v>
      </c>
      <c r="B1373">
        <v>-0.19068399999999999</v>
      </c>
      <c r="C1373">
        <v>4046.58</v>
      </c>
    </row>
    <row r="1374" spans="1:3" x14ac:dyDescent="0.45">
      <c r="A1374">
        <v>0.93107600000000001</v>
      </c>
      <c r="B1374">
        <v>-7.1414000000000005E-2</v>
      </c>
      <c r="C1374">
        <v>4642.93</v>
      </c>
    </row>
    <row r="1375" spans="1:3" x14ac:dyDescent="0.45">
      <c r="A1375">
        <v>1.57629</v>
      </c>
      <c r="B1375">
        <v>0.45507199999999998</v>
      </c>
      <c r="C1375">
        <v>7275.36</v>
      </c>
    </row>
    <row r="1376" spans="1:3" x14ac:dyDescent="0.45">
      <c r="A1376">
        <v>0.80726100000000001</v>
      </c>
      <c r="B1376">
        <v>-0.21410899999999999</v>
      </c>
      <c r="C1376">
        <v>3929.46</v>
      </c>
    </row>
    <row r="1377" spans="1:3" x14ac:dyDescent="0.45">
      <c r="A1377">
        <v>0.97580599999999995</v>
      </c>
      <c r="B1377">
        <v>-2.44914E-2</v>
      </c>
      <c r="C1377">
        <v>4877.54</v>
      </c>
    </row>
    <row r="1378" spans="1:3" x14ac:dyDescent="0.45">
      <c r="A1378">
        <v>1.2432700000000001</v>
      </c>
      <c r="B1378">
        <v>0.21774099999999999</v>
      </c>
      <c r="C1378">
        <v>6088.71</v>
      </c>
    </row>
    <row r="1379" spans="1:3" x14ac:dyDescent="0.45">
      <c r="A1379">
        <v>1.41591</v>
      </c>
      <c r="B1379">
        <v>0.34776899999999999</v>
      </c>
      <c r="C1379">
        <v>6738.85</v>
      </c>
    </row>
    <row r="1380" spans="1:3" x14ac:dyDescent="0.45">
      <c r="A1380">
        <v>0.92999299999999996</v>
      </c>
      <c r="B1380">
        <v>-7.2577699999999995E-2</v>
      </c>
      <c r="C1380">
        <v>4637.1099999999997</v>
      </c>
    </row>
    <row r="1381" spans="1:3" x14ac:dyDescent="0.45">
      <c r="A1381">
        <v>1.2158</v>
      </c>
      <c r="B1381">
        <v>0.19540099999999999</v>
      </c>
      <c r="C1381">
        <v>5977.01</v>
      </c>
    </row>
    <row r="1382" spans="1:3" x14ac:dyDescent="0.45">
      <c r="A1382">
        <v>1.09165</v>
      </c>
      <c r="B1382">
        <v>8.7692900000000004E-2</v>
      </c>
      <c r="C1382">
        <v>5438.46</v>
      </c>
    </row>
    <row r="1383" spans="1:3" x14ac:dyDescent="0.45">
      <c r="A1383">
        <v>0.82206000000000001</v>
      </c>
      <c r="B1383">
        <v>-0.19594200000000001</v>
      </c>
      <c r="C1383">
        <v>4020.29</v>
      </c>
    </row>
    <row r="1384" spans="1:3" x14ac:dyDescent="0.45">
      <c r="A1384">
        <v>0.85575100000000004</v>
      </c>
      <c r="B1384">
        <v>-0.155775</v>
      </c>
      <c r="C1384">
        <v>4221.12</v>
      </c>
    </row>
    <row r="1385" spans="1:3" x14ac:dyDescent="0.45">
      <c r="A1385">
        <v>1.3229200000000001</v>
      </c>
      <c r="B1385">
        <v>0.27984300000000001</v>
      </c>
      <c r="C1385">
        <v>6399.21</v>
      </c>
    </row>
    <row r="1386" spans="1:3" x14ac:dyDescent="0.45">
      <c r="A1386">
        <v>0.895729</v>
      </c>
      <c r="B1386">
        <v>-0.11011700000000001</v>
      </c>
      <c r="C1386">
        <v>4449.41</v>
      </c>
    </row>
    <row r="1387" spans="1:3" x14ac:dyDescent="0.45">
      <c r="A1387">
        <v>1.0043899999999999</v>
      </c>
      <c r="B1387">
        <v>4.3777599999999996E-3</v>
      </c>
      <c r="C1387">
        <v>5021.8900000000003</v>
      </c>
    </row>
    <row r="1388" spans="1:3" x14ac:dyDescent="0.45">
      <c r="A1388">
        <v>1.2563</v>
      </c>
      <c r="B1388">
        <v>0.22816700000000001</v>
      </c>
      <c r="C1388">
        <v>6140.84</v>
      </c>
    </row>
    <row r="1389" spans="1:3" x14ac:dyDescent="0.45">
      <c r="A1389">
        <v>1.1872</v>
      </c>
      <c r="B1389">
        <v>0.1716</v>
      </c>
      <c r="C1389">
        <v>5858</v>
      </c>
    </row>
    <row r="1390" spans="1:3" x14ac:dyDescent="0.45">
      <c r="A1390">
        <v>0.97932300000000005</v>
      </c>
      <c r="B1390">
        <v>-2.0894200000000002E-2</v>
      </c>
      <c r="C1390">
        <v>4895.53</v>
      </c>
    </row>
    <row r="1391" spans="1:3" x14ac:dyDescent="0.45">
      <c r="A1391">
        <v>0.66364900000000004</v>
      </c>
      <c r="B1391">
        <v>-0.410001</v>
      </c>
      <c r="C1391">
        <v>2949.99</v>
      </c>
    </row>
    <row r="1392" spans="1:3" x14ac:dyDescent="0.45">
      <c r="A1392">
        <v>1.16462</v>
      </c>
      <c r="B1392">
        <v>0.15239800000000001</v>
      </c>
      <c r="C1392">
        <v>5761.99</v>
      </c>
    </row>
    <row r="1393" spans="1:3" x14ac:dyDescent="0.45">
      <c r="A1393">
        <v>1.6904399999999999</v>
      </c>
      <c r="B1393">
        <v>0.52498999999999996</v>
      </c>
      <c r="C1393">
        <v>7624.95</v>
      </c>
    </row>
    <row r="1394" spans="1:3" x14ac:dyDescent="0.45">
      <c r="A1394">
        <v>0.88856299999999999</v>
      </c>
      <c r="B1394">
        <v>-0.118149</v>
      </c>
      <c r="C1394">
        <v>4409.25</v>
      </c>
    </row>
    <row r="1395" spans="1:3" x14ac:dyDescent="0.45">
      <c r="A1395">
        <v>1.1957</v>
      </c>
      <c r="B1395">
        <v>0.178734</v>
      </c>
      <c r="C1395">
        <v>5893.67</v>
      </c>
    </row>
    <row r="1396" spans="1:3" x14ac:dyDescent="0.45">
      <c r="A1396">
        <v>0.82341699999999995</v>
      </c>
      <c r="B1396">
        <v>-0.19429299999999999</v>
      </c>
      <c r="C1396">
        <v>4028.53</v>
      </c>
    </row>
    <row r="1397" spans="1:3" x14ac:dyDescent="0.45">
      <c r="A1397">
        <v>1.23732</v>
      </c>
      <c r="B1397">
        <v>0.212952</v>
      </c>
      <c r="C1397">
        <v>6064.76</v>
      </c>
    </row>
    <row r="1398" spans="1:3" x14ac:dyDescent="0.45">
      <c r="A1398">
        <v>0.87515699999999996</v>
      </c>
      <c r="B1398">
        <v>-0.133352</v>
      </c>
      <c r="C1398">
        <v>4333.24</v>
      </c>
    </row>
    <row r="1399" spans="1:3" x14ac:dyDescent="0.45">
      <c r="A1399">
        <v>1.27023</v>
      </c>
      <c r="B1399">
        <v>0.2392</v>
      </c>
      <c r="C1399">
        <v>6196</v>
      </c>
    </row>
    <row r="1400" spans="1:3" x14ac:dyDescent="0.45">
      <c r="A1400">
        <v>1.1533599999999999</v>
      </c>
      <c r="B1400">
        <v>0.14268</v>
      </c>
      <c r="C1400">
        <v>5713.4</v>
      </c>
    </row>
    <row r="1401" spans="1:3" x14ac:dyDescent="0.45">
      <c r="A1401">
        <v>1.0802099999999999</v>
      </c>
      <c r="B1401">
        <v>7.7159800000000001E-2</v>
      </c>
      <c r="C1401">
        <v>5385.8</v>
      </c>
    </row>
    <row r="1402" spans="1:3" x14ac:dyDescent="0.45">
      <c r="A1402">
        <v>1.03556</v>
      </c>
      <c r="B1402">
        <v>3.4946100000000001E-2</v>
      </c>
      <c r="C1402">
        <v>5174.7299999999996</v>
      </c>
    </row>
    <row r="1403" spans="1:3" x14ac:dyDescent="0.45">
      <c r="A1403">
        <v>1.0970899999999999</v>
      </c>
      <c r="B1403">
        <v>9.2658099999999993E-2</v>
      </c>
      <c r="C1403">
        <v>5463.29</v>
      </c>
    </row>
    <row r="1404" spans="1:3" x14ac:dyDescent="0.45">
      <c r="A1404">
        <v>0.91656599999999999</v>
      </c>
      <c r="B1404">
        <v>-8.7120799999999998E-2</v>
      </c>
      <c r="C1404">
        <v>4564.3999999999996</v>
      </c>
    </row>
    <row r="1405" spans="1:3" x14ac:dyDescent="0.45">
      <c r="A1405">
        <v>0.91711200000000004</v>
      </c>
      <c r="B1405">
        <v>-8.6525599999999994E-2</v>
      </c>
      <c r="C1405">
        <v>4567.37</v>
      </c>
    </row>
    <row r="1406" spans="1:3" x14ac:dyDescent="0.45">
      <c r="A1406">
        <v>0.919736</v>
      </c>
      <c r="B1406">
        <v>-8.3669099999999996E-2</v>
      </c>
      <c r="C1406">
        <v>4581.6499999999996</v>
      </c>
    </row>
    <row r="1407" spans="1:3" x14ac:dyDescent="0.45">
      <c r="A1407">
        <v>1.19943</v>
      </c>
      <c r="B1407">
        <v>0.18184400000000001</v>
      </c>
      <c r="C1407">
        <v>5909.22</v>
      </c>
    </row>
    <row r="1408" spans="1:3" x14ac:dyDescent="0.45">
      <c r="A1408">
        <v>1.90184</v>
      </c>
      <c r="B1408">
        <v>0.64281999999999995</v>
      </c>
      <c r="C1408">
        <v>8214.1</v>
      </c>
    </row>
    <row r="1409" spans="1:3" x14ac:dyDescent="0.45">
      <c r="A1409">
        <v>0.85854600000000003</v>
      </c>
      <c r="B1409">
        <v>-0.15251500000000001</v>
      </c>
      <c r="C1409">
        <v>4237.42</v>
      </c>
    </row>
    <row r="1410" spans="1:3" x14ac:dyDescent="0.45">
      <c r="A1410">
        <v>0.89646000000000003</v>
      </c>
      <c r="B1410">
        <v>-0.109301</v>
      </c>
      <c r="C1410">
        <v>4453.49</v>
      </c>
    </row>
    <row r="1411" spans="1:3" x14ac:dyDescent="0.45">
      <c r="A1411">
        <v>1.0650500000000001</v>
      </c>
      <c r="B1411">
        <v>6.3017599999999993E-2</v>
      </c>
      <c r="C1411">
        <v>5315.09</v>
      </c>
    </row>
    <row r="1412" spans="1:3" x14ac:dyDescent="0.45">
      <c r="A1412">
        <v>0.89230500000000001</v>
      </c>
      <c r="B1412">
        <v>-0.11394700000000001</v>
      </c>
      <c r="C1412">
        <v>4430.26</v>
      </c>
    </row>
    <row r="1413" spans="1:3" x14ac:dyDescent="0.45">
      <c r="A1413">
        <v>0.92429499999999998</v>
      </c>
      <c r="B1413">
        <v>-7.8723600000000005E-2</v>
      </c>
      <c r="C1413">
        <v>4606.38</v>
      </c>
    </row>
    <row r="1414" spans="1:3" x14ac:dyDescent="0.45">
      <c r="A1414">
        <v>0.93137700000000001</v>
      </c>
      <c r="B1414">
        <v>-7.1090700000000007E-2</v>
      </c>
      <c r="C1414">
        <v>4644.55</v>
      </c>
    </row>
    <row r="1415" spans="1:3" x14ac:dyDescent="0.45">
      <c r="A1415">
        <v>0.81089199999999995</v>
      </c>
      <c r="B1415">
        <v>-0.209621</v>
      </c>
      <c r="C1415">
        <v>3951.9</v>
      </c>
    </row>
    <row r="1416" spans="1:3" x14ac:dyDescent="0.45">
      <c r="A1416">
        <v>1.0918300000000001</v>
      </c>
      <c r="B1416">
        <v>8.7853600000000004E-2</v>
      </c>
      <c r="C1416">
        <v>5439.27</v>
      </c>
    </row>
    <row r="1417" spans="1:3" x14ac:dyDescent="0.45">
      <c r="A1417">
        <v>0.86502100000000004</v>
      </c>
      <c r="B1417">
        <v>-0.14500199999999999</v>
      </c>
      <c r="C1417">
        <v>4274.99</v>
      </c>
    </row>
    <row r="1418" spans="1:3" x14ac:dyDescent="0.45">
      <c r="A1418">
        <v>0.96605600000000003</v>
      </c>
      <c r="B1418">
        <v>-3.4533000000000001E-2</v>
      </c>
      <c r="C1418">
        <v>4827.33</v>
      </c>
    </row>
    <row r="1419" spans="1:3" x14ac:dyDescent="0.45">
      <c r="A1419">
        <v>0.89699399999999996</v>
      </c>
      <c r="B1419">
        <v>-0.108706</v>
      </c>
      <c r="C1419">
        <v>4456.47</v>
      </c>
    </row>
    <row r="1420" spans="1:3" x14ac:dyDescent="0.45">
      <c r="A1420">
        <v>1.09823</v>
      </c>
      <c r="B1420">
        <v>9.3699400000000002E-2</v>
      </c>
      <c r="C1420">
        <v>5468.5</v>
      </c>
    </row>
    <row r="1421" spans="1:3" x14ac:dyDescent="0.45">
      <c r="A1421">
        <v>1.0145599999999999</v>
      </c>
      <c r="B1421">
        <v>1.44522E-2</v>
      </c>
      <c r="C1421">
        <v>5072.26</v>
      </c>
    </row>
    <row r="1422" spans="1:3" x14ac:dyDescent="0.45">
      <c r="A1422">
        <v>0.96131599999999995</v>
      </c>
      <c r="B1422">
        <v>-3.9452000000000001E-2</v>
      </c>
      <c r="C1422">
        <v>4802.74</v>
      </c>
    </row>
    <row r="1423" spans="1:3" x14ac:dyDescent="0.45">
      <c r="A1423">
        <v>0.81341300000000005</v>
      </c>
      <c r="B1423">
        <v>-0.20651600000000001</v>
      </c>
      <c r="C1423">
        <v>3967.42</v>
      </c>
    </row>
    <row r="1424" spans="1:3" x14ac:dyDescent="0.45">
      <c r="A1424">
        <v>0.82992699999999997</v>
      </c>
      <c r="B1424">
        <v>-0.186418</v>
      </c>
      <c r="C1424">
        <v>4067.91</v>
      </c>
    </row>
    <row r="1425" spans="1:3" x14ac:dyDescent="0.45">
      <c r="A1425">
        <v>0.75918699999999995</v>
      </c>
      <c r="B1425">
        <v>-0.275507</v>
      </c>
      <c r="C1425">
        <v>3622.47</v>
      </c>
    </row>
    <row r="1426" spans="1:3" x14ac:dyDescent="0.45">
      <c r="A1426">
        <v>0.681836</v>
      </c>
      <c r="B1426">
        <v>-0.38296599999999997</v>
      </c>
      <c r="C1426">
        <v>3085.17</v>
      </c>
    </row>
    <row r="1427" spans="1:3" x14ac:dyDescent="0.45">
      <c r="A1427">
        <v>0.99892800000000004</v>
      </c>
      <c r="B1427">
        <v>-1.07267E-3</v>
      </c>
      <c r="C1427">
        <v>4994.6400000000003</v>
      </c>
    </row>
    <row r="1428" spans="1:3" x14ac:dyDescent="0.45">
      <c r="A1428">
        <v>0.663165</v>
      </c>
      <c r="B1428">
        <v>-0.41073100000000001</v>
      </c>
      <c r="C1428">
        <v>2946.34</v>
      </c>
    </row>
    <row r="1429" spans="1:3" x14ac:dyDescent="0.45">
      <c r="A1429">
        <v>1.3054300000000001</v>
      </c>
      <c r="B1429">
        <v>0.26653199999999999</v>
      </c>
      <c r="C1429">
        <v>6332.66</v>
      </c>
    </row>
    <row r="1430" spans="1:3" x14ac:dyDescent="0.45">
      <c r="A1430">
        <v>1.0660499999999999</v>
      </c>
      <c r="B1430">
        <v>6.3957299999999995E-2</v>
      </c>
      <c r="C1430">
        <v>5319.79</v>
      </c>
    </row>
    <row r="1431" spans="1:3" x14ac:dyDescent="0.45">
      <c r="A1431">
        <v>1.0031399999999999</v>
      </c>
      <c r="B1431">
        <v>3.1351299999999999E-3</v>
      </c>
      <c r="C1431">
        <v>5015.68</v>
      </c>
    </row>
    <row r="1432" spans="1:3" x14ac:dyDescent="0.45">
      <c r="A1432">
        <v>1.28271</v>
      </c>
      <c r="B1432">
        <v>0.248972</v>
      </c>
      <c r="C1432">
        <v>6244.86</v>
      </c>
    </row>
    <row r="1433" spans="1:3" x14ac:dyDescent="0.45">
      <c r="A1433">
        <v>0.92270099999999999</v>
      </c>
      <c r="B1433">
        <v>-8.0449900000000005E-2</v>
      </c>
      <c r="C1433">
        <v>4597.75</v>
      </c>
    </row>
    <row r="1434" spans="1:3" x14ac:dyDescent="0.45">
      <c r="A1434">
        <v>1.1419299999999999</v>
      </c>
      <c r="B1434">
        <v>0.132717</v>
      </c>
      <c r="C1434">
        <v>5663.59</v>
      </c>
    </row>
    <row r="1435" spans="1:3" x14ac:dyDescent="0.45">
      <c r="A1435">
        <v>1.03529</v>
      </c>
      <c r="B1435">
        <v>3.4682200000000003E-2</v>
      </c>
      <c r="C1435">
        <v>5173.41</v>
      </c>
    </row>
    <row r="1436" spans="1:3" x14ac:dyDescent="0.45">
      <c r="A1436">
        <v>1.0611600000000001</v>
      </c>
      <c r="B1436">
        <v>5.9364399999999998E-2</v>
      </c>
      <c r="C1436">
        <v>5296.82</v>
      </c>
    </row>
    <row r="1437" spans="1:3" x14ac:dyDescent="0.45">
      <c r="A1437">
        <v>1.23366</v>
      </c>
      <c r="B1437">
        <v>0.20998900000000001</v>
      </c>
      <c r="C1437">
        <v>6049.94</v>
      </c>
    </row>
    <row r="1438" spans="1:3" x14ac:dyDescent="0.45">
      <c r="A1438">
        <v>1.00061</v>
      </c>
      <c r="B1438">
        <v>6.1383499999999997E-4</v>
      </c>
      <c r="C1438">
        <v>5003.07</v>
      </c>
    </row>
    <row r="1439" spans="1:3" x14ac:dyDescent="0.45">
      <c r="A1439">
        <v>1.2861199999999999</v>
      </c>
      <c r="B1439">
        <v>0.251633</v>
      </c>
      <c r="C1439">
        <v>6258.17</v>
      </c>
    </row>
    <row r="1440" spans="1:3" x14ac:dyDescent="0.45">
      <c r="A1440">
        <v>1.37785</v>
      </c>
      <c r="B1440">
        <v>0.32052599999999998</v>
      </c>
      <c r="C1440">
        <v>6602.63</v>
      </c>
    </row>
    <row r="1441" spans="1:3" x14ac:dyDescent="0.45">
      <c r="A1441">
        <v>1.2099599999999999</v>
      </c>
      <c r="B1441">
        <v>0.190584</v>
      </c>
      <c r="C1441">
        <v>5952.92</v>
      </c>
    </row>
    <row r="1442" spans="1:3" x14ac:dyDescent="0.45">
      <c r="A1442">
        <v>1.34076</v>
      </c>
      <c r="B1442">
        <v>0.29323300000000002</v>
      </c>
      <c r="C1442">
        <v>6466.17</v>
      </c>
    </row>
    <row r="1443" spans="1:3" x14ac:dyDescent="0.45">
      <c r="A1443">
        <v>0.94605700000000004</v>
      </c>
      <c r="B1443">
        <v>-5.5452000000000001E-2</v>
      </c>
      <c r="C1443">
        <v>4722.74</v>
      </c>
    </row>
    <row r="1444" spans="1:3" x14ac:dyDescent="0.45">
      <c r="A1444">
        <v>1.1608799999999999</v>
      </c>
      <c r="B1444">
        <v>0.14917900000000001</v>
      </c>
      <c r="C1444">
        <v>5745.89</v>
      </c>
    </row>
    <row r="1445" spans="1:3" x14ac:dyDescent="0.45">
      <c r="A1445">
        <v>0.84619</v>
      </c>
      <c r="B1445">
        <v>-0.16701099999999999</v>
      </c>
      <c r="C1445">
        <v>4164.9399999999996</v>
      </c>
    </row>
    <row r="1446" spans="1:3" x14ac:dyDescent="0.45">
      <c r="A1446">
        <v>0.87826499999999996</v>
      </c>
      <c r="B1446">
        <v>-0.129806</v>
      </c>
      <c r="C1446">
        <v>4350.97</v>
      </c>
    </row>
    <row r="1447" spans="1:3" x14ac:dyDescent="0.45">
      <c r="A1447">
        <v>0.80471800000000004</v>
      </c>
      <c r="B1447">
        <v>-0.21726300000000001</v>
      </c>
      <c r="C1447">
        <v>3913.69</v>
      </c>
    </row>
    <row r="1448" spans="1:3" x14ac:dyDescent="0.45">
      <c r="A1448">
        <v>0.94904999999999995</v>
      </c>
      <c r="B1448">
        <v>-5.2293800000000001E-2</v>
      </c>
      <c r="C1448">
        <v>4738.53</v>
      </c>
    </row>
    <row r="1449" spans="1:3" x14ac:dyDescent="0.45">
      <c r="A1449">
        <v>0.92698599999999998</v>
      </c>
      <c r="B1449">
        <v>-7.5816599999999998E-2</v>
      </c>
      <c r="C1449">
        <v>4620.92</v>
      </c>
    </row>
    <row r="1450" spans="1:3" x14ac:dyDescent="0.45">
      <c r="A1450">
        <v>0.91713100000000003</v>
      </c>
      <c r="B1450">
        <v>-8.6504700000000004E-2</v>
      </c>
      <c r="C1450">
        <v>4567.4799999999996</v>
      </c>
    </row>
    <row r="1451" spans="1:3" x14ac:dyDescent="0.45">
      <c r="A1451">
        <v>1.0371300000000001</v>
      </c>
      <c r="B1451">
        <v>3.6460699999999999E-2</v>
      </c>
      <c r="C1451">
        <v>5182.3</v>
      </c>
    </row>
    <row r="1452" spans="1:3" x14ac:dyDescent="0.45">
      <c r="A1452">
        <v>0.999973</v>
      </c>
      <c r="B1452" s="2">
        <v>-2.6993799999999999E-5</v>
      </c>
      <c r="C1452">
        <v>4999.87</v>
      </c>
    </row>
    <row r="1453" spans="1:3" x14ac:dyDescent="0.45">
      <c r="A1453">
        <v>1.3470500000000001</v>
      </c>
      <c r="B1453">
        <v>0.29791600000000001</v>
      </c>
      <c r="C1453">
        <v>6489.58</v>
      </c>
    </row>
    <row r="1454" spans="1:3" x14ac:dyDescent="0.45">
      <c r="A1454">
        <v>0.84307600000000005</v>
      </c>
      <c r="B1454">
        <v>-0.17069799999999999</v>
      </c>
      <c r="C1454">
        <v>4146.51</v>
      </c>
    </row>
    <row r="1455" spans="1:3" x14ac:dyDescent="0.45">
      <c r="A1455">
        <v>1.16598</v>
      </c>
      <c r="B1455">
        <v>0.15356300000000001</v>
      </c>
      <c r="C1455">
        <v>5767.82</v>
      </c>
    </row>
    <row r="1456" spans="1:3" x14ac:dyDescent="0.45">
      <c r="A1456">
        <v>1.4558</v>
      </c>
      <c r="B1456">
        <v>0.375556</v>
      </c>
      <c r="C1456">
        <v>6877.78</v>
      </c>
    </row>
    <row r="1457" spans="1:3" x14ac:dyDescent="0.45">
      <c r="A1457">
        <v>1.0105</v>
      </c>
      <c r="B1457">
        <v>1.04435E-2</v>
      </c>
      <c r="C1457">
        <v>5052.22</v>
      </c>
    </row>
    <row r="1458" spans="1:3" x14ac:dyDescent="0.45">
      <c r="A1458">
        <v>1.0995999999999999</v>
      </c>
      <c r="B1458">
        <v>9.4945000000000002E-2</v>
      </c>
      <c r="C1458">
        <v>5474.73</v>
      </c>
    </row>
    <row r="1459" spans="1:3" x14ac:dyDescent="0.45">
      <c r="A1459">
        <v>1.4862599999999999</v>
      </c>
      <c r="B1459">
        <v>0.39626099999999997</v>
      </c>
      <c r="C1459">
        <v>6981.31</v>
      </c>
    </row>
    <row r="1460" spans="1:3" x14ac:dyDescent="0.45">
      <c r="A1460">
        <v>1.4563299999999999</v>
      </c>
      <c r="B1460">
        <v>0.37592199999999998</v>
      </c>
      <c r="C1460">
        <v>6879.61</v>
      </c>
    </row>
    <row r="1461" spans="1:3" x14ac:dyDescent="0.45">
      <c r="A1461">
        <v>1.2580800000000001</v>
      </c>
      <c r="B1461">
        <v>0.22958600000000001</v>
      </c>
      <c r="C1461">
        <v>6147.93</v>
      </c>
    </row>
    <row r="1462" spans="1:3" x14ac:dyDescent="0.45">
      <c r="A1462">
        <v>1.4823</v>
      </c>
      <c r="B1462">
        <v>0.39359300000000003</v>
      </c>
      <c r="C1462">
        <v>6967.96</v>
      </c>
    </row>
    <row r="1463" spans="1:3" x14ac:dyDescent="0.45">
      <c r="A1463">
        <v>0.99108399999999996</v>
      </c>
      <c r="B1463">
        <v>-8.9558199999999998E-3</v>
      </c>
      <c r="C1463">
        <v>4955.22</v>
      </c>
    </row>
    <row r="1464" spans="1:3" x14ac:dyDescent="0.45">
      <c r="A1464">
        <v>0.92825100000000005</v>
      </c>
      <c r="B1464">
        <v>-7.4453000000000005E-2</v>
      </c>
      <c r="C1464">
        <v>4627.74</v>
      </c>
    </row>
    <row r="1465" spans="1:3" x14ac:dyDescent="0.45">
      <c r="A1465">
        <v>1.1294299999999999</v>
      </c>
      <c r="B1465">
        <v>0.121714</v>
      </c>
      <c r="C1465">
        <v>5608.57</v>
      </c>
    </row>
    <row r="1466" spans="1:3" x14ac:dyDescent="0.45">
      <c r="A1466">
        <v>0.75778999999999996</v>
      </c>
      <c r="B1466">
        <v>-0.27734799999999998</v>
      </c>
      <c r="C1466">
        <v>3613.26</v>
      </c>
    </row>
    <row r="1467" spans="1:3" x14ac:dyDescent="0.45">
      <c r="A1467">
        <v>1.1927000000000001</v>
      </c>
      <c r="B1467">
        <v>0.17622299999999999</v>
      </c>
      <c r="C1467">
        <v>5881.11</v>
      </c>
    </row>
    <row r="1468" spans="1:3" x14ac:dyDescent="0.45">
      <c r="A1468">
        <v>1.1118600000000001</v>
      </c>
      <c r="B1468">
        <v>0.10603</v>
      </c>
      <c r="C1468">
        <v>5530.15</v>
      </c>
    </row>
    <row r="1469" spans="1:3" x14ac:dyDescent="0.45">
      <c r="A1469">
        <v>1.24068</v>
      </c>
      <c r="B1469">
        <v>0.21565899999999999</v>
      </c>
      <c r="C1469">
        <v>6078.3</v>
      </c>
    </row>
    <row r="1470" spans="1:3" x14ac:dyDescent="0.45">
      <c r="A1470">
        <v>0.99268800000000001</v>
      </c>
      <c r="B1470">
        <v>-7.3392199999999996E-3</v>
      </c>
      <c r="C1470">
        <v>4963.3</v>
      </c>
    </row>
    <row r="1471" spans="1:3" x14ac:dyDescent="0.45">
      <c r="A1471">
        <v>1.0678799999999999</v>
      </c>
      <c r="B1471">
        <v>6.5675999999999998E-2</v>
      </c>
      <c r="C1471">
        <v>5328.38</v>
      </c>
    </row>
    <row r="1472" spans="1:3" x14ac:dyDescent="0.45">
      <c r="A1472">
        <v>1.11378</v>
      </c>
      <c r="B1472">
        <v>0.10775700000000001</v>
      </c>
      <c r="C1472">
        <v>5538.79</v>
      </c>
    </row>
    <row r="1473" spans="1:3" x14ac:dyDescent="0.45">
      <c r="A1473">
        <v>1.50528</v>
      </c>
      <c r="B1473">
        <v>0.40897899999999998</v>
      </c>
      <c r="C1473">
        <v>7044.89</v>
      </c>
    </row>
    <row r="1474" spans="1:3" x14ac:dyDescent="0.45">
      <c r="A1474">
        <v>1.4212800000000001</v>
      </c>
      <c r="B1474">
        <v>0.35155500000000001</v>
      </c>
      <c r="C1474">
        <v>6757.78</v>
      </c>
    </row>
    <row r="1475" spans="1:3" x14ac:dyDescent="0.45">
      <c r="A1475">
        <v>1.1732499999999999</v>
      </c>
      <c r="B1475">
        <v>0.159775</v>
      </c>
      <c r="C1475">
        <v>5798.87</v>
      </c>
    </row>
    <row r="1476" spans="1:3" x14ac:dyDescent="0.45">
      <c r="A1476">
        <v>0.86516499999999996</v>
      </c>
      <c r="B1476">
        <v>-0.14483499999999999</v>
      </c>
      <c r="C1476">
        <v>4275.83</v>
      </c>
    </row>
    <row r="1477" spans="1:3" x14ac:dyDescent="0.45">
      <c r="A1477">
        <v>0.95969099999999996</v>
      </c>
      <c r="B1477">
        <v>-4.1143600000000002E-2</v>
      </c>
      <c r="C1477">
        <v>4794.28</v>
      </c>
    </row>
    <row r="1478" spans="1:3" x14ac:dyDescent="0.45">
      <c r="A1478">
        <v>0.98920200000000003</v>
      </c>
      <c r="B1478">
        <v>-1.0856899999999999E-2</v>
      </c>
      <c r="C1478">
        <v>4945.72</v>
      </c>
    </row>
    <row r="1479" spans="1:3" x14ac:dyDescent="0.45">
      <c r="A1479">
        <v>1.1988000000000001</v>
      </c>
      <c r="B1479">
        <v>0.18132000000000001</v>
      </c>
      <c r="C1479">
        <v>5906.6</v>
      </c>
    </row>
    <row r="1480" spans="1:3" x14ac:dyDescent="0.45">
      <c r="A1480">
        <v>0.94500499999999998</v>
      </c>
      <c r="B1480">
        <v>-5.6565600000000001E-2</v>
      </c>
      <c r="C1480">
        <v>4717.17</v>
      </c>
    </row>
    <row r="1481" spans="1:3" x14ac:dyDescent="0.45">
      <c r="A1481">
        <v>0.87870999999999999</v>
      </c>
      <c r="B1481">
        <v>-0.129301</v>
      </c>
      <c r="C1481">
        <v>4353.5</v>
      </c>
    </row>
    <row r="1482" spans="1:3" x14ac:dyDescent="0.45">
      <c r="A1482">
        <v>1.0456799999999999</v>
      </c>
      <c r="B1482">
        <v>4.4663599999999998E-2</v>
      </c>
      <c r="C1482">
        <v>5223.32</v>
      </c>
    </row>
    <row r="1483" spans="1:3" x14ac:dyDescent="0.45">
      <c r="A1483">
        <v>1.09527</v>
      </c>
      <c r="B1483">
        <v>9.09967E-2</v>
      </c>
      <c r="C1483">
        <v>5454.98</v>
      </c>
    </row>
    <row r="1484" spans="1:3" x14ac:dyDescent="0.45">
      <c r="A1484">
        <v>1.1034999999999999</v>
      </c>
      <c r="B1484">
        <v>9.84844E-2</v>
      </c>
      <c r="C1484">
        <v>5492.42</v>
      </c>
    </row>
    <row r="1485" spans="1:3" x14ac:dyDescent="0.45">
      <c r="A1485">
        <v>0.66886299999999999</v>
      </c>
      <c r="B1485">
        <v>-0.40217700000000001</v>
      </c>
      <c r="C1485">
        <v>2989.12</v>
      </c>
    </row>
    <row r="1486" spans="1:3" x14ac:dyDescent="0.45">
      <c r="A1486">
        <v>0.94202699999999995</v>
      </c>
      <c r="B1486">
        <v>-5.9721499999999997E-2</v>
      </c>
      <c r="C1486">
        <v>4701.3900000000003</v>
      </c>
    </row>
    <row r="1487" spans="1:3" x14ac:dyDescent="0.45">
      <c r="A1487">
        <v>1.20207</v>
      </c>
      <c r="B1487">
        <v>0.18404799999999999</v>
      </c>
      <c r="C1487">
        <v>5920.24</v>
      </c>
    </row>
    <row r="1488" spans="1:3" x14ac:dyDescent="0.45">
      <c r="A1488">
        <v>1.2809999999999999</v>
      </c>
      <c r="B1488">
        <v>0.247639</v>
      </c>
      <c r="C1488">
        <v>6238.2</v>
      </c>
    </row>
    <row r="1489" spans="1:3" x14ac:dyDescent="0.45">
      <c r="A1489">
        <v>1.30141</v>
      </c>
      <c r="B1489">
        <v>0.26344600000000001</v>
      </c>
      <c r="C1489">
        <v>6317.23</v>
      </c>
    </row>
    <row r="1490" spans="1:3" x14ac:dyDescent="0.45">
      <c r="A1490">
        <v>1.0818099999999999</v>
      </c>
      <c r="B1490">
        <v>7.8637499999999999E-2</v>
      </c>
      <c r="C1490">
        <v>5393.19</v>
      </c>
    </row>
    <row r="1491" spans="1:3" x14ac:dyDescent="0.45">
      <c r="A1491">
        <v>0.95204200000000005</v>
      </c>
      <c r="B1491">
        <v>-4.91457E-2</v>
      </c>
      <c r="C1491">
        <v>4754.2700000000004</v>
      </c>
    </row>
    <row r="1492" spans="1:3" x14ac:dyDescent="0.45">
      <c r="A1492">
        <v>1.0432900000000001</v>
      </c>
      <c r="B1492">
        <v>4.2380800000000003E-2</v>
      </c>
      <c r="C1492">
        <v>5211.8999999999996</v>
      </c>
    </row>
    <row r="1493" spans="1:3" x14ac:dyDescent="0.45">
      <c r="A1493">
        <v>0.97487199999999996</v>
      </c>
      <c r="B1493">
        <v>-2.5448800000000001E-2</v>
      </c>
      <c r="C1493">
        <v>4872.76</v>
      </c>
    </row>
    <row r="1494" spans="1:3" x14ac:dyDescent="0.45">
      <c r="A1494">
        <v>1.05616</v>
      </c>
      <c r="B1494">
        <v>5.4644100000000001E-2</v>
      </c>
      <c r="C1494">
        <v>5273.22</v>
      </c>
    </row>
    <row r="1495" spans="1:3" x14ac:dyDescent="0.45">
      <c r="A1495">
        <v>1.0639000000000001</v>
      </c>
      <c r="B1495">
        <v>6.1946000000000001E-2</v>
      </c>
      <c r="C1495">
        <v>5309.73</v>
      </c>
    </row>
    <row r="1496" spans="1:3" x14ac:dyDescent="0.45">
      <c r="A1496">
        <v>0.82303800000000005</v>
      </c>
      <c r="B1496">
        <v>-0.19475300000000001</v>
      </c>
      <c r="C1496">
        <v>4026.24</v>
      </c>
    </row>
    <row r="1497" spans="1:3" x14ac:dyDescent="0.45">
      <c r="A1497">
        <v>1.44476</v>
      </c>
      <c r="B1497">
        <v>0.36794399999999999</v>
      </c>
      <c r="C1497">
        <v>6839.72</v>
      </c>
    </row>
    <row r="1498" spans="1:3" x14ac:dyDescent="0.45">
      <c r="A1498">
        <v>0.97566399999999998</v>
      </c>
      <c r="B1498">
        <v>-2.4637200000000001E-2</v>
      </c>
      <c r="C1498">
        <v>4876.8100000000004</v>
      </c>
    </row>
    <row r="1499" spans="1:3" x14ac:dyDescent="0.45">
      <c r="A1499">
        <v>1.27315</v>
      </c>
      <c r="B1499">
        <v>0.24149599999999999</v>
      </c>
      <c r="C1499">
        <v>6207.48</v>
      </c>
    </row>
    <row r="1500" spans="1:3" x14ac:dyDescent="0.45">
      <c r="A1500">
        <v>1.15045</v>
      </c>
      <c r="B1500">
        <v>0.14015</v>
      </c>
      <c r="C1500">
        <v>5700.75</v>
      </c>
    </row>
    <row r="1501" spans="1:3" x14ac:dyDescent="0.45">
      <c r="A1501">
        <v>0.72500399999999998</v>
      </c>
      <c r="B1501">
        <v>-0.321579</v>
      </c>
      <c r="C1501">
        <v>3392.11</v>
      </c>
    </row>
    <row r="1502" spans="1:3" x14ac:dyDescent="0.45">
      <c r="A1502">
        <v>0.94500200000000001</v>
      </c>
      <c r="B1502">
        <v>-5.6567699999999999E-2</v>
      </c>
      <c r="C1502">
        <v>4717.16</v>
      </c>
    </row>
    <row r="1503" spans="1:3" x14ac:dyDescent="0.45">
      <c r="A1503">
        <v>0.88710699999999998</v>
      </c>
      <c r="B1503">
        <v>-0.11978999999999999</v>
      </c>
      <c r="C1503">
        <v>4401.05</v>
      </c>
    </row>
    <row r="1504" spans="1:3" x14ac:dyDescent="0.45">
      <c r="A1504">
        <v>1.2196100000000001</v>
      </c>
      <c r="B1504">
        <v>0.19852900000000001</v>
      </c>
      <c r="C1504">
        <v>5992.64</v>
      </c>
    </row>
    <row r="1505" spans="1:3" x14ac:dyDescent="0.45">
      <c r="A1505">
        <v>1.2307600000000001</v>
      </c>
      <c r="B1505">
        <v>0.20763400000000001</v>
      </c>
      <c r="C1505">
        <v>6038.17</v>
      </c>
    </row>
    <row r="1506" spans="1:3" x14ac:dyDescent="0.45">
      <c r="A1506">
        <v>1.0315000000000001</v>
      </c>
      <c r="B1506">
        <v>3.1018500000000001E-2</v>
      </c>
      <c r="C1506">
        <v>5155.09</v>
      </c>
    </row>
    <row r="1507" spans="1:3" x14ac:dyDescent="0.45">
      <c r="A1507">
        <v>0.97882599999999997</v>
      </c>
      <c r="B1507">
        <v>-2.1401E-2</v>
      </c>
      <c r="C1507">
        <v>4893</v>
      </c>
    </row>
    <row r="1508" spans="1:3" x14ac:dyDescent="0.45">
      <c r="A1508">
        <v>0.96975500000000003</v>
      </c>
      <c r="B1508">
        <v>-3.0711599999999999E-2</v>
      </c>
      <c r="C1508">
        <v>4846.4399999999996</v>
      </c>
    </row>
    <row r="1509" spans="1:3" x14ac:dyDescent="0.45">
      <c r="A1509">
        <v>0.81363399999999997</v>
      </c>
      <c r="B1509">
        <v>-0.20624500000000001</v>
      </c>
      <c r="C1509">
        <v>3968.78</v>
      </c>
    </row>
    <row r="1510" spans="1:3" x14ac:dyDescent="0.45">
      <c r="A1510">
        <v>0.82180500000000001</v>
      </c>
      <c r="B1510">
        <v>-0.19625200000000001</v>
      </c>
      <c r="C1510">
        <v>4018.74</v>
      </c>
    </row>
    <row r="1511" spans="1:3" x14ac:dyDescent="0.45">
      <c r="A1511">
        <v>1.1819</v>
      </c>
      <c r="B1511">
        <v>0.167127</v>
      </c>
      <c r="C1511">
        <v>5835.63</v>
      </c>
    </row>
    <row r="1512" spans="1:3" x14ac:dyDescent="0.45">
      <c r="A1512">
        <v>1.0233699999999999</v>
      </c>
      <c r="B1512">
        <v>2.30964E-2</v>
      </c>
      <c r="C1512">
        <v>5115.4799999999996</v>
      </c>
    </row>
    <row r="1513" spans="1:3" x14ac:dyDescent="0.45">
      <c r="A1513">
        <v>1.46336</v>
      </c>
      <c r="B1513">
        <v>0.38073699999999999</v>
      </c>
      <c r="C1513">
        <v>6903.68</v>
      </c>
    </row>
    <row r="1514" spans="1:3" x14ac:dyDescent="0.45">
      <c r="A1514">
        <v>1.0989599999999999</v>
      </c>
      <c r="B1514">
        <v>9.43687E-2</v>
      </c>
      <c r="C1514">
        <v>5471.84</v>
      </c>
    </row>
    <row r="1515" spans="1:3" x14ac:dyDescent="0.45">
      <c r="A1515">
        <v>0.68831200000000003</v>
      </c>
      <c r="B1515">
        <v>-0.37351299999999998</v>
      </c>
      <c r="C1515">
        <v>3132.44</v>
      </c>
    </row>
    <row r="1516" spans="1:3" x14ac:dyDescent="0.45">
      <c r="A1516">
        <v>0.94057400000000002</v>
      </c>
      <c r="B1516">
        <v>-6.1265300000000002E-2</v>
      </c>
      <c r="C1516">
        <v>4693.67</v>
      </c>
    </row>
    <row r="1517" spans="1:3" x14ac:dyDescent="0.45">
      <c r="A1517">
        <v>1.2071799999999999</v>
      </c>
      <c r="B1517">
        <v>0.18828300000000001</v>
      </c>
      <c r="C1517">
        <v>5941.42</v>
      </c>
    </row>
    <row r="1518" spans="1:3" x14ac:dyDescent="0.45">
      <c r="A1518">
        <v>0.83415099999999998</v>
      </c>
      <c r="B1518">
        <v>-0.18134</v>
      </c>
      <c r="C1518">
        <v>4093.3</v>
      </c>
    </row>
    <row r="1519" spans="1:3" x14ac:dyDescent="0.45">
      <c r="A1519">
        <v>1.1621600000000001</v>
      </c>
      <c r="B1519">
        <v>0.15027599999999999</v>
      </c>
      <c r="C1519">
        <v>5751.38</v>
      </c>
    </row>
    <row r="1520" spans="1:3" x14ac:dyDescent="0.45">
      <c r="A1520">
        <v>1.2906</v>
      </c>
      <c r="B1520">
        <v>0.25510899999999997</v>
      </c>
      <c r="C1520">
        <v>6275.54</v>
      </c>
    </row>
    <row r="1521" spans="1:3" x14ac:dyDescent="0.45">
      <c r="A1521">
        <v>0.93857299999999999</v>
      </c>
      <c r="B1521">
        <v>-6.3394699999999998E-2</v>
      </c>
      <c r="C1521">
        <v>4683.03</v>
      </c>
    </row>
    <row r="1522" spans="1:3" x14ac:dyDescent="0.45">
      <c r="A1522">
        <v>1.09135</v>
      </c>
      <c r="B1522">
        <v>8.7416400000000005E-2</v>
      </c>
      <c r="C1522">
        <v>5437.08</v>
      </c>
    </row>
    <row r="1523" spans="1:3" x14ac:dyDescent="0.45">
      <c r="A1523">
        <v>1.16875</v>
      </c>
      <c r="B1523">
        <v>0.15593899999999999</v>
      </c>
      <c r="C1523">
        <v>5779.69</v>
      </c>
    </row>
    <row r="1524" spans="1:3" x14ac:dyDescent="0.45">
      <c r="A1524">
        <v>0.97725200000000001</v>
      </c>
      <c r="B1524">
        <v>-2.30111E-2</v>
      </c>
      <c r="C1524">
        <v>4884.9399999999996</v>
      </c>
    </row>
    <row r="1525" spans="1:3" x14ac:dyDescent="0.45">
      <c r="A1525">
        <v>1.03295</v>
      </c>
      <c r="B1525">
        <v>3.2419700000000003E-2</v>
      </c>
      <c r="C1525">
        <v>5162.1000000000004</v>
      </c>
    </row>
    <row r="1526" spans="1:3" x14ac:dyDescent="0.45">
      <c r="A1526">
        <v>0.81298999999999999</v>
      </c>
      <c r="B1526">
        <v>-0.207037</v>
      </c>
      <c r="C1526">
        <v>3964.82</v>
      </c>
    </row>
    <row r="1527" spans="1:3" x14ac:dyDescent="0.45">
      <c r="A1527">
        <v>0.89764600000000005</v>
      </c>
      <c r="B1527">
        <v>-0.10797900000000001</v>
      </c>
      <c r="C1527">
        <v>4460.1099999999997</v>
      </c>
    </row>
    <row r="1528" spans="1:3" x14ac:dyDescent="0.45">
      <c r="A1528">
        <v>1.1221699999999999</v>
      </c>
      <c r="B1528">
        <v>0.11526699999999999</v>
      </c>
      <c r="C1528">
        <v>5576.34</v>
      </c>
    </row>
    <row r="1529" spans="1:3" x14ac:dyDescent="0.45">
      <c r="A1529">
        <v>1.20597</v>
      </c>
      <c r="B1529">
        <v>0.18728600000000001</v>
      </c>
      <c r="C1529">
        <v>5936.43</v>
      </c>
    </row>
    <row r="1530" spans="1:3" x14ac:dyDescent="0.45">
      <c r="A1530">
        <v>0.97929900000000003</v>
      </c>
      <c r="B1530">
        <v>-2.0918300000000001E-2</v>
      </c>
      <c r="C1530">
        <v>4895.41</v>
      </c>
    </row>
    <row r="1531" spans="1:3" x14ac:dyDescent="0.45">
      <c r="A1531">
        <v>1.0485199999999999</v>
      </c>
      <c r="B1531">
        <v>4.7378000000000003E-2</v>
      </c>
      <c r="C1531">
        <v>5236.8900000000003</v>
      </c>
    </row>
    <row r="1532" spans="1:3" x14ac:dyDescent="0.45">
      <c r="A1532">
        <v>0.83942700000000003</v>
      </c>
      <c r="B1532">
        <v>-0.175036</v>
      </c>
      <c r="C1532">
        <v>4124.82</v>
      </c>
    </row>
    <row r="1533" spans="1:3" x14ac:dyDescent="0.45">
      <c r="A1533">
        <v>1.02006</v>
      </c>
      <c r="B1533">
        <v>1.98645E-2</v>
      </c>
      <c r="C1533">
        <v>5099.32</v>
      </c>
    </row>
    <row r="1534" spans="1:3" x14ac:dyDescent="0.45">
      <c r="A1534">
        <v>0.921516</v>
      </c>
      <c r="B1534">
        <v>-8.1735500000000003E-2</v>
      </c>
      <c r="C1534">
        <v>4591.32</v>
      </c>
    </row>
    <row r="1535" spans="1:3" x14ac:dyDescent="0.45">
      <c r="A1535">
        <v>0.93881999999999999</v>
      </c>
      <c r="B1535">
        <v>-6.3131800000000002E-2</v>
      </c>
      <c r="C1535">
        <v>4684.34</v>
      </c>
    </row>
    <row r="1536" spans="1:3" x14ac:dyDescent="0.45">
      <c r="A1536">
        <v>0.84222600000000003</v>
      </c>
      <c r="B1536">
        <v>-0.171706</v>
      </c>
      <c r="C1536">
        <v>4141.47</v>
      </c>
    </row>
    <row r="1537" spans="1:3" x14ac:dyDescent="0.45">
      <c r="A1537">
        <v>1.2706999999999999</v>
      </c>
      <c r="B1537">
        <v>0.239569</v>
      </c>
      <c r="C1537">
        <v>6197.85</v>
      </c>
    </row>
    <row r="1538" spans="1:3" x14ac:dyDescent="0.45">
      <c r="A1538">
        <v>1.00414</v>
      </c>
      <c r="B1538">
        <v>4.1336400000000001E-3</v>
      </c>
      <c r="C1538">
        <v>5020.67</v>
      </c>
    </row>
    <row r="1539" spans="1:3" x14ac:dyDescent="0.45">
      <c r="A1539">
        <v>0.99560899999999997</v>
      </c>
      <c r="B1539">
        <v>-4.4008099999999998E-3</v>
      </c>
      <c r="C1539">
        <v>4978</v>
      </c>
    </row>
    <row r="1540" spans="1:3" x14ac:dyDescent="0.45">
      <c r="A1540">
        <v>1.19303</v>
      </c>
      <c r="B1540">
        <v>0.17649200000000001</v>
      </c>
      <c r="C1540">
        <v>5882.46</v>
      </c>
    </row>
    <row r="1541" spans="1:3" x14ac:dyDescent="0.45">
      <c r="A1541">
        <v>0.99304400000000004</v>
      </c>
      <c r="B1541">
        <v>-6.9802800000000002E-3</v>
      </c>
      <c r="C1541">
        <v>4965.1000000000004</v>
      </c>
    </row>
    <row r="1542" spans="1:3" x14ac:dyDescent="0.45">
      <c r="A1542">
        <v>1.10626</v>
      </c>
      <c r="B1542">
        <v>0.100981</v>
      </c>
      <c r="C1542">
        <v>5504.91</v>
      </c>
    </row>
    <row r="1543" spans="1:3" x14ac:dyDescent="0.45">
      <c r="A1543">
        <v>1.27007</v>
      </c>
      <c r="B1543">
        <v>0.23907300000000001</v>
      </c>
      <c r="C1543">
        <v>6195.36</v>
      </c>
    </row>
    <row r="1544" spans="1:3" x14ac:dyDescent="0.45">
      <c r="A1544">
        <v>0.94079400000000002</v>
      </c>
      <c r="B1544">
        <v>-6.1031200000000001E-2</v>
      </c>
      <c r="C1544">
        <v>4694.84</v>
      </c>
    </row>
    <row r="1545" spans="1:3" x14ac:dyDescent="0.45">
      <c r="A1545">
        <v>1.09179</v>
      </c>
      <c r="B1545">
        <v>8.7818800000000002E-2</v>
      </c>
      <c r="C1545">
        <v>5439.09</v>
      </c>
    </row>
    <row r="1546" spans="1:3" x14ac:dyDescent="0.45">
      <c r="A1546">
        <v>1.0305599999999999</v>
      </c>
      <c r="B1546">
        <v>3.0099899999999999E-2</v>
      </c>
      <c r="C1546">
        <v>5150.5</v>
      </c>
    </row>
    <row r="1547" spans="1:3" x14ac:dyDescent="0.45">
      <c r="A1547">
        <v>1.2133499999999999</v>
      </c>
      <c r="B1547">
        <v>0.193384</v>
      </c>
      <c r="C1547">
        <v>5966.92</v>
      </c>
    </row>
    <row r="1548" spans="1:3" x14ac:dyDescent="0.45">
      <c r="A1548">
        <v>1.1167</v>
      </c>
      <c r="B1548">
        <v>0.110376</v>
      </c>
      <c r="C1548">
        <v>5551.88</v>
      </c>
    </row>
    <row r="1549" spans="1:3" x14ac:dyDescent="0.45">
      <c r="A1549">
        <v>1.03417</v>
      </c>
      <c r="B1549">
        <v>3.35984E-2</v>
      </c>
      <c r="C1549">
        <v>5167.99</v>
      </c>
    </row>
    <row r="1550" spans="1:3" x14ac:dyDescent="0.45">
      <c r="A1550">
        <v>0.99906099999999998</v>
      </c>
      <c r="B1550">
        <v>-9.3957199999999995E-4</v>
      </c>
      <c r="C1550">
        <v>4995.3</v>
      </c>
    </row>
    <row r="1551" spans="1:3" x14ac:dyDescent="0.45">
      <c r="A1551">
        <v>0.85545599999999999</v>
      </c>
      <c r="B1551">
        <v>-0.15612000000000001</v>
      </c>
      <c r="C1551">
        <v>4219.3999999999996</v>
      </c>
    </row>
    <row r="1552" spans="1:3" x14ac:dyDescent="0.45">
      <c r="A1552">
        <v>0.98826899999999995</v>
      </c>
      <c r="B1552">
        <v>-1.1800100000000001E-2</v>
      </c>
      <c r="C1552">
        <v>4941</v>
      </c>
    </row>
    <row r="1553" spans="1:3" x14ac:dyDescent="0.45">
      <c r="A1553">
        <v>0.873888</v>
      </c>
      <c r="B1553">
        <v>-0.13480300000000001</v>
      </c>
      <c r="C1553">
        <v>4325.9799999999996</v>
      </c>
    </row>
    <row r="1554" spans="1:3" x14ac:dyDescent="0.45">
      <c r="A1554">
        <v>0.92610000000000003</v>
      </c>
      <c r="B1554">
        <v>-7.6772900000000005E-2</v>
      </c>
      <c r="C1554">
        <v>4616.1400000000003</v>
      </c>
    </row>
    <row r="1555" spans="1:3" x14ac:dyDescent="0.45">
      <c r="A1555">
        <v>0.91137400000000002</v>
      </c>
      <c r="B1555">
        <v>-9.2801599999999998E-2</v>
      </c>
      <c r="C1555">
        <v>4535.99</v>
      </c>
    </row>
    <row r="1556" spans="1:3" x14ac:dyDescent="0.45">
      <c r="A1556">
        <v>0.91301200000000005</v>
      </c>
      <c r="B1556">
        <v>-9.1006100000000006E-2</v>
      </c>
      <c r="C1556">
        <v>4544.97</v>
      </c>
    </row>
    <row r="1557" spans="1:3" x14ac:dyDescent="0.45">
      <c r="A1557">
        <v>1.0225500000000001</v>
      </c>
      <c r="B1557">
        <v>2.2296699999999999E-2</v>
      </c>
      <c r="C1557">
        <v>5111.4799999999996</v>
      </c>
    </row>
    <row r="1558" spans="1:3" x14ac:dyDescent="0.45">
      <c r="A1558">
        <v>0.73029599999999995</v>
      </c>
      <c r="B1558">
        <v>-0.31430599999999997</v>
      </c>
      <c r="C1558">
        <v>3428.47</v>
      </c>
    </row>
    <row r="1559" spans="1:3" x14ac:dyDescent="0.45">
      <c r="A1559">
        <v>1.04023</v>
      </c>
      <c r="B1559">
        <v>3.94464E-2</v>
      </c>
      <c r="C1559">
        <v>5197.2299999999996</v>
      </c>
    </row>
    <row r="1560" spans="1:3" x14ac:dyDescent="0.45">
      <c r="A1560">
        <v>1.0172399999999999</v>
      </c>
      <c r="B1560">
        <v>1.7096E-2</v>
      </c>
      <c r="C1560">
        <v>5085.4799999999996</v>
      </c>
    </row>
    <row r="1561" spans="1:3" x14ac:dyDescent="0.45">
      <c r="A1561">
        <v>0.89752900000000002</v>
      </c>
      <c r="B1561">
        <v>-0.10811</v>
      </c>
      <c r="C1561">
        <v>4459.45</v>
      </c>
    </row>
    <row r="1562" spans="1:3" x14ac:dyDescent="0.45">
      <c r="A1562">
        <v>1.0051099999999999</v>
      </c>
      <c r="B1562">
        <v>5.0993399999999999E-3</v>
      </c>
      <c r="C1562">
        <v>5025.5</v>
      </c>
    </row>
    <row r="1563" spans="1:3" x14ac:dyDescent="0.45">
      <c r="A1563">
        <v>0.67168700000000003</v>
      </c>
      <c r="B1563">
        <v>-0.39796300000000001</v>
      </c>
      <c r="C1563">
        <v>3010.19</v>
      </c>
    </row>
    <row r="1564" spans="1:3" x14ac:dyDescent="0.45">
      <c r="A1564">
        <v>1.09578</v>
      </c>
      <c r="B1564">
        <v>9.1466099999999995E-2</v>
      </c>
      <c r="C1564">
        <v>5457.33</v>
      </c>
    </row>
    <row r="1565" spans="1:3" x14ac:dyDescent="0.45">
      <c r="A1565">
        <v>1.12707</v>
      </c>
      <c r="B1565">
        <v>0.119617</v>
      </c>
      <c r="C1565">
        <v>5598.08</v>
      </c>
    </row>
    <row r="1566" spans="1:3" x14ac:dyDescent="0.45">
      <c r="A1566">
        <v>0.98674600000000001</v>
      </c>
      <c r="B1566">
        <v>-1.33425E-2</v>
      </c>
      <c r="C1566">
        <v>4933.29</v>
      </c>
    </row>
    <row r="1567" spans="1:3" x14ac:dyDescent="0.45">
      <c r="A1567">
        <v>1.0350600000000001</v>
      </c>
      <c r="B1567">
        <v>3.4457700000000001E-2</v>
      </c>
      <c r="C1567">
        <v>5172.29</v>
      </c>
    </row>
    <row r="1568" spans="1:3" x14ac:dyDescent="0.45">
      <c r="A1568">
        <v>1.12645</v>
      </c>
      <c r="B1568">
        <v>0.11907</v>
      </c>
      <c r="C1568">
        <v>5595.35</v>
      </c>
    </row>
    <row r="1569" spans="1:3" x14ac:dyDescent="0.45">
      <c r="A1569">
        <v>0.69144099999999997</v>
      </c>
      <c r="B1569">
        <v>-0.36897799999999997</v>
      </c>
      <c r="C1569">
        <v>3155.11</v>
      </c>
    </row>
    <row r="1570" spans="1:3" x14ac:dyDescent="0.45">
      <c r="A1570">
        <v>0.84943599999999997</v>
      </c>
      <c r="B1570">
        <v>-0.16318199999999999</v>
      </c>
      <c r="C1570">
        <v>4184.09</v>
      </c>
    </row>
    <row r="1571" spans="1:3" x14ac:dyDescent="0.45">
      <c r="A1571">
        <v>0.95746200000000004</v>
      </c>
      <c r="B1571">
        <v>-4.3468800000000002E-2</v>
      </c>
      <c r="C1571">
        <v>4782.66</v>
      </c>
    </row>
    <row r="1572" spans="1:3" x14ac:dyDescent="0.45">
      <c r="A1572">
        <v>0.88394600000000001</v>
      </c>
      <c r="B1572">
        <v>-0.123359</v>
      </c>
      <c r="C1572">
        <v>4383.21</v>
      </c>
    </row>
    <row r="1573" spans="1:3" x14ac:dyDescent="0.45">
      <c r="A1573">
        <v>0.97708799999999996</v>
      </c>
      <c r="B1573">
        <v>-2.31781E-2</v>
      </c>
      <c r="C1573">
        <v>4884.1099999999997</v>
      </c>
    </row>
    <row r="1574" spans="1:3" x14ac:dyDescent="0.45">
      <c r="A1574">
        <v>1.34317</v>
      </c>
      <c r="B1574">
        <v>0.29503600000000002</v>
      </c>
      <c r="C1574">
        <v>6475.18</v>
      </c>
    </row>
    <row r="1575" spans="1:3" x14ac:dyDescent="0.45">
      <c r="A1575">
        <v>1.06785</v>
      </c>
      <c r="B1575">
        <v>6.5648799999999993E-2</v>
      </c>
      <c r="C1575">
        <v>5328.24</v>
      </c>
    </row>
    <row r="1576" spans="1:3" x14ac:dyDescent="0.45">
      <c r="A1576">
        <v>0.94922200000000001</v>
      </c>
      <c r="B1576">
        <v>-5.2112499999999999E-2</v>
      </c>
      <c r="C1576">
        <v>4739.4399999999996</v>
      </c>
    </row>
    <row r="1577" spans="1:3" x14ac:dyDescent="0.45">
      <c r="A1577">
        <v>1.13192</v>
      </c>
      <c r="B1577">
        <v>0.123914</v>
      </c>
      <c r="C1577">
        <v>5619.57</v>
      </c>
    </row>
    <row r="1578" spans="1:3" x14ac:dyDescent="0.45">
      <c r="A1578">
        <v>1.0440499999999999</v>
      </c>
      <c r="B1578">
        <v>4.3104299999999998E-2</v>
      </c>
      <c r="C1578">
        <v>5215.5200000000004</v>
      </c>
    </row>
    <row r="1579" spans="1:3" x14ac:dyDescent="0.45">
      <c r="A1579">
        <v>1.3506400000000001</v>
      </c>
      <c r="B1579">
        <v>0.30057699999999998</v>
      </c>
      <c r="C1579">
        <v>6502.89</v>
      </c>
    </row>
    <row r="1580" spans="1:3" x14ac:dyDescent="0.45">
      <c r="A1580">
        <v>1.30776</v>
      </c>
      <c r="B1580">
        <v>0.26831899999999997</v>
      </c>
      <c r="C1580">
        <v>6341.6</v>
      </c>
    </row>
    <row r="1581" spans="1:3" x14ac:dyDescent="0.45">
      <c r="A1581">
        <v>0.69760800000000001</v>
      </c>
      <c r="B1581">
        <v>-0.360097</v>
      </c>
      <c r="C1581">
        <v>3199.51</v>
      </c>
    </row>
    <row r="1582" spans="1:3" x14ac:dyDescent="0.45">
      <c r="A1582">
        <v>1.1071200000000001</v>
      </c>
      <c r="B1582">
        <v>0.10176200000000001</v>
      </c>
      <c r="C1582">
        <v>5508.81</v>
      </c>
    </row>
    <row r="1583" spans="1:3" x14ac:dyDescent="0.45">
      <c r="A1583">
        <v>1.17805</v>
      </c>
      <c r="B1583">
        <v>0.16386100000000001</v>
      </c>
      <c r="C1583">
        <v>5819.31</v>
      </c>
    </row>
    <row r="1584" spans="1:3" x14ac:dyDescent="0.45">
      <c r="A1584">
        <v>1.0863799999999999</v>
      </c>
      <c r="B1584">
        <v>8.2852499999999996E-2</v>
      </c>
      <c r="C1584">
        <v>5414.26</v>
      </c>
    </row>
    <row r="1585" spans="1:3" x14ac:dyDescent="0.45">
      <c r="A1585">
        <v>1.3647</v>
      </c>
      <c r="B1585">
        <v>0.31093300000000001</v>
      </c>
      <c r="C1585">
        <v>6554.66</v>
      </c>
    </row>
    <row r="1586" spans="1:3" x14ac:dyDescent="0.45">
      <c r="A1586">
        <v>0.88660600000000001</v>
      </c>
      <c r="B1586">
        <v>-0.120355</v>
      </c>
      <c r="C1586">
        <v>4398.2299999999996</v>
      </c>
    </row>
    <row r="1587" spans="1:3" x14ac:dyDescent="0.45">
      <c r="A1587">
        <v>0.78907799999999995</v>
      </c>
      <c r="B1587">
        <v>-0.23688899999999999</v>
      </c>
      <c r="C1587">
        <v>3815.55</v>
      </c>
    </row>
    <row r="1588" spans="1:3" x14ac:dyDescent="0.45">
      <c r="A1588">
        <v>1.07098</v>
      </c>
      <c r="B1588">
        <v>6.8573300000000004E-2</v>
      </c>
      <c r="C1588">
        <v>5342.87</v>
      </c>
    </row>
    <row r="1589" spans="1:3" x14ac:dyDescent="0.45">
      <c r="A1589">
        <v>1.1512</v>
      </c>
      <c r="B1589">
        <v>0.14080300000000001</v>
      </c>
      <c r="C1589">
        <v>5704.01</v>
      </c>
    </row>
    <row r="1590" spans="1:3" x14ac:dyDescent="0.45">
      <c r="A1590">
        <v>0.764791</v>
      </c>
      <c r="B1590">
        <v>-0.268152</v>
      </c>
      <c r="C1590">
        <v>3659.24</v>
      </c>
    </row>
    <row r="1591" spans="1:3" x14ac:dyDescent="0.45">
      <c r="A1591">
        <v>0.90039800000000003</v>
      </c>
      <c r="B1591">
        <v>-0.104918</v>
      </c>
      <c r="C1591">
        <v>4475.41</v>
      </c>
    </row>
    <row r="1592" spans="1:3" x14ac:dyDescent="0.45">
      <c r="A1592">
        <v>1.2157100000000001</v>
      </c>
      <c r="B1592">
        <v>0.195327</v>
      </c>
      <c r="C1592">
        <v>5976.63</v>
      </c>
    </row>
    <row r="1593" spans="1:3" x14ac:dyDescent="0.45">
      <c r="A1593">
        <v>1.06423</v>
      </c>
      <c r="B1593">
        <v>6.2251399999999998E-2</v>
      </c>
      <c r="C1593">
        <v>5311.26</v>
      </c>
    </row>
    <row r="1594" spans="1:3" x14ac:dyDescent="0.45">
      <c r="A1594">
        <v>1.2672699999999999</v>
      </c>
      <c r="B1594">
        <v>0.23686399999999999</v>
      </c>
      <c r="C1594">
        <v>6184.32</v>
      </c>
    </row>
    <row r="1595" spans="1:3" x14ac:dyDescent="0.45">
      <c r="A1595">
        <v>0.92162999999999995</v>
      </c>
      <c r="B1595">
        <v>-8.1611699999999995E-2</v>
      </c>
      <c r="C1595">
        <v>4591.9399999999996</v>
      </c>
    </row>
    <row r="1596" spans="1:3" x14ac:dyDescent="0.45">
      <c r="A1596">
        <v>1.04993</v>
      </c>
      <c r="B1596">
        <v>4.8725699999999997E-2</v>
      </c>
      <c r="C1596">
        <v>5243.63</v>
      </c>
    </row>
    <row r="1597" spans="1:3" x14ac:dyDescent="0.45">
      <c r="A1597">
        <v>1.1096699999999999</v>
      </c>
      <c r="B1597">
        <v>0.104064</v>
      </c>
      <c r="C1597">
        <v>5520.32</v>
      </c>
    </row>
    <row r="1598" spans="1:3" x14ac:dyDescent="0.45">
      <c r="A1598">
        <v>1.3449199999999999</v>
      </c>
      <c r="B1598">
        <v>0.29633300000000001</v>
      </c>
      <c r="C1598">
        <v>6481.66</v>
      </c>
    </row>
    <row r="1599" spans="1:3" x14ac:dyDescent="0.45">
      <c r="A1599">
        <v>1.07795</v>
      </c>
      <c r="B1599">
        <v>7.5060199999999994E-2</v>
      </c>
      <c r="C1599">
        <v>5375.3</v>
      </c>
    </row>
    <row r="1600" spans="1:3" x14ac:dyDescent="0.45">
      <c r="A1600">
        <v>1.2922499999999999</v>
      </c>
      <c r="B1600">
        <v>0.25638100000000003</v>
      </c>
      <c r="C1600">
        <v>6281.91</v>
      </c>
    </row>
    <row r="1601" spans="1:3" x14ac:dyDescent="0.45">
      <c r="A1601">
        <v>0.90911600000000004</v>
      </c>
      <c r="B1601">
        <v>-9.5282800000000001E-2</v>
      </c>
      <c r="C1601">
        <v>4523.59</v>
      </c>
    </row>
    <row r="1602" spans="1:3" x14ac:dyDescent="0.45">
      <c r="A1602">
        <v>1.0891299999999999</v>
      </c>
      <c r="B1602">
        <v>8.5378599999999999E-2</v>
      </c>
      <c r="C1602">
        <v>5426.89</v>
      </c>
    </row>
    <row r="1603" spans="1:3" x14ac:dyDescent="0.45">
      <c r="A1603">
        <v>0.76063800000000004</v>
      </c>
      <c r="B1603">
        <v>-0.27359800000000001</v>
      </c>
      <c r="C1603">
        <v>3632.01</v>
      </c>
    </row>
    <row r="1604" spans="1:3" x14ac:dyDescent="0.45">
      <c r="A1604">
        <v>1.1715599999999999</v>
      </c>
      <c r="B1604">
        <v>0.158333</v>
      </c>
      <c r="C1604">
        <v>5791.67</v>
      </c>
    </row>
    <row r="1605" spans="1:3" x14ac:dyDescent="0.45">
      <c r="A1605">
        <v>1.0236799999999999</v>
      </c>
      <c r="B1605">
        <v>2.3403799999999999E-2</v>
      </c>
      <c r="C1605">
        <v>5117.0200000000004</v>
      </c>
    </row>
    <row r="1606" spans="1:3" x14ac:dyDescent="0.45">
      <c r="A1606">
        <v>0.89356100000000005</v>
      </c>
      <c r="B1606">
        <v>-0.112541</v>
      </c>
      <c r="C1606">
        <v>4437.29</v>
      </c>
    </row>
    <row r="1607" spans="1:3" x14ac:dyDescent="0.45">
      <c r="A1607">
        <v>0.87282899999999997</v>
      </c>
      <c r="B1607">
        <v>-0.136015</v>
      </c>
      <c r="C1607">
        <v>4319.92</v>
      </c>
    </row>
    <row r="1608" spans="1:3" x14ac:dyDescent="0.45">
      <c r="A1608">
        <v>1.2161200000000001</v>
      </c>
      <c r="B1608">
        <v>0.195662</v>
      </c>
      <c r="C1608">
        <v>5978.31</v>
      </c>
    </row>
    <row r="1609" spans="1:3" x14ac:dyDescent="0.45">
      <c r="A1609">
        <v>1.32219</v>
      </c>
      <c r="B1609">
        <v>0.27928900000000001</v>
      </c>
      <c r="C1609">
        <v>6396.44</v>
      </c>
    </row>
    <row r="1610" spans="1:3" x14ac:dyDescent="0.45">
      <c r="A1610">
        <v>1.3871899999999999</v>
      </c>
      <c r="B1610">
        <v>0.32727699999999998</v>
      </c>
      <c r="C1610">
        <v>6636.38</v>
      </c>
    </row>
    <row r="1611" spans="1:3" x14ac:dyDescent="0.45">
      <c r="A1611">
        <v>1.25708</v>
      </c>
      <c r="B1611">
        <v>0.22878999999999999</v>
      </c>
      <c r="C1611">
        <v>6143.95</v>
      </c>
    </row>
    <row r="1612" spans="1:3" x14ac:dyDescent="0.45">
      <c r="A1612">
        <v>1.11453</v>
      </c>
      <c r="B1612">
        <v>0.108436</v>
      </c>
      <c r="C1612">
        <v>5542.18</v>
      </c>
    </row>
    <row r="1613" spans="1:3" x14ac:dyDescent="0.45">
      <c r="A1613">
        <v>1.1632400000000001</v>
      </c>
      <c r="B1613">
        <v>0.15120900000000001</v>
      </c>
      <c r="C1613">
        <v>5756.05</v>
      </c>
    </row>
    <row r="1614" spans="1:3" x14ac:dyDescent="0.45">
      <c r="A1614">
        <v>1.0640799999999999</v>
      </c>
      <c r="B1614">
        <v>6.2113099999999997E-2</v>
      </c>
      <c r="C1614">
        <v>5310.57</v>
      </c>
    </row>
    <row r="1615" spans="1:3" x14ac:dyDescent="0.45">
      <c r="A1615">
        <v>0.88791900000000001</v>
      </c>
      <c r="B1615">
        <v>-0.11887399999999999</v>
      </c>
      <c r="C1615">
        <v>4405.63</v>
      </c>
    </row>
    <row r="1616" spans="1:3" x14ac:dyDescent="0.45">
      <c r="A1616">
        <v>0.83409299999999997</v>
      </c>
      <c r="B1616">
        <v>-0.18140999999999999</v>
      </c>
      <c r="C1616">
        <v>4092.95</v>
      </c>
    </row>
    <row r="1617" spans="1:3" x14ac:dyDescent="0.45">
      <c r="A1617">
        <v>0.91580300000000003</v>
      </c>
      <c r="B1617">
        <v>-8.7954400000000002E-2</v>
      </c>
      <c r="C1617">
        <v>4560.2299999999996</v>
      </c>
    </row>
    <row r="1618" spans="1:3" x14ac:dyDescent="0.45">
      <c r="A1618">
        <v>0.85261799999999999</v>
      </c>
      <c r="B1618">
        <v>-0.159443</v>
      </c>
      <c r="C1618">
        <v>4202.78</v>
      </c>
    </row>
    <row r="1619" spans="1:3" x14ac:dyDescent="0.45">
      <c r="A1619">
        <v>0.744058</v>
      </c>
      <c r="B1619">
        <v>-0.29563600000000001</v>
      </c>
      <c r="C1619">
        <v>3521.82</v>
      </c>
    </row>
    <row r="1620" spans="1:3" x14ac:dyDescent="0.45">
      <c r="A1620">
        <v>1.1786399999999999</v>
      </c>
      <c r="B1620">
        <v>0.164358</v>
      </c>
      <c r="C1620">
        <v>5821.79</v>
      </c>
    </row>
    <row r="1621" spans="1:3" x14ac:dyDescent="0.45">
      <c r="A1621">
        <v>1.0118</v>
      </c>
      <c r="B1621">
        <v>1.1733199999999999E-2</v>
      </c>
      <c r="C1621">
        <v>5058.67</v>
      </c>
    </row>
    <row r="1622" spans="1:3" x14ac:dyDescent="0.45">
      <c r="A1622">
        <v>0.96296099999999996</v>
      </c>
      <c r="B1622">
        <v>-3.7742499999999998E-2</v>
      </c>
      <c r="C1622">
        <v>4811.29</v>
      </c>
    </row>
    <row r="1623" spans="1:3" x14ac:dyDescent="0.45">
      <c r="A1623">
        <v>1.5991899999999999</v>
      </c>
      <c r="B1623">
        <v>0.469495</v>
      </c>
      <c r="C1623">
        <v>7347.48</v>
      </c>
    </row>
    <row r="1624" spans="1:3" x14ac:dyDescent="0.45">
      <c r="A1624">
        <v>1.2149300000000001</v>
      </c>
      <c r="B1624">
        <v>0.194685</v>
      </c>
      <c r="C1624">
        <v>5973.42</v>
      </c>
    </row>
    <row r="1625" spans="1:3" x14ac:dyDescent="0.45">
      <c r="A1625">
        <v>1.2317899999999999</v>
      </c>
      <c r="B1625">
        <v>0.20846400000000001</v>
      </c>
      <c r="C1625">
        <v>6042.32</v>
      </c>
    </row>
    <row r="1626" spans="1:3" x14ac:dyDescent="0.45">
      <c r="A1626">
        <v>0.96908499999999997</v>
      </c>
      <c r="B1626">
        <v>-3.1402699999999999E-2</v>
      </c>
      <c r="C1626">
        <v>4842.99</v>
      </c>
    </row>
    <row r="1627" spans="1:3" x14ac:dyDescent="0.45">
      <c r="A1627">
        <v>0.89465899999999998</v>
      </c>
      <c r="B1627">
        <v>-0.111313</v>
      </c>
      <c r="C1627">
        <v>4443.4399999999996</v>
      </c>
    </row>
    <row r="1628" spans="1:3" x14ac:dyDescent="0.45">
      <c r="A1628">
        <v>1.0421100000000001</v>
      </c>
      <c r="B1628">
        <v>4.1248199999999999E-2</v>
      </c>
      <c r="C1628">
        <v>5206.24</v>
      </c>
    </row>
    <row r="1629" spans="1:3" x14ac:dyDescent="0.45">
      <c r="A1629">
        <v>1.2714799999999999</v>
      </c>
      <c r="B1629">
        <v>0.240179</v>
      </c>
      <c r="C1629">
        <v>6200.9</v>
      </c>
    </row>
    <row r="1630" spans="1:3" x14ac:dyDescent="0.45">
      <c r="A1630">
        <v>1.06298</v>
      </c>
      <c r="B1630">
        <v>6.1078399999999998E-2</v>
      </c>
      <c r="C1630">
        <v>5305.39</v>
      </c>
    </row>
    <row r="1631" spans="1:3" x14ac:dyDescent="0.45">
      <c r="A1631">
        <v>0.86508799999999997</v>
      </c>
      <c r="B1631">
        <v>-0.144924</v>
      </c>
      <c r="C1631">
        <v>4275.38</v>
      </c>
    </row>
    <row r="1632" spans="1:3" x14ac:dyDescent="0.45">
      <c r="A1632">
        <v>1.09406</v>
      </c>
      <c r="B1632">
        <v>8.9893200000000006E-2</v>
      </c>
      <c r="C1632">
        <v>5449.47</v>
      </c>
    </row>
    <row r="1633" spans="1:3" x14ac:dyDescent="0.45">
      <c r="A1633">
        <v>1.0810599999999999</v>
      </c>
      <c r="B1633">
        <v>7.7938900000000005E-2</v>
      </c>
      <c r="C1633">
        <v>5389.69</v>
      </c>
    </row>
    <row r="1634" spans="1:3" x14ac:dyDescent="0.45">
      <c r="A1634">
        <v>1.00119</v>
      </c>
      <c r="B1634">
        <v>1.1850400000000001E-3</v>
      </c>
      <c r="C1634">
        <v>5005.93</v>
      </c>
    </row>
    <row r="1635" spans="1:3" x14ac:dyDescent="0.45">
      <c r="A1635">
        <v>1.0615000000000001</v>
      </c>
      <c r="B1635">
        <v>5.9679099999999999E-2</v>
      </c>
      <c r="C1635">
        <v>5298.4</v>
      </c>
    </row>
    <row r="1636" spans="1:3" x14ac:dyDescent="0.45">
      <c r="A1636">
        <v>1.07942</v>
      </c>
      <c r="B1636">
        <v>7.6424699999999998E-2</v>
      </c>
      <c r="C1636">
        <v>5382.12</v>
      </c>
    </row>
    <row r="1637" spans="1:3" x14ac:dyDescent="0.45">
      <c r="A1637">
        <v>0.76843399999999995</v>
      </c>
      <c r="B1637">
        <v>-0.26340000000000002</v>
      </c>
      <c r="C1637">
        <v>3683</v>
      </c>
    </row>
    <row r="1638" spans="1:3" x14ac:dyDescent="0.45">
      <c r="A1638">
        <v>1.00804</v>
      </c>
      <c r="B1638">
        <v>8.0124800000000006E-3</v>
      </c>
      <c r="C1638">
        <v>5040.0600000000004</v>
      </c>
    </row>
    <row r="1639" spans="1:3" x14ac:dyDescent="0.45">
      <c r="A1639">
        <v>0.67149499999999995</v>
      </c>
      <c r="B1639">
        <v>-0.39824799999999999</v>
      </c>
      <c r="C1639">
        <v>3008.76</v>
      </c>
    </row>
    <row r="1640" spans="1:3" x14ac:dyDescent="0.45">
      <c r="A1640">
        <v>1.13425</v>
      </c>
      <c r="B1640">
        <v>0.125971</v>
      </c>
      <c r="C1640">
        <v>5629.85</v>
      </c>
    </row>
    <row r="1641" spans="1:3" x14ac:dyDescent="0.45">
      <c r="A1641">
        <v>0.66033600000000003</v>
      </c>
      <c r="B1641">
        <v>-0.41500700000000001</v>
      </c>
      <c r="C1641">
        <v>2924.97</v>
      </c>
    </row>
    <row r="1642" spans="1:3" x14ac:dyDescent="0.45">
      <c r="A1642">
        <v>0.79552199999999995</v>
      </c>
      <c r="B1642">
        <v>-0.22875599999999999</v>
      </c>
      <c r="C1642">
        <v>3856.22</v>
      </c>
    </row>
    <row r="1643" spans="1:3" x14ac:dyDescent="0.45">
      <c r="A1643">
        <v>0.85387299999999999</v>
      </c>
      <c r="B1643">
        <v>-0.157973</v>
      </c>
      <c r="C1643">
        <v>4210.1400000000003</v>
      </c>
    </row>
    <row r="1644" spans="1:3" x14ac:dyDescent="0.45">
      <c r="A1644">
        <v>0.99989600000000001</v>
      </c>
      <c r="B1644">
        <v>-1.03718E-4</v>
      </c>
      <c r="C1644">
        <v>4999.4799999999996</v>
      </c>
    </row>
    <row r="1645" spans="1:3" x14ac:dyDescent="0.45">
      <c r="A1645">
        <v>1.0969899999999999</v>
      </c>
      <c r="B1645">
        <v>9.2569499999999999E-2</v>
      </c>
      <c r="C1645">
        <v>5462.85</v>
      </c>
    </row>
    <row r="1646" spans="1:3" x14ac:dyDescent="0.45">
      <c r="A1646">
        <v>0.95701599999999998</v>
      </c>
      <c r="B1646">
        <v>-4.3935599999999998E-2</v>
      </c>
      <c r="C1646">
        <v>4780.32</v>
      </c>
    </row>
    <row r="1647" spans="1:3" x14ac:dyDescent="0.45">
      <c r="A1647">
        <v>1.2233499999999999</v>
      </c>
      <c r="B1647">
        <v>0.20159099999999999</v>
      </c>
      <c r="C1647">
        <v>6007.96</v>
      </c>
    </row>
    <row r="1648" spans="1:3" x14ac:dyDescent="0.45">
      <c r="A1648">
        <v>1.3930800000000001</v>
      </c>
      <c r="B1648">
        <v>0.33151599999999998</v>
      </c>
      <c r="C1648">
        <v>6657.58</v>
      </c>
    </row>
    <row r="1649" spans="1:3" x14ac:dyDescent="0.45">
      <c r="A1649">
        <v>1.66073</v>
      </c>
      <c r="B1649">
        <v>0.50725600000000004</v>
      </c>
      <c r="C1649">
        <v>7536.28</v>
      </c>
    </row>
    <row r="1650" spans="1:3" x14ac:dyDescent="0.45">
      <c r="A1650">
        <v>1.0992200000000001</v>
      </c>
      <c r="B1650">
        <v>9.4601500000000005E-2</v>
      </c>
      <c r="C1650">
        <v>5473.01</v>
      </c>
    </row>
    <row r="1651" spans="1:3" x14ac:dyDescent="0.45">
      <c r="A1651">
        <v>1.0954999999999999</v>
      </c>
      <c r="B1651">
        <v>9.1215299999999999E-2</v>
      </c>
      <c r="C1651">
        <v>5456.08</v>
      </c>
    </row>
    <row r="1652" spans="1:3" x14ac:dyDescent="0.45">
      <c r="A1652">
        <v>1.0029999999999999</v>
      </c>
      <c r="B1652">
        <v>2.9946199999999999E-3</v>
      </c>
      <c r="C1652">
        <v>5014.97</v>
      </c>
    </row>
    <row r="1653" spans="1:3" x14ac:dyDescent="0.45">
      <c r="A1653">
        <v>0.72643500000000005</v>
      </c>
      <c r="B1653">
        <v>-0.319606</v>
      </c>
      <c r="C1653">
        <v>3401.97</v>
      </c>
    </row>
    <row r="1654" spans="1:3" x14ac:dyDescent="0.45">
      <c r="A1654">
        <v>1.0170600000000001</v>
      </c>
      <c r="B1654">
        <v>1.6919300000000002E-2</v>
      </c>
      <c r="C1654">
        <v>5084.6000000000004</v>
      </c>
    </row>
    <row r="1655" spans="1:3" x14ac:dyDescent="0.45">
      <c r="A1655">
        <v>1.29579</v>
      </c>
      <c r="B1655">
        <v>0.25912400000000002</v>
      </c>
      <c r="C1655">
        <v>6295.62</v>
      </c>
    </row>
    <row r="1656" spans="1:3" x14ac:dyDescent="0.45">
      <c r="A1656">
        <v>0.985676</v>
      </c>
      <c r="B1656">
        <v>-1.4427799999999999E-2</v>
      </c>
      <c r="C1656">
        <v>4927.8599999999997</v>
      </c>
    </row>
    <row r="1657" spans="1:3" x14ac:dyDescent="0.45">
      <c r="A1657">
        <v>1.6403799999999999</v>
      </c>
      <c r="B1657">
        <v>0.49492700000000001</v>
      </c>
      <c r="C1657">
        <v>7474.64</v>
      </c>
    </row>
    <row r="1658" spans="1:3" x14ac:dyDescent="0.45">
      <c r="A1658">
        <v>0.90861700000000001</v>
      </c>
      <c r="B1658">
        <v>-9.5831299999999994E-2</v>
      </c>
      <c r="C1658">
        <v>4520.84</v>
      </c>
    </row>
    <row r="1659" spans="1:3" x14ac:dyDescent="0.45">
      <c r="A1659">
        <v>1.1549100000000001</v>
      </c>
      <c r="B1659">
        <v>0.14402200000000001</v>
      </c>
      <c r="C1659">
        <v>5720.11</v>
      </c>
    </row>
    <row r="1660" spans="1:3" x14ac:dyDescent="0.45">
      <c r="A1660">
        <v>1.74851</v>
      </c>
      <c r="B1660">
        <v>0.55876099999999995</v>
      </c>
      <c r="C1660">
        <v>7793.81</v>
      </c>
    </row>
    <row r="1661" spans="1:3" x14ac:dyDescent="0.45">
      <c r="A1661">
        <v>0.99598200000000003</v>
      </c>
      <c r="B1661">
        <v>-4.0263900000000004E-3</v>
      </c>
      <c r="C1661">
        <v>4979.87</v>
      </c>
    </row>
    <row r="1662" spans="1:3" x14ac:dyDescent="0.45">
      <c r="A1662">
        <v>1.23709</v>
      </c>
      <c r="B1662">
        <v>0.21276500000000001</v>
      </c>
      <c r="C1662">
        <v>6063.83</v>
      </c>
    </row>
    <row r="1663" spans="1:3" x14ac:dyDescent="0.45">
      <c r="A1663">
        <v>1.0130399999999999</v>
      </c>
      <c r="B1663">
        <v>1.2951300000000001E-2</v>
      </c>
      <c r="C1663">
        <v>5064.76</v>
      </c>
    </row>
    <row r="1664" spans="1:3" x14ac:dyDescent="0.45">
      <c r="A1664">
        <v>0.74992499999999995</v>
      </c>
      <c r="B1664">
        <v>-0.28778199999999998</v>
      </c>
      <c r="C1664">
        <v>3561.09</v>
      </c>
    </row>
    <row r="1665" spans="1:3" x14ac:dyDescent="0.45">
      <c r="A1665">
        <v>0.88527599999999995</v>
      </c>
      <c r="B1665">
        <v>-0.121855</v>
      </c>
      <c r="C1665">
        <v>4390.72</v>
      </c>
    </row>
    <row r="1666" spans="1:3" x14ac:dyDescent="0.45">
      <c r="A1666">
        <v>1.16337</v>
      </c>
      <c r="B1666">
        <v>0.15132499999999999</v>
      </c>
      <c r="C1666">
        <v>5756.62</v>
      </c>
    </row>
    <row r="1667" spans="1:3" x14ac:dyDescent="0.45">
      <c r="A1667">
        <v>1.53209</v>
      </c>
      <c r="B1667">
        <v>0.42663400000000001</v>
      </c>
      <c r="C1667">
        <v>7133.17</v>
      </c>
    </row>
    <row r="1668" spans="1:3" x14ac:dyDescent="0.45">
      <c r="A1668">
        <v>0.91511100000000001</v>
      </c>
      <c r="B1668">
        <v>-8.87096E-2</v>
      </c>
      <c r="C1668">
        <v>4556.45</v>
      </c>
    </row>
    <row r="1669" spans="1:3" x14ac:dyDescent="0.45">
      <c r="A1669">
        <v>0.92818299999999998</v>
      </c>
      <c r="B1669">
        <v>-7.4526599999999998E-2</v>
      </c>
      <c r="C1669">
        <v>4627.37</v>
      </c>
    </row>
    <row r="1670" spans="1:3" x14ac:dyDescent="0.45">
      <c r="A1670">
        <v>0.99786300000000006</v>
      </c>
      <c r="B1670">
        <v>-2.13955E-3</v>
      </c>
      <c r="C1670">
        <v>4989.3</v>
      </c>
    </row>
    <row r="1671" spans="1:3" x14ac:dyDescent="0.45">
      <c r="A1671">
        <v>0.89496299999999995</v>
      </c>
      <c r="B1671">
        <v>-0.110973</v>
      </c>
      <c r="C1671">
        <v>4445.1400000000003</v>
      </c>
    </row>
    <row r="1672" spans="1:3" x14ac:dyDescent="0.45">
      <c r="A1672">
        <v>1.26816</v>
      </c>
      <c r="B1672">
        <v>0.237568</v>
      </c>
      <c r="C1672">
        <v>6187.84</v>
      </c>
    </row>
    <row r="1673" spans="1:3" x14ac:dyDescent="0.45">
      <c r="A1673">
        <v>1.1323399999999999</v>
      </c>
      <c r="B1673">
        <v>0.124283</v>
      </c>
      <c r="C1673">
        <v>5621.41</v>
      </c>
    </row>
    <row r="1674" spans="1:3" x14ac:dyDescent="0.45">
      <c r="A1674">
        <v>1.4509099999999999</v>
      </c>
      <c r="B1674">
        <v>0.37219099999999999</v>
      </c>
      <c r="C1674">
        <v>6860.96</v>
      </c>
    </row>
    <row r="1675" spans="1:3" x14ac:dyDescent="0.45">
      <c r="A1675">
        <v>1.2622599999999999</v>
      </c>
      <c r="B1675">
        <v>0.232907</v>
      </c>
      <c r="C1675">
        <v>6164.54</v>
      </c>
    </row>
    <row r="1676" spans="1:3" x14ac:dyDescent="0.45">
      <c r="A1676">
        <v>1.4485399999999999</v>
      </c>
      <c r="B1676">
        <v>0.37055700000000003</v>
      </c>
      <c r="C1676">
        <v>6852.78</v>
      </c>
    </row>
    <row r="1677" spans="1:3" x14ac:dyDescent="0.45">
      <c r="A1677">
        <v>1.04027</v>
      </c>
      <c r="B1677">
        <v>3.9476600000000001E-2</v>
      </c>
      <c r="C1677">
        <v>5197.38</v>
      </c>
    </row>
    <row r="1678" spans="1:3" x14ac:dyDescent="0.45">
      <c r="A1678">
        <v>1.11589</v>
      </c>
      <c r="B1678">
        <v>0.109655</v>
      </c>
      <c r="C1678">
        <v>5548.28</v>
      </c>
    </row>
    <row r="1679" spans="1:3" x14ac:dyDescent="0.45">
      <c r="A1679">
        <v>1.11083</v>
      </c>
      <c r="B1679">
        <v>0.105106</v>
      </c>
      <c r="C1679">
        <v>5525.53</v>
      </c>
    </row>
    <row r="1680" spans="1:3" x14ac:dyDescent="0.45">
      <c r="A1680">
        <v>0.86908600000000003</v>
      </c>
      <c r="B1680">
        <v>-0.14031299999999999</v>
      </c>
      <c r="C1680">
        <v>4298.43</v>
      </c>
    </row>
    <row r="1681" spans="1:3" x14ac:dyDescent="0.45">
      <c r="A1681">
        <v>0.801369</v>
      </c>
      <c r="B1681">
        <v>-0.22143399999999999</v>
      </c>
      <c r="C1681">
        <v>3892.83</v>
      </c>
    </row>
    <row r="1682" spans="1:3" x14ac:dyDescent="0.45">
      <c r="A1682">
        <v>0.80202499999999999</v>
      </c>
      <c r="B1682">
        <v>-0.22061500000000001</v>
      </c>
      <c r="C1682">
        <v>3896.92</v>
      </c>
    </row>
    <row r="1683" spans="1:3" x14ac:dyDescent="0.45">
      <c r="A1683">
        <v>0.92120199999999997</v>
      </c>
      <c r="B1683">
        <v>-8.2075499999999996E-2</v>
      </c>
      <c r="C1683">
        <v>4589.62</v>
      </c>
    </row>
    <row r="1684" spans="1:3" x14ac:dyDescent="0.45">
      <c r="A1684">
        <v>0.82899500000000004</v>
      </c>
      <c r="B1684">
        <v>-0.18754100000000001</v>
      </c>
      <c r="C1684">
        <v>4062.3</v>
      </c>
    </row>
    <row r="1685" spans="1:3" x14ac:dyDescent="0.45">
      <c r="A1685">
        <v>1.0747899999999999</v>
      </c>
      <c r="B1685">
        <v>7.2124400000000005E-2</v>
      </c>
      <c r="C1685">
        <v>5360.62</v>
      </c>
    </row>
    <row r="1686" spans="1:3" x14ac:dyDescent="0.45">
      <c r="A1686">
        <v>1.03986</v>
      </c>
      <c r="B1686">
        <v>3.90835E-2</v>
      </c>
      <c r="C1686">
        <v>5195.42</v>
      </c>
    </row>
    <row r="1687" spans="1:3" x14ac:dyDescent="0.45">
      <c r="A1687">
        <v>0.64982399999999996</v>
      </c>
      <c r="B1687">
        <v>-0.43105300000000002</v>
      </c>
      <c r="C1687">
        <v>2844.73</v>
      </c>
    </row>
    <row r="1688" spans="1:3" x14ac:dyDescent="0.45">
      <c r="A1688">
        <v>1.1970799999999999</v>
      </c>
      <c r="B1688">
        <v>0.17988399999999999</v>
      </c>
      <c r="C1688">
        <v>5899.42</v>
      </c>
    </row>
    <row r="1689" spans="1:3" x14ac:dyDescent="0.45">
      <c r="A1689">
        <v>0.97904000000000002</v>
      </c>
      <c r="B1689">
        <v>-2.11825E-2</v>
      </c>
      <c r="C1689">
        <v>4894.09</v>
      </c>
    </row>
    <row r="1690" spans="1:3" x14ac:dyDescent="0.45">
      <c r="A1690">
        <v>0.80702700000000005</v>
      </c>
      <c r="B1690">
        <v>-0.21439900000000001</v>
      </c>
      <c r="C1690">
        <v>3928.01</v>
      </c>
    </row>
    <row r="1691" spans="1:3" x14ac:dyDescent="0.45">
      <c r="A1691">
        <v>0.714534</v>
      </c>
      <c r="B1691">
        <v>-0.33612399999999998</v>
      </c>
      <c r="C1691">
        <v>3319.38</v>
      </c>
    </row>
    <row r="1692" spans="1:3" x14ac:dyDescent="0.45">
      <c r="A1692">
        <v>1.3386400000000001</v>
      </c>
      <c r="B1692">
        <v>0.291653</v>
      </c>
      <c r="C1692">
        <v>6458.26</v>
      </c>
    </row>
    <row r="1693" spans="1:3" x14ac:dyDescent="0.45">
      <c r="A1693">
        <v>1.56986</v>
      </c>
      <c r="B1693">
        <v>0.450984</v>
      </c>
      <c r="C1693">
        <v>7254.92</v>
      </c>
    </row>
    <row r="1694" spans="1:3" x14ac:dyDescent="0.45">
      <c r="A1694">
        <v>1.15263</v>
      </c>
      <c r="B1694">
        <v>0.14204800000000001</v>
      </c>
      <c r="C1694">
        <v>5710.24</v>
      </c>
    </row>
    <row r="1695" spans="1:3" x14ac:dyDescent="0.45">
      <c r="A1695">
        <v>0.91082300000000005</v>
      </c>
      <c r="B1695">
        <v>-9.3406900000000001E-2</v>
      </c>
      <c r="C1695">
        <v>4532.97</v>
      </c>
    </row>
    <row r="1696" spans="1:3" x14ac:dyDescent="0.45">
      <c r="A1696">
        <v>1.3569500000000001</v>
      </c>
      <c r="B1696">
        <v>0.30523800000000001</v>
      </c>
      <c r="C1696">
        <v>6526.19</v>
      </c>
    </row>
    <row r="1697" spans="1:3" x14ac:dyDescent="0.45">
      <c r="A1697">
        <v>1.0826499999999999</v>
      </c>
      <c r="B1697">
        <v>7.9412899999999995E-2</v>
      </c>
      <c r="C1697">
        <v>5397.06</v>
      </c>
    </row>
    <row r="1698" spans="1:3" x14ac:dyDescent="0.45">
      <c r="A1698">
        <v>0.85260199999999997</v>
      </c>
      <c r="B1698">
        <v>-0.15946199999999999</v>
      </c>
      <c r="C1698">
        <v>4202.6899999999996</v>
      </c>
    </row>
    <row r="1699" spans="1:3" x14ac:dyDescent="0.45">
      <c r="A1699">
        <v>1.25291</v>
      </c>
      <c r="B1699">
        <v>0.22547200000000001</v>
      </c>
      <c r="C1699">
        <v>6127.36</v>
      </c>
    </row>
    <row r="1700" spans="1:3" x14ac:dyDescent="0.45">
      <c r="A1700">
        <v>1.25735</v>
      </c>
      <c r="B1700">
        <v>0.22900799999999999</v>
      </c>
      <c r="C1700">
        <v>6145.04</v>
      </c>
    </row>
    <row r="1701" spans="1:3" x14ac:dyDescent="0.45">
      <c r="A1701">
        <v>1.0008699999999999</v>
      </c>
      <c r="B1701">
        <v>8.7079799999999999E-4</v>
      </c>
      <c r="C1701">
        <v>5004.3500000000004</v>
      </c>
    </row>
    <row r="1702" spans="1:3" x14ac:dyDescent="0.45">
      <c r="A1702">
        <v>1.1156699999999999</v>
      </c>
      <c r="B1702">
        <v>0.109458</v>
      </c>
      <c r="C1702">
        <v>5547.29</v>
      </c>
    </row>
    <row r="1703" spans="1:3" x14ac:dyDescent="0.45">
      <c r="A1703">
        <v>1.1939500000000001</v>
      </c>
      <c r="B1703">
        <v>0.177264</v>
      </c>
      <c r="C1703">
        <v>5886.32</v>
      </c>
    </row>
    <row r="1704" spans="1:3" x14ac:dyDescent="0.45">
      <c r="A1704">
        <v>1.03576</v>
      </c>
      <c r="B1704">
        <v>3.5139700000000003E-2</v>
      </c>
      <c r="C1704">
        <v>5175.7</v>
      </c>
    </row>
    <row r="1705" spans="1:3" x14ac:dyDescent="0.45">
      <c r="A1705">
        <v>0.78077399999999997</v>
      </c>
      <c r="B1705">
        <v>-0.24746899999999999</v>
      </c>
      <c r="C1705">
        <v>3762.65</v>
      </c>
    </row>
    <row r="1706" spans="1:3" x14ac:dyDescent="0.45">
      <c r="A1706">
        <v>0.84663200000000005</v>
      </c>
      <c r="B1706">
        <v>-0.166489</v>
      </c>
      <c r="C1706">
        <v>4167.5600000000004</v>
      </c>
    </row>
    <row r="1707" spans="1:3" x14ac:dyDescent="0.45">
      <c r="A1707">
        <v>1.2626999999999999</v>
      </c>
      <c r="B1707">
        <v>0.23325000000000001</v>
      </c>
      <c r="C1707">
        <v>6166.25</v>
      </c>
    </row>
    <row r="1708" spans="1:3" x14ac:dyDescent="0.45">
      <c r="A1708">
        <v>1.1387799999999999</v>
      </c>
      <c r="B1708">
        <v>0.12995699999999999</v>
      </c>
      <c r="C1708">
        <v>5649.78</v>
      </c>
    </row>
    <row r="1709" spans="1:3" x14ac:dyDescent="0.45">
      <c r="A1709">
        <v>0.89967600000000003</v>
      </c>
      <c r="B1709">
        <v>-0.10571999999999999</v>
      </c>
      <c r="C1709">
        <v>4471.3999999999996</v>
      </c>
    </row>
    <row r="1710" spans="1:3" x14ac:dyDescent="0.45">
      <c r="A1710">
        <v>0.85552700000000004</v>
      </c>
      <c r="B1710">
        <v>-0.15603800000000001</v>
      </c>
      <c r="C1710">
        <v>4219.8100000000004</v>
      </c>
    </row>
    <row r="1711" spans="1:3" x14ac:dyDescent="0.45">
      <c r="A1711">
        <v>1.0476000000000001</v>
      </c>
      <c r="B1711">
        <v>4.6497799999999999E-2</v>
      </c>
      <c r="C1711">
        <v>5232.49</v>
      </c>
    </row>
    <row r="1712" spans="1:3" x14ac:dyDescent="0.45">
      <c r="A1712">
        <v>1.0681</v>
      </c>
      <c r="B1712">
        <v>6.5884799999999993E-2</v>
      </c>
      <c r="C1712">
        <v>5329.42</v>
      </c>
    </row>
    <row r="1713" spans="1:3" x14ac:dyDescent="0.45">
      <c r="A1713">
        <v>0.87429500000000004</v>
      </c>
      <c r="B1713">
        <v>-0.13433700000000001</v>
      </c>
      <c r="C1713">
        <v>4328.3100000000004</v>
      </c>
    </row>
    <row r="1714" spans="1:3" x14ac:dyDescent="0.45">
      <c r="A1714">
        <v>0.92733200000000005</v>
      </c>
      <c r="B1714">
        <v>-7.54436E-2</v>
      </c>
      <c r="C1714">
        <v>4622.78</v>
      </c>
    </row>
    <row r="1715" spans="1:3" x14ac:dyDescent="0.45">
      <c r="A1715">
        <v>1.0727899999999999</v>
      </c>
      <c r="B1715">
        <v>7.0260000000000003E-2</v>
      </c>
      <c r="C1715">
        <v>5351.3</v>
      </c>
    </row>
    <row r="1716" spans="1:3" x14ac:dyDescent="0.45">
      <c r="A1716">
        <v>1.03606</v>
      </c>
      <c r="B1716">
        <v>3.5426199999999998E-2</v>
      </c>
      <c r="C1716">
        <v>5177.13</v>
      </c>
    </row>
    <row r="1717" spans="1:3" x14ac:dyDescent="0.45">
      <c r="A1717">
        <v>0.88010900000000003</v>
      </c>
      <c r="B1717">
        <v>-0.12770999999999999</v>
      </c>
      <c r="C1717">
        <v>4361.45</v>
      </c>
    </row>
    <row r="1718" spans="1:3" x14ac:dyDescent="0.45">
      <c r="A1718">
        <v>1.3565199999999999</v>
      </c>
      <c r="B1718">
        <v>0.30492599999999997</v>
      </c>
      <c r="C1718">
        <v>6524.63</v>
      </c>
    </row>
    <row r="1719" spans="1:3" x14ac:dyDescent="0.45">
      <c r="A1719">
        <v>0.76110500000000003</v>
      </c>
      <c r="B1719">
        <v>-0.272984</v>
      </c>
      <c r="C1719">
        <v>3635.08</v>
      </c>
    </row>
    <row r="1720" spans="1:3" x14ac:dyDescent="0.45">
      <c r="A1720">
        <v>1.01044</v>
      </c>
      <c r="B1720">
        <v>1.03821E-2</v>
      </c>
      <c r="C1720">
        <v>5051.91</v>
      </c>
    </row>
    <row r="1721" spans="1:3" x14ac:dyDescent="0.45">
      <c r="A1721">
        <v>1.579</v>
      </c>
      <c r="B1721">
        <v>0.456791</v>
      </c>
      <c r="C1721">
        <v>7283.96</v>
      </c>
    </row>
    <row r="1722" spans="1:3" x14ac:dyDescent="0.45">
      <c r="A1722">
        <v>1.08571</v>
      </c>
      <c r="B1722">
        <v>8.2232E-2</v>
      </c>
      <c r="C1722">
        <v>5411.16</v>
      </c>
    </row>
    <row r="1723" spans="1:3" x14ac:dyDescent="0.45">
      <c r="A1723">
        <v>1.6013200000000001</v>
      </c>
      <c r="B1723">
        <v>0.470829</v>
      </c>
      <c r="C1723">
        <v>7354.15</v>
      </c>
    </row>
    <row r="1724" spans="1:3" x14ac:dyDescent="0.45">
      <c r="A1724">
        <v>1.0625</v>
      </c>
      <c r="B1724">
        <v>6.06241E-2</v>
      </c>
      <c r="C1724">
        <v>5303.12</v>
      </c>
    </row>
    <row r="1725" spans="1:3" x14ac:dyDescent="0.45">
      <c r="A1725">
        <v>0.90767399999999998</v>
      </c>
      <c r="B1725">
        <v>-9.6869899999999995E-2</v>
      </c>
      <c r="C1725">
        <v>4515.6499999999996</v>
      </c>
    </row>
    <row r="1726" spans="1:3" x14ac:dyDescent="0.45">
      <c r="A1726">
        <v>0.83992</v>
      </c>
      <c r="B1726">
        <v>-0.17444899999999999</v>
      </c>
      <c r="C1726">
        <v>4127.76</v>
      </c>
    </row>
    <row r="1727" spans="1:3" x14ac:dyDescent="0.45">
      <c r="A1727">
        <v>1.0791299999999999</v>
      </c>
      <c r="B1727">
        <v>7.6156299999999996E-2</v>
      </c>
      <c r="C1727">
        <v>5380.78</v>
      </c>
    </row>
    <row r="1728" spans="1:3" x14ac:dyDescent="0.45">
      <c r="A1728">
        <v>0.91503199999999996</v>
      </c>
      <c r="B1728">
        <v>-8.8795799999999994E-2</v>
      </c>
      <c r="C1728">
        <v>4556.0200000000004</v>
      </c>
    </row>
    <row r="1729" spans="1:3" x14ac:dyDescent="0.45">
      <c r="A1729">
        <v>1.04877</v>
      </c>
      <c r="B1729">
        <v>4.7618000000000001E-2</v>
      </c>
      <c r="C1729">
        <v>5238.09</v>
      </c>
    </row>
    <row r="1730" spans="1:3" x14ac:dyDescent="0.45">
      <c r="A1730">
        <v>0.94486599999999998</v>
      </c>
      <c r="B1730">
        <v>-5.6712199999999997E-2</v>
      </c>
      <c r="C1730">
        <v>4716.4399999999996</v>
      </c>
    </row>
    <row r="1731" spans="1:3" x14ac:dyDescent="0.45">
      <c r="A1731">
        <v>1.11714</v>
      </c>
      <c r="B1731">
        <v>0.110774</v>
      </c>
      <c r="C1731">
        <v>5553.87</v>
      </c>
    </row>
    <row r="1732" spans="1:3" x14ac:dyDescent="0.45">
      <c r="A1732">
        <v>1.2219</v>
      </c>
      <c r="B1732">
        <v>0.20041</v>
      </c>
      <c r="C1732">
        <v>6002.05</v>
      </c>
    </row>
    <row r="1733" spans="1:3" x14ac:dyDescent="0.45">
      <c r="A1733">
        <v>1.1645700000000001</v>
      </c>
      <c r="B1733">
        <v>0.15234800000000001</v>
      </c>
      <c r="C1733">
        <v>5761.74</v>
      </c>
    </row>
    <row r="1734" spans="1:3" x14ac:dyDescent="0.45">
      <c r="A1734">
        <v>1.14456</v>
      </c>
      <c r="B1734">
        <v>0.135019</v>
      </c>
      <c r="C1734">
        <v>5675.1</v>
      </c>
    </row>
    <row r="1735" spans="1:3" x14ac:dyDescent="0.45">
      <c r="A1735">
        <v>0.95178499999999999</v>
      </c>
      <c r="B1735">
        <v>-4.9416500000000002E-2</v>
      </c>
      <c r="C1735">
        <v>4752.92</v>
      </c>
    </row>
    <row r="1736" spans="1:3" x14ac:dyDescent="0.45">
      <c r="A1736">
        <v>0.90299799999999997</v>
      </c>
      <c r="B1736">
        <v>-0.102035</v>
      </c>
      <c r="C1736">
        <v>4489.83</v>
      </c>
    </row>
    <row r="1737" spans="1:3" x14ac:dyDescent="0.45">
      <c r="A1737">
        <v>1.01841</v>
      </c>
      <c r="B1737">
        <v>1.8239700000000001E-2</v>
      </c>
      <c r="C1737">
        <v>5091.2</v>
      </c>
    </row>
    <row r="1738" spans="1:3" x14ac:dyDescent="0.45">
      <c r="A1738">
        <v>0.80179199999999995</v>
      </c>
      <c r="B1738">
        <v>-0.22090599999999999</v>
      </c>
      <c r="C1738">
        <v>3895.47</v>
      </c>
    </row>
    <row r="1739" spans="1:3" x14ac:dyDescent="0.45">
      <c r="A1739">
        <v>1.00135</v>
      </c>
      <c r="B1739">
        <v>1.3457199999999999E-3</v>
      </c>
      <c r="C1739">
        <v>5006.7299999999996</v>
      </c>
    </row>
    <row r="1740" spans="1:3" x14ac:dyDescent="0.45">
      <c r="A1740">
        <v>1.0326</v>
      </c>
      <c r="B1740">
        <v>3.2078200000000001E-2</v>
      </c>
      <c r="C1740">
        <v>5160.3900000000003</v>
      </c>
    </row>
    <row r="1741" spans="1:3" x14ac:dyDescent="0.45">
      <c r="A1741">
        <v>0.971607</v>
      </c>
      <c r="B1741">
        <v>-2.8803499999999999E-2</v>
      </c>
      <c r="C1741">
        <v>4855.9799999999996</v>
      </c>
    </row>
    <row r="1742" spans="1:3" x14ac:dyDescent="0.45">
      <c r="A1742">
        <v>0.95946900000000002</v>
      </c>
      <c r="B1742">
        <v>-4.1375000000000002E-2</v>
      </c>
      <c r="C1742">
        <v>4793.13</v>
      </c>
    </row>
    <row r="1743" spans="1:3" x14ac:dyDescent="0.45">
      <c r="A1743">
        <v>0.89643499999999998</v>
      </c>
      <c r="B1743">
        <v>-0.109329</v>
      </c>
      <c r="C1743">
        <v>4453.3500000000004</v>
      </c>
    </row>
    <row r="1744" spans="1:3" x14ac:dyDescent="0.45">
      <c r="A1744">
        <v>1.0044500000000001</v>
      </c>
      <c r="B1744">
        <v>4.4438000000000004E-3</v>
      </c>
      <c r="C1744">
        <v>5022.22</v>
      </c>
    </row>
    <row r="1745" spans="1:3" x14ac:dyDescent="0.45">
      <c r="A1745">
        <v>1.21896</v>
      </c>
      <c r="B1745">
        <v>0.197994</v>
      </c>
      <c r="C1745">
        <v>5989.97</v>
      </c>
    </row>
    <row r="1746" spans="1:3" x14ac:dyDescent="0.45">
      <c r="A1746">
        <v>1.0123500000000001</v>
      </c>
      <c r="B1746">
        <v>1.22767E-2</v>
      </c>
      <c r="C1746">
        <v>5061.38</v>
      </c>
    </row>
    <row r="1747" spans="1:3" x14ac:dyDescent="0.45">
      <c r="A1747">
        <v>1.31637</v>
      </c>
      <c r="B1747">
        <v>0.27487899999999998</v>
      </c>
      <c r="C1747">
        <v>6374.4</v>
      </c>
    </row>
    <row r="1748" spans="1:3" x14ac:dyDescent="0.45">
      <c r="A1748">
        <v>1.08432</v>
      </c>
      <c r="B1748">
        <v>8.0952999999999997E-2</v>
      </c>
      <c r="C1748">
        <v>5404.76</v>
      </c>
    </row>
    <row r="1749" spans="1:3" x14ac:dyDescent="0.45">
      <c r="A1749">
        <v>1.2821100000000001</v>
      </c>
      <c r="B1749">
        <v>0.24850800000000001</v>
      </c>
      <c r="C1749">
        <v>6242.54</v>
      </c>
    </row>
    <row r="1750" spans="1:3" x14ac:dyDescent="0.45">
      <c r="A1750">
        <v>1.13398</v>
      </c>
      <c r="B1750">
        <v>0.12573200000000001</v>
      </c>
      <c r="C1750">
        <v>5628.66</v>
      </c>
    </row>
    <row r="1751" spans="1:3" x14ac:dyDescent="0.45">
      <c r="A1751">
        <v>1.2439800000000001</v>
      </c>
      <c r="B1751">
        <v>0.21831300000000001</v>
      </c>
      <c r="C1751">
        <v>6091.57</v>
      </c>
    </row>
    <row r="1752" spans="1:3" x14ac:dyDescent="0.45">
      <c r="A1752">
        <v>1.0809800000000001</v>
      </c>
      <c r="B1752">
        <v>7.7872499999999997E-2</v>
      </c>
      <c r="C1752">
        <v>5389.36</v>
      </c>
    </row>
    <row r="1753" spans="1:3" x14ac:dyDescent="0.45">
      <c r="A1753">
        <v>1.00837</v>
      </c>
      <c r="B1753">
        <v>8.3335100000000006E-3</v>
      </c>
      <c r="C1753">
        <v>5041.67</v>
      </c>
    </row>
    <row r="1754" spans="1:3" x14ac:dyDescent="0.45">
      <c r="A1754">
        <v>0.88578699999999999</v>
      </c>
      <c r="B1754">
        <v>-0.121278</v>
      </c>
      <c r="C1754">
        <v>4393.6099999999997</v>
      </c>
    </row>
    <row r="1755" spans="1:3" x14ac:dyDescent="0.45">
      <c r="A1755">
        <v>1.2214</v>
      </c>
      <c r="B1755">
        <v>0.19999400000000001</v>
      </c>
      <c r="C1755">
        <v>5999.97</v>
      </c>
    </row>
    <row r="1756" spans="1:3" x14ac:dyDescent="0.45">
      <c r="A1756">
        <v>0.85255999999999998</v>
      </c>
      <c r="B1756">
        <v>-0.15951100000000001</v>
      </c>
      <c r="C1756">
        <v>4202.4399999999996</v>
      </c>
    </row>
    <row r="1757" spans="1:3" x14ac:dyDescent="0.45">
      <c r="A1757">
        <v>1.01431</v>
      </c>
      <c r="B1757">
        <v>1.4212300000000001E-2</v>
      </c>
      <c r="C1757">
        <v>5071.0600000000004</v>
      </c>
    </row>
    <row r="1758" spans="1:3" x14ac:dyDescent="0.45">
      <c r="A1758">
        <v>1.3003800000000001</v>
      </c>
      <c r="B1758">
        <v>0.262656</v>
      </c>
      <c r="C1758">
        <v>6313.28</v>
      </c>
    </row>
    <row r="1759" spans="1:3" x14ac:dyDescent="0.45">
      <c r="A1759">
        <v>1.2036500000000001</v>
      </c>
      <c r="B1759">
        <v>0.185362</v>
      </c>
      <c r="C1759">
        <v>5926.81</v>
      </c>
    </row>
    <row r="1760" spans="1:3" x14ac:dyDescent="0.45">
      <c r="A1760">
        <v>0.98165500000000006</v>
      </c>
      <c r="B1760">
        <v>-1.8515299999999998E-2</v>
      </c>
      <c r="C1760">
        <v>4907.42</v>
      </c>
    </row>
    <row r="1761" spans="1:3" x14ac:dyDescent="0.45">
      <c r="A1761">
        <v>1.00556</v>
      </c>
      <c r="B1761">
        <v>5.53981E-3</v>
      </c>
      <c r="C1761">
        <v>5027.7</v>
      </c>
    </row>
    <row r="1762" spans="1:3" x14ac:dyDescent="0.45">
      <c r="A1762">
        <v>1.22902</v>
      </c>
      <c r="B1762">
        <v>0.20621800000000001</v>
      </c>
      <c r="C1762">
        <v>6031.09</v>
      </c>
    </row>
    <row r="1763" spans="1:3" x14ac:dyDescent="0.45">
      <c r="A1763">
        <v>0.74749299999999996</v>
      </c>
      <c r="B1763">
        <v>-0.29103099999999998</v>
      </c>
      <c r="C1763">
        <v>3544.85</v>
      </c>
    </row>
    <row r="1764" spans="1:3" x14ac:dyDescent="0.45">
      <c r="A1764">
        <v>1.2841199999999999</v>
      </c>
      <c r="B1764">
        <v>0.25007200000000002</v>
      </c>
      <c r="C1764">
        <v>6250.36</v>
      </c>
    </row>
    <row r="1765" spans="1:3" x14ac:dyDescent="0.45">
      <c r="A1765">
        <v>1.08849</v>
      </c>
      <c r="B1765">
        <v>8.4788299999999997E-2</v>
      </c>
      <c r="C1765">
        <v>5423.94</v>
      </c>
    </row>
    <row r="1766" spans="1:3" x14ac:dyDescent="0.45">
      <c r="A1766">
        <v>1.01213</v>
      </c>
      <c r="B1766">
        <v>1.2060299999999999E-2</v>
      </c>
      <c r="C1766">
        <v>5060.3</v>
      </c>
    </row>
    <row r="1767" spans="1:3" x14ac:dyDescent="0.45">
      <c r="A1767">
        <v>1.1330100000000001</v>
      </c>
      <c r="B1767">
        <v>0.12488100000000001</v>
      </c>
      <c r="C1767">
        <v>5624.4</v>
      </c>
    </row>
    <row r="1768" spans="1:3" x14ac:dyDescent="0.45">
      <c r="A1768">
        <v>0.97923099999999996</v>
      </c>
      <c r="B1768">
        <v>-2.0987800000000001E-2</v>
      </c>
      <c r="C1768">
        <v>4895.0600000000004</v>
      </c>
    </row>
    <row r="1769" spans="1:3" x14ac:dyDescent="0.45">
      <c r="A1769">
        <v>0.81722300000000003</v>
      </c>
      <c r="B1769">
        <v>-0.201844</v>
      </c>
      <c r="C1769">
        <v>3990.78</v>
      </c>
    </row>
    <row r="1770" spans="1:3" x14ac:dyDescent="0.45">
      <c r="A1770">
        <v>0.97792699999999999</v>
      </c>
      <c r="B1770">
        <v>-2.2320400000000001E-2</v>
      </c>
      <c r="C1770">
        <v>4888.3999999999996</v>
      </c>
    </row>
    <row r="1771" spans="1:3" x14ac:dyDescent="0.45">
      <c r="A1771">
        <v>0.88109999999999999</v>
      </c>
      <c r="B1771">
        <v>-0.126584</v>
      </c>
      <c r="C1771">
        <v>4367.08</v>
      </c>
    </row>
    <row r="1772" spans="1:3" x14ac:dyDescent="0.45">
      <c r="A1772">
        <v>1.07575</v>
      </c>
      <c r="B1772">
        <v>7.3015700000000003E-2</v>
      </c>
      <c r="C1772">
        <v>5365.08</v>
      </c>
    </row>
    <row r="1773" spans="1:3" x14ac:dyDescent="0.45">
      <c r="A1773">
        <v>1.10144</v>
      </c>
      <c r="B1773">
        <v>9.6614500000000006E-2</v>
      </c>
      <c r="C1773">
        <v>5483.07</v>
      </c>
    </row>
    <row r="1774" spans="1:3" x14ac:dyDescent="0.45">
      <c r="A1774">
        <v>0.85514299999999999</v>
      </c>
      <c r="B1774">
        <v>-0.15648599999999999</v>
      </c>
      <c r="C1774">
        <v>4217.57</v>
      </c>
    </row>
    <row r="1775" spans="1:3" x14ac:dyDescent="0.45">
      <c r="A1775">
        <v>1.1211599999999999</v>
      </c>
      <c r="B1775">
        <v>0.11436</v>
      </c>
      <c r="C1775">
        <v>5571.8</v>
      </c>
    </row>
    <row r="1776" spans="1:3" x14ac:dyDescent="0.45">
      <c r="A1776">
        <v>1.13673</v>
      </c>
      <c r="B1776">
        <v>0.128159</v>
      </c>
      <c r="C1776">
        <v>5640.8</v>
      </c>
    </row>
    <row r="1777" spans="1:3" x14ac:dyDescent="0.45">
      <c r="A1777">
        <v>1.3520099999999999</v>
      </c>
      <c r="B1777">
        <v>0.301591</v>
      </c>
      <c r="C1777">
        <v>6507.95</v>
      </c>
    </row>
    <row r="1778" spans="1:3" x14ac:dyDescent="0.45">
      <c r="A1778">
        <v>1.2049000000000001</v>
      </c>
      <c r="B1778">
        <v>0.18640000000000001</v>
      </c>
      <c r="C1778">
        <v>5932</v>
      </c>
    </row>
    <row r="1779" spans="1:3" x14ac:dyDescent="0.45">
      <c r="A1779">
        <v>1.27047</v>
      </c>
      <c r="B1779">
        <v>0.23938799999999999</v>
      </c>
      <c r="C1779">
        <v>6196.94</v>
      </c>
    </row>
    <row r="1780" spans="1:3" x14ac:dyDescent="0.45">
      <c r="A1780">
        <v>0.99681699999999995</v>
      </c>
      <c r="B1780">
        <v>-3.1881499999999998E-3</v>
      </c>
      <c r="C1780">
        <v>4984.0600000000004</v>
      </c>
    </row>
    <row r="1781" spans="1:3" x14ac:dyDescent="0.45">
      <c r="A1781">
        <v>1.14354</v>
      </c>
      <c r="B1781">
        <v>0.134126</v>
      </c>
      <c r="C1781">
        <v>5670.63</v>
      </c>
    </row>
    <row r="1782" spans="1:3" x14ac:dyDescent="0.45">
      <c r="A1782">
        <v>1.30348</v>
      </c>
      <c r="B1782">
        <v>0.26503399999999999</v>
      </c>
      <c r="C1782">
        <v>6325.17</v>
      </c>
    </row>
    <row r="1783" spans="1:3" x14ac:dyDescent="0.45">
      <c r="A1783">
        <v>1.0862799999999999</v>
      </c>
      <c r="B1783">
        <v>8.2755999999999996E-2</v>
      </c>
      <c r="C1783">
        <v>5413.78</v>
      </c>
    </row>
    <row r="1784" spans="1:3" x14ac:dyDescent="0.45">
      <c r="A1784">
        <v>0.96812399999999998</v>
      </c>
      <c r="B1784">
        <v>-3.2395199999999999E-2</v>
      </c>
      <c r="C1784">
        <v>4838.0200000000004</v>
      </c>
    </row>
    <row r="1785" spans="1:3" x14ac:dyDescent="0.45">
      <c r="A1785">
        <v>0.64910599999999996</v>
      </c>
      <c r="B1785">
        <v>-0.43215900000000002</v>
      </c>
      <c r="C1785">
        <v>2839.21</v>
      </c>
    </row>
    <row r="1786" spans="1:3" x14ac:dyDescent="0.45">
      <c r="A1786">
        <v>1.3045100000000001</v>
      </c>
      <c r="B1786">
        <v>0.26583099999999998</v>
      </c>
      <c r="C1786">
        <v>6329.15</v>
      </c>
    </row>
    <row r="1787" spans="1:3" x14ac:dyDescent="0.45">
      <c r="A1787">
        <v>1.2380500000000001</v>
      </c>
      <c r="B1787">
        <v>0.21354100000000001</v>
      </c>
      <c r="C1787">
        <v>6067.71</v>
      </c>
    </row>
    <row r="1788" spans="1:3" x14ac:dyDescent="0.45">
      <c r="A1788">
        <v>0.87096799999999996</v>
      </c>
      <c r="B1788">
        <v>-0.138151</v>
      </c>
      <c r="C1788">
        <v>4309.25</v>
      </c>
    </row>
    <row r="1789" spans="1:3" x14ac:dyDescent="0.45">
      <c r="A1789">
        <v>1.3041499999999999</v>
      </c>
      <c r="B1789">
        <v>0.26555299999999998</v>
      </c>
      <c r="C1789">
        <v>6327.76</v>
      </c>
    </row>
    <row r="1790" spans="1:3" x14ac:dyDescent="0.45">
      <c r="A1790">
        <v>1.3374200000000001</v>
      </c>
      <c r="B1790">
        <v>0.290744</v>
      </c>
      <c r="C1790">
        <v>6453.72</v>
      </c>
    </row>
    <row r="1791" spans="1:3" x14ac:dyDescent="0.45">
      <c r="A1791">
        <v>0.98484899999999997</v>
      </c>
      <c r="B1791">
        <v>-1.52671E-2</v>
      </c>
      <c r="C1791">
        <v>4923.66</v>
      </c>
    </row>
    <row r="1792" spans="1:3" x14ac:dyDescent="0.45">
      <c r="A1792">
        <v>0.97294999999999998</v>
      </c>
      <c r="B1792">
        <v>-2.7422599999999998E-2</v>
      </c>
      <c r="C1792">
        <v>4862.8900000000003</v>
      </c>
    </row>
    <row r="1793" spans="1:3" x14ac:dyDescent="0.45">
      <c r="A1793">
        <v>1.13626</v>
      </c>
      <c r="B1793">
        <v>0.127745</v>
      </c>
      <c r="C1793">
        <v>5638.72</v>
      </c>
    </row>
    <row r="1794" spans="1:3" x14ac:dyDescent="0.45">
      <c r="A1794">
        <v>0.92087600000000003</v>
      </c>
      <c r="B1794">
        <v>-8.2429799999999998E-2</v>
      </c>
      <c r="C1794">
        <v>4587.8500000000004</v>
      </c>
    </row>
    <row r="1795" spans="1:3" x14ac:dyDescent="0.45">
      <c r="A1795">
        <v>1.1447799999999999</v>
      </c>
      <c r="B1795">
        <v>0.135214</v>
      </c>
      <c r="C1795">
        <v>5676.07</v>
      </c>
    </row>
    <row r="1796" spans="1:3" x14ac:dyDescent="0.45">
      <c r="A1796">
        <v>1.5057</v>
      </c>
      <c r="B1796">
        <v>0.40925699999999998</v>
      </c>
      <c r="C1796">
        <v>7046.28</v>
      </c>
    </row>
    <row r="1797" spans="1:3" x14ac:dyDescent="0.45">
      <c r="A1797">
        <v>1.07484</v>
      </c>
      <c r="B1797">
        <v>7.2167700000000001E-2</v>
      </c>
      <c r="C1797">
        <v>5360.84</v>
      </c>
    </row>
    <row r="1798" spans="1:3" x14ac:dyDescent="0.45">
      <c r="A1798">
        <v>0.99511099999999997</v>
      </c>
      <c r="B1798">
        <v>-4.9010900000000003E-3</v>
      </c>
      <c r="C1798">
        <v>4975.49</v>
      </c>
    </row>
    <row r="1799" spans="1:3" x14ac:dyDescent="0.45">
      <c r="A1799">
        <v>1.10229</v>
      </c>
      <c r="B1799">
        <v>9.7386200000000006E-2</v>
      </c>
      <c r="C1799">
        <v>5486.93</v>
      </c>
    </row>
    <row r="1800" spans="1:3" x14ac:dyDescent="0.45">
      <c r="A1800">
        <v>0.77480000000000004</v>
      </c>
      <c r="B1800">
        <v>-0.25515100000000002</v>
      </c>
      <c r="C1800">
        <v>3724.25</v>
      </c>
    </row>
    <row r="1801" spans="1:3" x14ac:dyDescent="0.45">
      <c r="A1801">
        <v>0.87253000000000003</v>
      </c>
      <c r="B1801">
        <v>-0.13635800000000001</v>
      </c>
      <c r="C1801">
        <v>4318.21</v>
      </c>
    </row>
    <row r="1802" spans="1:3" x14ac:dyDescent="0.45">
      <c r="A1802">
        <v>1.18893</v>
      </c>
      <c r="B1802">
        <v>0.17305100000000001</v>
      </c>
      <c r="C1802">
        <v>5865.26</v>
      </c>
    </row>
    <row r="1803" spans="1:3" x14ac:dyDescent="0.45">
      <c r="A1803">
        <v>1.01359</v>
      </c>
      <c r="B1803">
        <v>1.3503100000000001E-2</v>
      </c>
      <c r="C1803">
        <v>5067.5200000000004</v>
      </c>
    </row>
    <row r="1804" spans="1:3" x14ac:dyDescent="0.45">
      <c r="A1804">
        <v>0.94125499999999995</v>
      </c>
      <c r="B1804">
        <v>-6.05411E-2</v>
      </c>
      <c r="C1804">
        <v>4697.29</v>
      </c>
    </row>
    <row r="1805" spans="1:3" x14ac:dyDescent="0.45">
      <c r="A1805">
        <v>0.84081799999999995</v>
      </c>
      <c r="B1805">
        <v>-0.17338100000000001</v>
      </c>
      <c r="C1805">
        <v>4133.1000000000004</v>
      </c>
    </row>
    <row r="1806" spans="1:3" x14ac:dyDescent="0.45">
      <c r="A1806">
        <v>0.83120700000000003</v>
      </c>
      <c r="B1806">
        <v>-0.18487700000000001</v>
      </c>
      <c r="C1806">
        <v>4075.62</v>
      </c>
    </row>
    <row r="1807" spans="1:3" x14ac:dyDescent="0.45">
      <c r="A1807">
        <v>0.88867799999999997</v>
      </c>
      <c r="B1807">
        <v>-0.11802</v>
      </c>
      <c r="C1807">
        <v>4409.8999999999996</v>
      </c>
    </row>
    <row r="1808" spans="1:3" x14ac:dyDescent="0.45">
      <c r="A1808">
        <v>0.96880599999999994</v>
      </c>
      <c r="B1808">
        <v>-3.1690799999999998E-2</v>
      </c>
      <c r="C1808">
        <v>4841.55</v>
      </c>
    </row>
    <row r="1809" spans="1:3" x14ac:dyDescent="0.45">
      <c r="A1809">
        <v>1.0008600000000001</v>
      </c>
      <c r="B1809">
        <v>8.6377100000000005E-4</v>
      </c>
      <c r="C1809">
        <v>5004.32</v>
      </c>
    </row>
    <row r="1810" spans="1:3" x14ac:dyDescent="0.45">
      <c r="A1810">
        <v>0.710978</v>
      </c>
      <c r="B1810">
        <v>-0.34111399999999997</v>
      </c>
      <c r="C1810">
        <v>3294.43</v>
      </c>
    </row>
    <row r="1811" spans="1:3" x14ac:dyDescent="0.45">
      <c r="A1811">
        <v>1.0456700000000001</v>
      </c>
      <c r="B1811">
        <v>4.4660499999999999E-2</v>
      </c>
      <c r="C1811">
        <v>5223.3</v>
      </c>
    </row>
    <row r="1812" spans="1:3" x14ac:dyDescent="0.45">
      <c r="A1812">
        <v>1.3653900000000001</v>
      </c>
      <c r="B1812">
        <v>0.31143700000000002</v>
      </c>
      <c r="C1812">
        <v>6557.19</v>
      </c>
    </row>
    <row r="1813" spans="1:3" x14ac:dyDescent="0.45">
      <c r="A1813">
        <v>1.0142800000000001</v>
      </c>
      <c r="B1813">
        <v>1.4180699999999999E-2</v>
      </c>
      <c r="C1813">
        <v>5070.8999999999996</v>
      </c>
    </row>
    <row r="1814" spans="1:3" x14ac:dyDescent="0.45">
      <c r="A1814">
        <v>0.98229299999999997</v>
      </c>
      <c r="B1814">
        <v>-1.7865900000000001E-2</v>
      </c>
      <c r="C1814">
        <v>4910.67</v>
      </c>
    </row>
    <row r="1815" spans="1:3" x14ac:dyDescent="0.45">
      <c r="A1815">
        <v>1.1240300000000001</v>
      </c>
      <c r="B1815">
        <v>0.116924</v>
      </c>
      <c r="C1815">
        <v>5584.62</v>
      </c>
    </row>
    <row r="1816" spans="1:3" x14ac:dyDescent="0.45">
      <c r="A1816">
        <v>0.97682899999999995</v>
      </c>
      <c r="B1816">
        <v>-2.34434E-2</v>
      </c>
      <c r="C1816">
        <v>4882.78</v>
      </c>
    </row>
    <row r="1817" spans="1:3" x14ac:dyDescent="0.45">
      <c r="A1817">
        <v>0.93055200000000005</v>
      </c>
      <c r="B1817">
        <v>-7.1977799999999995E-2</v>
      </c>
      <c r="C1817">
        <v>4640.1099999999997</v>
      </c>
    </row>
    <row r="1818" spans="1:3" x14ac:dyDescent="0.45">
      <c r="A1818">
        <v>0.94635999999999998</v>
      </c>
      <c r="B1818">
        <v>-5.5132E-2</v>
      </c>
      <c r="C1818">
        <v>4724.34</v>
      </c>
    </row>
    <row r="1819" spans="1:3" x14ac:dyDescent="0.45">
      <c r="A1819">
        <v>0.64834999999999998</v>
      </c>
      <c r="B1819">
        <v>-0.43332500000000002</v>
      </c>
      <c r="C1819">
        <v>2833.38</v>
      </c>
    </row>
    <row r="1820" spans="1:3" x14ac:dyDescent="0.45">
      <c r="A1820">
        <v>0.64570899999999998</v>
      </c>
      <c r="B1820">
        <v>-0.43740699999999999</v>
      </c>
      <c r="C1820">
        <v>2812.97</v>
      </c>
    </row>
    <row r="1821" spans="1:3" x14ac:dyDescent="0.45">
      <c r="A1821">
        <v>0.91994600000000004</v>
      </c>
      <c r="B1821">
        <v>-8.3440500000000001E-2</v>
      </c>
      <c r="C1821">
        <v>4582.8</v>
      </c>
    </row>
    <row r="1822" spans="1:3" x14ac:dyDescent="0.45">
      <c r="A1822">
        <v>1.2344999999999999</v>
      </c>
      <c r="B1822">
        <v>0.21066599999999999</v>
      </c>
      <c r="C1822">
        <v>6053.33</v>
      </c>
    </row>
    <row r="1823" spans="1:3" x14ac:dyDescent="0.45">
      <c r="A1823">
        <v>1.1045499999999999</v>
      </c>
      <c r="B1823">
        <v>9.9439200000000005E-2</v>
      </c>
      <c r="C1823">
        <v>5497.2</v>
      </c>
    </row>
    <row r="1824" spans="1:3" x14ac:dyDescent="0.45">
      <c r="A1824">
        <v>0.983649</v>
      </c>
      <c r="B1824">
        <v>-1.6486000000000001E-2</v>
      </c>
      <c r="C1824">
        <v>4917.57</v>
      </c>
    </row>
    <row r="1825" spans="1:3" x14ac:dyDescent="0.45">
      <c r="A1825">
        <v>1.3171900000000001</v>
      </c>
      <c r="B1825">
        <v>0.27550400000000003</v>
      </c>
      <c r="C1825">
        <v>6377.52</v>
      </c>
    </row>
    <row r="1826" spans="1:3" x14ac:dyDescent="0.45">
      <c r="A1826">
        <v>1.37757</v>
      </c>
      <c r="B1826">
        <v>0.320324</v>
      </c>
      <c r="C1826">
        <v>6601.62</v>
      </c>
    </row>
    <row r="1827" spans="1:3" x14ac:dyDescent="0.45">
      <c r="A1827">
        <v>0.77263099999999996</v>
      </c>
      <c r="B1827">
        <v>-0.25795299999999999</v>
      </c>
      <c r="C1827">
        <v>3710.23</v>
      </c>
    </row>
    <row r="1828" spans="1:3" x14ac:dyDescent="0.45">
      <c r="A1828">
        <v>1.09951</v>
      </c>
      <c r="B1828">
        <v>9.4867499999999993E-2</v>
      </c>
      <c r="C1828">
        <v>5474.34</v>
      </c>
    </row>
    <row r="1829" spans="1:3" x14ac:dyDescent="0.45">
      <c r="A1829">
        <v>0.96358699999999997</v>
      </c>
      <c r="B1829">
        <v>-3.7092600000000003E-2</v>
      </c>
      <c r="C1829">
        <v>4814.54</v>
      </c>
    </row>
    <row r="1830" spans="1:3" x14ac:dyDescent="0.45">
      <c r="A1830">
        <v>1.12279</v>
      </c>
      <c r="B1830">
        <v>0.11581900000000001</v>
      </c>
      <c r="C1830">
        <v>5579.1</v>
      </c>
    </row>
    <row r="1831" spans="1:3" x14ac:dyDescent="0.45">
      <c r="A1831">
        <v>0.94926600000000005</v>
      </c>
      <c r="B1831">
        <v>-5.2066500000000002E-2</v>
      </c>
      <c r="C1831">
        <v>4739.67</v>
      </c>
    </row>
    <row r="1832" spans="1:3" x14ac:dyDescent="0.45">
      <c r="A1832">
        <v>0.88603699999999996</v>
      </c>
      <c r="B1832">
        <v>-0.12099600000000001</v>
      </c>
      <c r="C1832">
        <v>4395.0200000000004</v>
      </c>
    </row>
    <row r="1833" spans="1:3" x14ac:dyDescent="0.45">
      <c r="A1833">
        <v>1.0671200000000001</v>
      </c>
      <c r="B1833">
        <v>6.4960400000000001E-2</v>
      </c>
      <c r="C1833">
        <v>5324.8</v>
      </c>
    </row>
    <row r="1834" spans="1:3" x14ac:dyDescent="0.45">
      <c r="A1834">
        <v>1.03348</v>
      </c>
      <c r="B1834">
        <v>3.29314E-2</v>
      </c>
      <c r="C1834">
        <v>5164.66</v>
      </c>
    </row>
    <row r="1835" spans="1:3" x14ac:dyDescent="0.45">
      <c r="A1835">
        <v>1.2279</v>
      </c>
      <c r="B1835">
        <v>0.20530399999999999</v>
      </c>
      <c r="C1835">
        <v>6026.52</v>
      </c>
    </row>
    <row r="1836" spans="1:3" x14ac:dyDescent="0.45">
      <c r="A1836">
        <v>1.03288</v>
      </c>
      <c r="B1836">
        <v>3.2349700000000002E-2</v>
      </c>
      <c r="C1836">
        <v>5161.75</v>
      </c>
    </row>
    <row r="1837" spans="1:3" x14ac:dyDescent="0.45">
      <c r="A1837">
        <v>1.4509700000000001</v>
      </c>
      <c r="B1837">
        <v>0.37223400000000001</v>
      </c>
      <c r="C1837">
        <v>6861.17</v>
      </c>
    </row>
    <row r="1838" spans="1:3" x14ac:dyDescent="0.45">
      <c r="A1838">
        <v>1.19171</v>
      </c>
      <c r="B1838">
        <v>0.17538899999999999</v>
      </c>
      <c r="C1838">
        <v>5876.95</v>
      </c>
    </row>
    <row r="1839" spans="1:3" x14ac:dyDescent="0.45">
      <c r="A1839">
        <v>1.26295</v>
      </c>
      <c r="B1839">
        <v>0.23344899999999999</v>
      </c>
      <c r="C1839">
        <v>6167.24</v>
      </c>
    </row>
    <row r="1840" spans="1:3" x14ac:dyDescent="0.45">
      <c r="A1840">
        <v>1.2644</v>
      </c>
      <c r="B1840">
        <v>0.234595</v>
      </c>
      <c r="C1840">
        <v>6172.97</v>
      </c>
    </row>
    <row r="1841" spans="1:3" x14ac:dyDescent="0.45">
      <c r="A1841">
        <v>1.06579</v>
      </c>
      <c r="B1841">
        <v>6.3720299999999994E-2</v>
      </c>
      <c r="C1841">
        <v>5318.6</v>
      </c>
    </row>
    <row r="1842" spans="1:3" x14ac:dyDescent="0.45">
      <c r="A1842">
        <v>1.15733</v>
      </c>
      <c r="B1842">
        <v>0.146117</v>
      </c>
      <c r="C1842">
        <v>5730.58</v>
      </c>
    </row>
    <row r="1843" spans="1:3" x14ac:dyDescent="0.45">
      <c r="A1843">
        <v>1.4311400000000001</v>
      </c>
      <c r="B1843">
        <v>0.35847499999999999</v>
      </c>
      <c r="C1843">
        <v>6792.37</v>
      </c>
    </row>
    <row r="1844" spans="1:3" x14ac:dyDescent="0.45">
      <c r="A1844">
        <v>1.08205</v>
      </c>
      <c r="B1844">
        <v>7.8861200000000006E-2</v>
      </c>
      <c r="C1844">
        <v>5394.31</v>
      </c>
    </row>
    <row r="1845" spans="1:3" x14ac:dyDescent="0.45">
      <c r="A1845">
        <v>1.0314000000000001</v>
      </c>
      <c r="B1845">
        <v>3.09187E-2</v>
      </c>
      <c r="C1845">
        <v>5154.59</v>
      </c>
    </row>
    <row r="1846" spans="1:3" x14ac:dyDescent="0.45">
      <c r="A1846">
        <v>1.0866899999999999</v>
      </c>
      <c r="B1846">
        <v>8.3140599999999995E-2</v>
      </c>
      <c r="C1846">
        <v>5415.7</v>
      </c>
    </row>
    <row r="1847" spans="1:3" x14ac:dyDescent="0.45">
      <c r="A1847">
        <v>1.16944</v>
      </c>
      <c r="B1847">
        <v>0.156527</v>
      </c>
      <c r="C1847">
        <v>5782.64</v>
      </c>
    </row>
    <row r="1848" spans="1:3" x14ac:dyDescent="0.45">
      <c r="A1848">
        <v>1.11202</v>
      </c>
      <c r="B1848">
        <v>0.10617699999999999</v>
      </c>
      <c r="C1848">
        <v>5530.89</v>
      </c>
    </row>
    <row r="1849" spans="1:3" x14ac:dyDescent="0.45">
      <c r="A1849">
        <v>1.05616</v>
      </c>
      <c r="B1849">
        <v>5.4642400000000001E-2</v>
      </c>
      <c r="C1849">
        <v>5273.21</v>
      </c>
    </row>
    <row r="1850" spans="1:3" x14ac:dyDescent="0.45">
      <c r="A1850">
        <v>0.81194599999999995</v>
      </c>
      <c r="B1850">
        <v>-0.20832200000000001</v>
      </c>
      <c r="C1850">
        <v>3958.39</v>
      </c>
    </row>
    <row r="1851" spans="1:3" x14ac:dyDescent="0.45">
      <c r="A1851">
        <v>1.0395000000000001</v>
      </c>
      <c r="B1851">
        <v>3.8743699999999999E-2</v>
      </c>
      <c r="C1851">
        <v>5193.72</v>
      </c>
    </row>
    <row r="1852" spans="1:3" x14ac:dyDescent="0.45">
      <c r="A1852">
        <v>0.91739499999999996</v>
      </c>
      <c r="B1852">
        <v>-8.6217100000000005E-2</v>
      </c>
      <c r="C1852">
        <v>4568.91</v>
      </c>
    </row>
    <row r="1853" spans="1:3" x14ac:dyDescent="0.45">
      <c r="A1853">
        <v>1.2601800000000001</v>
      </c>
      <c r="B1853">
        <v>0.23125399999999999</v>
      </c>
      <c r="C1853">
        <v>6156.27</v>
      </c>
    </row>
    <row r="1854" spans="1:3" x14ac:dyDescent="0.45">
      <c r="A1854">
        <v>0.92608900000000005</v>
      </c>
      <c r="B1854">
        <v>-7.6785400000000004E-2</v>
      </c>
      <c r="C1854">
        <v>4616.07</v>
      </c>
    </row>
    <row r="1855" spans="1:3" x14ac:dyDescent="0.45">
      <c r="A1855">
        <v>1.11216</v>
      </c>
      <c r="B1855">
        <v>0.106306</v>
      </c>
      <c r="C1855">
        <v>5531.53</v>
      </c>
    </row>
    <row r="1856" spans="1:3" x14ac:dyDescent="0.45">
      <c r="A1856">
        <v>1.48821</v>
      </c>
      <c r="B1856">
        <v>0.39757399999999998</v>
      </c>
      <c r="C1856">
        <v>6987.87</v>
      </c>
    </row>
    <row r="1857" spans="1:3" x14ac:dyDescent="0.45">
      <c r="A1857">
        <v>1.02108</v>
      </c>
      <c r="B1857">
        <v>2.0863699999999999E-2</v>
      </c>
      <c r="C1857">
        <v>5104.32</v>
      </c>
    </row>
    <row r="1858" spans="1:3" x14ac:dyDescent="0.45">
      <c r="A1858">
        <v>0.99660300000000002</v>
      </c>
      <c r="B1858">
        <v>-3.4026600000000001E-3</v>
      </c>
      <c r="C1858">
        <v>4982.99</v>
      </c>
    </row>
    <row r="1859" spans="1:3" x14ac:dyDescent="0.45">
      <c r="A1859">
        <v>1.48285</v>
      </c>
      <c r="B1859">
        <v>0.39396399999999998</v>
      </c>
      <c r="C1859">
        <v>6969.82</v>
      </c>
    </row>
    <row r="1860" spans="1:3" x14ac:dyDescent="0.45">
      <c r="A1860">
        <v>1.3201400000000001</v>
      </c>
      <c r="B1860">
        <v>0.27773999999999999</v>
      </c>
      <c r="C1860">
        <v>6388.7</v>
      </c>
    </row>
    <row r="1861" spans="1:3" x14ac:dyDescent="0.45">
      <c r="A1861">
        <v>1.0166200000000001</v>
      </c>
      <c r="B1861">
        <v>1.6486399999999998E-2</v>
      </c>
      <c r="C1861">
        <v>5082.43</v>
      </c>
    </row>
    <row r="1862" spans="1:3" x14ac:dyDescent="0.45">
      <c r="A1862">
        <v>1.0746</v>
      </c>
      <c r="B1862">
        <v>7.1949200000000005E-2</v>
      </c>
      <c r="C1862">
        <v>5359.75</v>
      </c>
    </row>
    <row r="1863" spans="1:3" x14ac:dyDescent="0.45">
      <c r="A1863">
        <v>1.02545</v>
      </c>
      <c r="B1863">
        <v>2.5130599999999999E-2</v>
      </c>
      <c r="C1863">
        <v>5125.6499999999996</v>
      </c>
    </row>
    <row r="1864" spans="1:3" x14ac:dyDescent="0.45">
      <c r="A1864">
        <v>1.0016400000000001</v>
      </c>
      <c r="B1864">
        <v>1.6349699999999999E-3</v>
      </c>
      <c r="C1864">
        <v>5008.17</v>
      </c>
    </row>
    <row r="1865" spans="1:3" x14ac:dyDescent="0.45">
      <c r="A1865">
        <v>0.99278100000000002</v>
      </c>
      <c r="B1865">
        <v>-7.2448E-3</v>
      </c>
      <c r="C1865">
        <v>4963.78</v>
      </c>
    </row>
    <row r="1866" spans="1:3" x14ac:dyDescent="0.45">
      <c r="A1866">
        <v>1.02051</v>
      </c>
      <c r="B1866">
        <v>2.0297699999999998E-2</v>
      </c>
      <c r="C1866">
        <v>5101.49</v>
      </c>
    </row>
    <row r="1867" spans="1:3" x14ac:dyDescent="0.45">
      <c r="A1867">
        <v>0.96401999999999999</v>
      </c>
      <c r="B1867">
        <v>-3.6643500000000002E-2</v>
      </c>
      <c r="C1867">
        <v>4816.78</v>
      </c>
    </row>
    <row r="1868" spans="1:3" x14ac:dyDescent="0.45">
      <c r="A1868">
        <v>1.13314</v>
      </c>
      <c r="B1868">
        <v>0.12499200000000001</v>
      </c>
      <c r="C1868">
        <v>5624.96</v>
      </c>
    </row>
    <row r="1869" spans="1:3" x14ac:dyDescent="0.45">
      <c r="A1869">
        <v>1.2536099999999999</v>
      </c>
      <c r="B1869">
        <v>0.22602700000000001</v>
      </c>
      <c r="C1869">
        <v>6130.13</v>
      </c>
    </row>
    <row r="1870" spans="1:3" x14ac:dyDescent="0.45">
      <c r="A1870">
        <v>0.71103099999999997</v>
      </c>
      <c r="B1870">
        <v>-0.34103899999999998</v>
      </c>
      <c r="C1870">
        <v>3294.81</v>
      </c>
    </row>
    <row r="1871" spans="1:3" x14ac:dyDescent="0.45">
      <c r="A1871">
        <v>1.4396899999999999</v>
      </c>
      <c r="B1871">
        <v>0.364431</v>
      </c>
      <c r="C1871">
        <v>6822.15</v>
      </c>
    </row>
    <row r="1872" spans="1:3" x14ac:dyDescent="0.45">
      <c r="A1872">
        <v>1.53827</v>
      </c>
      <c r="B1872">
        <v>0.43065700000000001</v>
      </c>
      <c r="C1872">
        <v>7153.28</v>
      </c>
    </row>
    <row r="1873" spans="1:3" x14ac:dyDescent="0.45">
      <c r="A1873">
        <v>1.29436</v>
      </c>
      <c r="B1873">
        <v>0.25801299999999999</v>
      </c>
      <c r="C1873">
        <v>6290.07</v>
      </c>
    </row>
    <row r="1874" spans="1:3" x14ac:dyDescent="0.45">
      <c r="A1874">
        <v>0.84731599999999996</v>
      </c>
      <c r="B1874">
        <v>-0.165682</v>
      </c>
      <c r="C1874">
        <v>4171.59</v>
      </c>
    </row>
    <row r="1875" spans="1:3" x14ac:dyDescent="0.45">
      <c r="A1875">
        <v>1.1914100000000001</v>
      </c>
      <c r="B1875">
        <v>0.17513799999999999</v>
      </c>
      <c r="C1875">
        <v>5875.69</v>
      </c>
    </row>
    <row r="1876" spans="1:3" x14ac:dyDescent="0.45">
      <c r="A1876">
        <v>0.64602999999999999</v>
      </c>
      <c r="B1876">
        <v>-0.43691000000000002</v>
      </c>
      <c r="C1876">
        <v>2815.45</v>
      </c>
    </row>
    <row r="1877" spans="1:3" x14ac:dyDescent="0.45">
      <c r="A1877">
        <v>0.67390399999999995</v>
      </c>
      <c r="B1877">
        <v>-0.39466800000000002</v>
      </c>
      <c r="C1877">
        <v>3026.66</v>
      </c>
    </row>
    <row r="1878" spans="1:3" x14ac:dyDescent="0.45">
      <c r="A1878">
        <v>0.98764399999999997</v>
      </c>
      <c r="B1878">
        <v>-1.24327E-2</v>
      </c>
      <c r="C1878">
        <v>4937.84</v>
      </c>
    </row>
    <row r="1879" spans="1:3" x14ac:dyDescent="0.45">
      <c r="A1879">
        <v>1.26241</v>
      </c>
      <c r="B1879">
        <v>0.23302400000000001</v>
      </c>
      <c r="C1879">
        <v>6165.12</v>
      </c>
    </row>
    <row r="1880" spans="1:3" x14ac:dyDescent="0.45">
      <c r="A1880">
        <v>0.92171700000000001</v>
      </c>
      <c r="B1880">
        <v>-8.1516599999999995E-2</v>
      </c>
      <c r="C1880">
        <v>4592.42</v>
      </c>
    </row>
    <row r="1881" spans="1:3" x14ac:dyDescent="0.45">
      <c r="A1881">
        <v>0.58396099999999995</v>
      </c>
      <c r="B1881">
        <v>-0.53792200000000001</v>
      </c>
      <c r="C1881">
        <v>2310.39</v>
      </c>
    </row>
    <row r="1882" spans="1:3" x14ac:dyDescent="0.45">
      <c r="A1882">
        <v>1.0381</v>
      </c>
      <c r="B1882">
        <v>3.7393299999999997E-2</v>
      </c>
      <c r="C1882">
        <v>5186.97</v>
      </c>
    </row>
    <row r="1883" spans="1:3" x14ac:dyDescent="0.45">
      <c r="A1883">
        <v>0.82008899999999996</v>
      </c>
      <c r="B1883">
        <v>-0.19834199999999999</v>
      </c>
      <c r="C1883">
        <v>4008.29</v>
      </c>
    </row>
    <row r="1884" spans="1:3" x14ac:dyDescent="0.45">
      <c r="A1884">
        <v>1.0246900000000001</v>
      </c>
      <c r="B1884">
        <v>2.4394699999999998E-2</v>
      </c>
      <c r="C1884">
        <v>5121.97</v>
      </c>
    </row>
    <row r="1885" spans="1:3" x14ac:dyDescent="0.45">
      <c r="A1885">
        <v>1.135</v>
      </c>
      <c r="B1885">
        <v>0.126633</v>
      </c>
      <c r="C1885">
        <v>5633.16</v>
      </c>
    </row>
    <row r="1886" spans="1:3" x14ac:dyDescent="0.45">
      <c r="A1886">
        <v>0.73408899999999999</v>
      </c>
      <c r="B1886">
        <v>-0.30912400000000001</v>
      </c>
      <c r="C1886">
        <v>3454.38</v>
      </c>
    </row>
    <row r="1887" spans="1:3" x14ac:dyDescent="0.45">
      <c r="A1887">
        <v>1.03674</v>
      </c>
      <c r="B1887">
        <v>3.60831E-2</v>
      </c>
      <c r="C1887">
        <v>5180.42</v>
      </c>
    </row>
    <row r="1888" spans="1:3" x14ac:dyDescent="0.45">
      <c r="A1888">
        <v>1.17597</v>
      </c>
      <c r="B1888">
        <v>0.16209200000000001</v>
      </c>
      <c r="C1888">
        <v>5810.46</v>
      </c>
    </row>
    <row r="1889" spans="1:3" x14ac:dyDescent="0.45">
      <c r="A1889">
        <v>0.958233</v>
      </c>
      <c r="B1889">
        <v>-4.2663800000000002E-2</v>
      </c>
      <c r="C1889">
        <v>4786.68</v>
      </c>
    </row>
    <row r="1890" spans="1:3" x14ac:dyDescent="0.45">
      <c r="A1890">
        <v>1.0295000000000001</v>
      </c>
      <c r="B1890">
        <v>2.9073600000000002E-2</v>
      </c>
      <c r="C1890">
        <v>5145.37</v>
      </c>
    </row>
    <row r="1891" spans="1:3" x14ac:dyDescent="0.45">
      <c r="A1891">
        <v>1.1673</v>
      </c>
      <c r="B1891">
        <v>0.154693</v>
      </c>
      <c r="C1891">
        <v>5773.47</v>
      </c>
    </row>
    <row r="1892" spans="1:3" x14ac:dyDescent="0.45">
      <c r="A1892">
        <v>0.99645399999999995</v>
      </c>
      <c r="B1892">
        <v>-3.5526899999999998E-3</v>
      </c>
      <c r="C1892">
        <v>4982.24</v>
      </c>
    </row>
    <row r="1893" spans="1:3" x14ac:dyDescent="0.45">
      <c r="A1893">
        <v>1.23926</v>
      </c>
      <c r="B1893">
        <v>0.21451400000000001</v>
      </c>
      <c r="C1893">
        <v>6072.57</v>
      </c>
    </row>
    <row r="1894" spans="1:3" x14ac:dyDescent="0.45">
      <c r="A1894">
        <v>1.5064500000000001</v>
      </c>
      <c r="B1894">
        <v>0.40975299999999998</v>
      </c>
      <c r="C1894">
        <v>7048.77</v>
      </c>
    </row>
    <row r="1895" spans="1:3" x14ac:dyDescent="0.45">
      <c r="A1895">
        <v>1.0680700000000001</v>
      </c>
      <c r="B1895">
        <v>6.5851900000000005E-2</v>
      </c>
      <c r="C1895">
        <v>5329.26</v>
      </c>
    </row>
    <row r="1896" spans="1:3" x14ac:dyDescent="0.45">
      <c r="A1896">
        <v>0.890741</v>
      </c>
      <c r="B1896">
        <v>-0.115702</v>
      </c>
      <c r="C1896">
        <v>4421.49</v>
      </c>
    </row>
    <row r="1897" spans="1:3" x14ac:dyDescent="0.45">
      <c r="A1897">
        <v>0.995807</v>
      </c>
      <c r="B1897">
        <v>-4.2014000000000001E-3</v>
      </c>
      <c r="C1897">
        <v>4978.99</v>
      </c>
    </row>
    <row r="1898" spans="1:3" x14ac:dyDescent="0.45">
      <c r="A1898">
        <v>0.94849600000000001</v>
      </c>
      <c r="B1898">
        <v>-5.2877399999999998E-2</v>
      </c>
      <c r="C1898">
        <v>4735.6099999999997</v>
      </c>
    </row>
    <row r="1899" spans="1:3" x14ac:dyDescent="0.45">
      <c r="A1899">
        <v>0.98745899999999998</v>
      </c>
      <c r="B1899">
        <v>-1.26204E-2</v>
      </c>
      <c r="C1899">
        <v>4936.8999999999996</v>
      </c>
    </row>
    <row r="1900" spans="1:3" x14ac:dyDescent="0.45">
      <c r="A1900">
        <v>1.06854</v>
      </c>
      <c r="B1900">
        <v>6.6295099999999996E-2</v>
      </c>
      <c r="C1900">
        <v>5331.48</v>
      </c>
    </row>
    <row r="1901" spans="1:3" x14ac:dyDescent="0.45">
      <c r="A1901">
        <v>1.1642399999999999</v>
      </c>
      <c r="B1901">
        <v>0.15206500000000001</v>
      </c>
      <c r="C1901">
        <v>5760.33</v>
      </c>
    </row>
    <row r="1902" spans="1:3" x14ac:dyDescent="0.45">
      <c r="A1902">
        <v>0.98410900000000001</v>
      </c>
      <c r="B1902">
        <v>-1.60181E-2</v>
      </c>
      <c r="C1902">
        <v>4919.91</v>
      </c>
    </row>
    <row r="1903" spans="1:3" x14ac:dyDescent="0.45">
      <c r="A1903">
        <v>0.90576299999999998</v>
      </c>
      <c r="B1903">
        <v>-9.8977300000000004E-2</v>
      </c>
      <c r="C1903">
        <v>4505.1099999999997</v>
      </c>
    </row>
    <row r="1904" spans="1:3" x14ac:dyDescent="0.45">
      <c r="A1904">
        <v>1.2461899999999999</v>
      </c>
      <c r="B1904">
        <v>0.22009300000000001</v>
      </c>
      <c r="C1904">
        <v>6100.47</v>
      </c>
    </row>
    <row r="1905" spans="1:3" x14ac:dyDescent="0.45">
      <c r="A1905">
        <v>1.25112</v>
      </c>
      <c r="B1905">
        <v>0.22403899999999999</v>
      </c>
      <c r="C1905">
        <v>6120.2</v>
      </c>
    </row>
    <row r="1906" spans="1:3" x14ac:dyDescent="0.45">
      <c r="A1906">
        <v>0.98585500000000004</v>
      </c>
      <c r="B1906">
        <v>-1.4246200000000001E-2</v>
      </c>
      <c r="C1906">
        <v>4928.7700000000004</v>
      </c>
    </row>
    <row r="1907" spans="1:3" x14ac:dyDescent="0.45">
      <c r="A1907">
        <v>1.2015800000000001</v>
      </c>
      <c r="B1907">
        <v>0.18363499999999999</v>
      </c>
      <c r="C1907">
        <v>5918.17</v>
      </c>
    </row>
    <row r="1908" spans="1:3" x14ac:dyDescent="0.45">
      <c r="A1908">
        <v>0.80223299999999997</v>
      </c>
      <c r="B1908">
        <v>-0.220356</v>
      </c>
      <c r="C1908">
        <v>3898.22</v>
      </c>
    </row>
    <row r="1909" spans="1:3" x14ac:dyDescent="0.45">
      <c r="A1909">
        <v>1.3705000000000001</v>
      </c>
      <c r="B1909">
        <v>0.31517400000000001</v>
      </c>
      <c r="C1909">
        <v>6575.87</v>
      </c>
    </row>
    <row r="1910" spans="1:3" x14ac:dyDescent="0.45">
      <c r="A1910">
        <v>1.0406599999999999</v>
      </c>
      <c r="B1910">
        <v>3.9856500000000003E-2</v>
      </c>
      <c r="C1910">
        <v>5199.28</v>
      </c>
    </row>
    <row r="1911" spans="1:3" x14ac:dyDescent="0.45">
      <c r="A1911">
        <v>0.834175</v>
      </c>
      <c r="B1911">
        <v>-0.181312</v>
      </c>
      <c r="C1911">
        <v>4093.44</v>
      </c>
    </row>
    <row r="1912" spans="1:3" x14ac:dyDescent="0.45">
      <c r="A1912">
        <v>0.94861899999999999</v>
      </c>
      <c r="B1912">
        <v>-5.2748099999999999E-2</v>
      </c>
      <c r="C1912">
        <v>4736.26</v>
      </c>
    </row>
    <row r="1913" spans="1:3" x14ac:dyDescent="0.45">
      <c r="A1913">
        <v>1.2267399999999999</v>
      </c>
      <c r="B1913">
        <v>0.20436099999999999</v>
      </c>
      <c r="C1913">
        <v>6021.81</v>
      </c>
    </row>
    <row r="1914" spans="1:3" x14ac:dyDescent="0.45">
      <c r="A1914">
        <v>0.99448300000000001</v>
      </c>
      <c r="B1914">
        <v>-5.53208E-3</v>
      </c>
      <c r="C1914">
        <v>4972.34</v>
      </c>
    </row>
    <row r="1915" spans="1:3" x14ac:dyDescent="0.45">
      <c r="A1915">
        <v>0.76801299999999995</v>
      </c>
      <c r="B1915">
        <v>-0.26394899999999999</v>
      </c>
      <c r="C1915">
        <v>3680.25</v>
      </c>
    </row>
    <row r="1916" spans="1:3" x14ac:dyDescent="0.45">
      <c r="A1916">
        <v>1.0702199999999999</v>
      </c>
      <c r="B1916">
        <v>6.7866200000000002E-2</v>
      </c>
      <c r="C1916">
        <v>5339.33</v>
      </c>
    </row>
    <row r="1917" spans="1:3" x14ac:dyDescent="0.45">
      <c r="A1917">
        <v>0.871973</v>
      </c>
      <c r="B1917">
        <v>-0.13699700000000001</v>
      </c>
      <c r="C1917">
        <v>4315.01</v>
      </c>
    </row>
    <row r="1918" spans="1:3" x14ac:dyDescent="0.45">
      <c r="A1918">
        <v>0.87617</v>
      </c>
      <c r="B1918">
        <v>-0.13219500000000001</v>
      </c>
      <c r="C1918">
        <v>4339.03</v>
      </c>
    </row>
    <row r="1919" spans="1:3" x14ac:dyDescent="0.45">
      <c r="A1919">
        <v>1.2298199999999999</v>
      </c>
      <c r="B1919">
        <v>0.206868</v>
      </c>
      <c r="C1919">
        <v>6034.34</v>
      </c>
    </row>
    <row r="1920" spans="1:3" x14ac:dyDescent="0.45">
      <c r="A1920">
        <v>0.88805699999999999</v>
      </c>
      <c r="B1920">
        <v>-0.11872000000000001</v>
      </c>
      <c r="C1920">
        <v>4406.3999999999996</v>
      </c>
    </row>
    <row r="1921" spans="1:3" x14ac:dyDescent="0.45">
      <c r="A1921">
        <v>1.2763899999999999</v>
      </c>
      <c r="B1921">
        <v>0.244037</v>
      </c>
      <c r="C1921">
        <v>6220.18</v>
      </c>
    </row>
    <row r="1922" spans="1:3" x14ac:dyDescent="0.45">
      <c r="A1922">
        <v>0.71047199999999999</v>
      </c>
      <c r="B1922">
        <v>-0.34182499999999999</v>
      </c>
      <c r="C1922">
        <v>3290.87</v>
      </c>
    </row>
    <row r="1923" spans="1:3" x14ac:dyDescent="0.45">
      <c r="A1923">
        <v>0.92758799999999997</v>
      </c>
      <c r="B1923">
        <v>-7.5168100000000002E-2</v>
      </c>
      <c r="C1923">
        <v>4624.16</v>
      </c>
    </row>
    <row r="1924" spans="1:3" x14ac:dyDescent="0.45">
      <c r="A1924">
        <v>1.22021</v>
      </c>
      <c r="B1924">
        <v>0.19902600000000001</v>
      </c>
      <c r="C1924">
        <v>5995.13</v>
      </c>
    </row>
    <row r="1925" spans="1:3" x14ac:dyDescent="0.45">
      <c r="A1925">
        <v>0.93935199999999996</v>
      </c>
      <c r="B1925">
        <v>-6.2564800000000004E-2</v>
      </c>
      <c r="C1925">
        <v>4687.18</v>
      </c>
    </row>
    <row r="1926" spans="1:3" x14ac:dyDescent="0.45">
      <c r="A1926">
        <v>1.1121300000000001</v>
      </c>
      <c r="B1926">
        <v>0.10627499999999999</v>
      </c>
      <c r="C1926">
        <v>5531.38</v>
      </c>
    </row>
    <row r="1927" spans="1:3" x14ac:dyDescent="0.45">
      <c r="A1927">
        <v>1.0609299999999999</v>
      </c>
      <c r="B1927">
        <v>5.9149300000000002E-2</v>
      </c>
      <c r="C1927">
        <v>5295.75</v>
      </c>
    </row>
    <row r="1928" spans="1:3" x14ac:dyDescent="0.45">
      <c r="A1928">
        <v>0.98729999999999996</v>
      </c>
      <c r="B1928">
        <v>-1.27809E-2</v>
      </c>
      <c r="C1928">
        <v>4936.1000000000004</v>
      </c>
    </row>
    <row r="1929" spans="1:3" x14ac:dyDescent="0.45">
      <c r="A1929">
        <v>0.74015399999999998</v>
      </c>
      <c r="B1929">
        <v>-0.30089700000000003</v>
      </c>
      <c r="C1929">
        <v>3495.51</v>
      </c>
    </row>
    <row r="1930" spans="1:3" x14ac:dyDescent="0.45">
      <c r="A1930">
        <v>0.82154400000000005</v>
      </c>
      <c r="B1930">
        <v>-0.19656999999999999</v>
      </c>
      <c r="C1930">
        <v>4017.15</v>
      </c>
    </row>
    <row r="1931" spans="1:3" x14ac:dyDescent="0.45">
      <c r="A1931">
        <v>1.1329499999999999</v>
      </c>
      <c r="B1931">
        <v>0.124823</v>
      </c>
      <c r="C1931">
        <v>5624.12</v>
      </c>
    </row>
    <row r="1932" spans="1:3" x14ac:dyDescent="0.45">
      <c r="A1932">
        <v>1.3156699999999999</v>
      </c>
      <c r="B1932">
        <v>0.27434599999999998</v>
      </c>
      <c r="C1932">
        <v>6371.73</v>
      </c>
    </row>
    <row r="1933" spans="1:3" x14ac:dyDescent="0.45">
      <c r="A1933">
        <v>1.0262100000000001</v>
      </c>
      <c r="B1933">
        <v>2.5876900000000001E-2</v>
      </c>
      <c r="C1933">
        <v>5129.38</v>
      </c>
    </row>
    <row r="1934" spans="1:3" x14ac:dyDescent="0.45">
      <c r="A1934">
        <v>1.4146300000000001</v>
      </c>
      <c r="B1934">
        <v>0.34686899999999998</v>
      </c>
      <c r="C1934">
        <v>6734.34</v>
      </c>
    </row>
    <row r="1935" spans="1:3" x14ac:dyDescent="0.45">
      <c r="A1935">
        <v>1.17744</v>
      </c>
      <c r="B1935">
        <v>0.16334199999999999</v>
      </c>
      <c r="C1935">
        <v>5816.71</v>
      </c>
    </row>
    <row r="1936" spans="1:3" x14ac:dyDescent="0.45">
      <c r="A1936">
        <v>1.2977799999999999</v>
      </c>
      <c r="B1936">
        <v>0.26065300000000002</v>
      </c>
      <c r="C1936">
        <v>6303.27</v>
      </c>
    </row>
    <row r="1937" spans="1:3" x14ac:dyDescent="0.45">
      <c r="A1937">
        <v>0.96249499999999999</v>
      </c>
      <c r="B1937">
        <v>-3.8226900000000001E-2</v>
      </c>
      <c r="C1937">
        <v>4808.87</v>
      </c>
    </row>
    <row r="1938" spans="1:3" x14ac:dyDescent="0.45">
      <c r="A1938">
        <v>0.94704299999999997</v>
      </c>
      <c r="B1938">
        <v>-5.4410300000000002E-2</v>
      </c>
      <c r="C1938">
        <v>4727.95</v>
      </c>
    </row>
    <row r="1939" spans="1:3" x14ac:dyDescent="0.45">
      <c r="A1939">
        <v>0.96316400000000002</v>
      </c>
      <c r="B1939">
        <v>-3.7531200000000001E-2</v>
      </c>
      <c r="C1939">
        <v>4812.34</v>
      </c>
    </row>
    <row r="1940" spans="1:3" x14ac:dyDescent="0.45">
      <c r="A1940">
        <v>0.89089099999999999</v>
      </c>
      <c r="B1940">
        <v>-0.115533</v>
      </c>
      <c r="C1940">
        <v>4422.34</v>
      </c>
    </row>
    <row r="1941" spans="1:3" x14ac:dyDescent="0.45">
      <c r="A1941">
        <v>0.897285</v>
      </c>
      <c r="B1941">
        <v>-0.10838200000000001</v>
      </c>
      <c r="C1941">
        <v>4458.09</v>
      </c>
    </row>
    <row r="1942" spans="1:3" x14ac:dyDescent="0.45">
      <c r="A1942">
        <v>1.27705</v>
      </c>
      <c r="B1942">
        <v>0.24454999999999999</v>
      </c>
      <c r="C1942">
        <v>6222.75</v>
      </c>
    </row>
    <row r="1943" spans="1:3" x14ac:dyDescent="0.45">
      <c r="A1943">
        <v>0.90490800000000005</v>
      </c>
      <c r="B1943">
        <v>-9.9922399999999995E-2</v>
      </c>
      <c r="C1943">
        <v>4500.3900000000003</v>
      </c>
    </row>
    <row r="1944" spans="1:3" x14ac:dyDescent="0.45">
      <c r="A1944">
        <v>1.31656</v>
      </c>
      <c r="B1944">
        <v>0.27501999999999999</v>
      </c>
      <c r="C1944">
        <v>6375.1</v>
      </c>
    </row>
    <row r="1945" spans="1:3" x14ac:dyDescent="0.45">
      <c r="A1945">
        <v>1.3694299999999999</v>
      </c>
      <c r="B1945">
        <v>0.31439600000000001</v>
      </c>
      <c r="C1945">
        <v>6571.98</v>
      </c>
    </row>
    <row r="1946" spans="1:3" x14ac:dyDescent="0.45">
      <c r="A1946">
        <v>1.4253499999999999</v>
      </c>
      <c r="B1946">
        <v>0.35441800000000001</v>
      </c>
      <c r="C1946">
        <v>6772.09</v>
      </c>
    </row>
    <row r="1947" spans="1:3" x14ac:dyDescent="0.45">
      <c r="A1947">
        <v>1.03511</v>
      </c>
      <c r="B1947">
        <v>3.45064E-2</v>
      </c>
      <c r="C1947">
        <v>5172.53</v>
      </c>
    </row>
    <row r="1948" spans="1:3" x14ac:dyDescent="0.45">
      <c r="A1948">
        <v>0.88172099999999998</v>
      </c>
      <c r="B1948">
        <v>-0.12587899999999999</v>
      </c>
      <c r="C1948">
        <v>4370.6000000000004</v>
      </c>
    </row>
    <row r="1949" spans="1:3" x14ac:dyDescent="0.45">
      <c r="A1949">
        <v>1.18313</v>
      </c>
      <c r="B1949">
        <v>0.16816</v>
      </c>
      <c r="C1949">
        <v>5840.8</v>
      </c>
    </row>
    <row r="1950" spans="1:3" x14ac:dyDescent="0.45">
      <c r="A1950">
        <v>1.0675600000000001</v>
      </c>
      <c r="B1950">
        <v>6.5372700000000006E-2</v>
      </c>
      <c r="C1950">
        <v>5326.86</v>
      </c>
    </row>
    <row r="1951" spans="1:3" x14ac:dyDescent="0.45">
      <c r="A1951">
        <v>1.0140100000000001</v>
      </c>
      <c r="B1951">
        <v>1.39165E-2</v>
      </c>
      <c r="C1951">
        <v>5069.58</v>
      </c>
    </row>
    <row r="1952" spans="1:3" x14ac:dyDescent="0.45">
      <c r="A1952">
        <v>0.952102</v>
      </c>
      <c r="B1952">
        <v>-4.9083099999999998E-2</v>
      </c>
      <c r="C1952">
        <v>4754.58</v>
      </c>
    </row>
    <row r="1953" spans="1:3" x14ac:dyDescent="0.45">
      <c r="A1953">
        <v>0.92881899999999995</v>
      </c>
      <c r="B1953">
        <v>-7.3841000000000004E-2</v>
      </c>
      <c r="C1953">
        <v>4630.8</v>
      </c>
    </row>
    <row r="1954" spans="1:3" x14ac:dyDescent="0.45">
      <c r="A1954">
        <v>1.2343299999999999</v>
      </c>
      <c r="B1954">
        <v>0.21052999999999999</v>
      </c>
      <c r="C1954">
        <v>6052.65</v>
      </c>
    </row>
    <row r="1955" spans="1:3" x14ac:dyDescent="0.45">
      <c r="A1955">
        <v>1.1343300000000001</v>
      </c>
      <c r="B1955">
        <v>0.12604499999999999</v>
      </c>
      <c r="C1955">
        <v>5630.23</v>
      </c>
    </row>
    <row r="1956" spans="1:3" x14ac:dyDescent="0.45">
      <c r="A1956">
        <v>1.07599</v>
      </c>
      <c r="B1956">
        <v>7.3245000000000005E-2</v>
      </c>
      <c r="C1956">
        <v>5366.23</v>
      </c>
    </row>
    <row r="1957" spans="1:3" x14ac:dyDescent="0.45">
      <c r="A1957">
        <v>0.95524699999999996</v>
      </c>
      <c r="B1957">
        <v>-4.5784999999999999E-2</v>
      </c>
      <c r="C1957">
        <v>4771.08</v>
      </c>
    </row>
    <row r="1958" spans="1:3" x14ac:dyDescent="0.45">
      <c r="A1958">
        <v>1.07565</v>
      </c>
      <c r="B1958">
        <v>7.2925299999999998E-2</v>
      </c>
      <c r="C1958">
        <v>5364.63</v>
      </c>
    </row>
    <row r="1959" spans="1:3" x14ac:dyDescent="0.45">
      <c r="A1959">
        <v>1.43201</v>
      </c>
      <c r="B1959">
        <v>0.35907800000000001</v>
      </c>
      <c r="C1959">
        <v>6795.39</v>
      </c>
    </row>
    <row r="1960" spans="1:3" x14ac:dyDescent="0.45">
      <c r="A1960">
        <v>0.835534</v>
      </c>
      <c r="B1960">
        <v>-0.17968400000000001</v>
      </c>
      <c r="C1960">
        <v>4101.58</v>
      </c>
    </row>
    <row r="1961" spans="1:3" x14ac:dyDescent="0.45">
      <c r="A1961">
        <v>0.95425000000000004</v>
      </c>
      <c r="B1961">
        <v>-4.68294E-2</v>
      </c>
      <c r="C1961">
        <v>4765.8500000000004</v>
      </c>
    </row>
    <row r="1962" spans="1:3" x14ac:dyDescent="0.45">
      <c r="A1962">
        <v>0.78758700000000004</v>
      </c>
      <c r="B1962">
        <v>-0.23878099999999999</v>
      </c>
      <c r="C1962">
        <v>3806.09</v>
      </c>
    </row>
    <row r="1963" spans="1:3" x14ac:dyDescent="0.45">
      <c r="A1963">
        <v>1.1122700000000001</v>
      </c>
      <c r="B1963">
        <v>0.106403</v>
      </c>
      <c r="C1963">
        <v>5532.02</v>
      </c>
    </row>
    <row r="1964" spans="1:3" x14ac:dyDescent="0.45">
      <c r="A1964">
        <v>1.2130300000000001</v>
      </c>
      <c r="B1964">
        <v>0.19312199999999999</v>
      </c>
      <c r="C1964">
        <v>5965.61</v>
      </c>
    </row>
    <row r="1965" spans="1:3" x14ac:dyDescent="0.45">
      <c r="A1965">
        <v>0.95052800000000004</v>
      </c>
      <c r="B1965">
        <v>-5.0737499999999998E-2</v>
      </c>
      <c r="C1965">
        <v>4746.3100000000004</v>
      </c>
    </row>
    <row r="1966" spans="1:3" x14ac:dyDescent="0.45">
      <c r="A1966">
        <v>1.2070399999999999</v>
      </c>
      <c r="B1966">
        <v>0.188171</v>
      </c>
      <c r="C1966">
        <v>5940.86</v>
      </c>
    </row>
    <row r="1967" spans="1:3" x14ac:dyDescent="0.45">
      <c r="A1967">
        <v>0.860545</v>
      </c>
      <c r="B1967">
        <v>-0.15018899999999999</v>
      </c>
      <c r="C1967">
        <v>4249.05</v>
      </c>
    </row>
    <row r="1968" spans="1:3" x14ac:dyDescent="0.45">
      <c r="A1968">
        <v>0.82397200000000004</v>
      </c>
      <c r="B1968">
        <v>-0.19361900000000001</v>
      </c>
      <c r="C1968">
        <v>4031.91</v>
      </c>
    </row>
    <row r="1969" spans="1:3" x14ac:dyDescent="0.45">
      <c r="A1969">
        <v>0.83772899999999995</v>
      </c>
      <c r="B1969">
        <v>-0.17706</v>
      </c>
      <c r="C1969">
        <v>4114.7</v>
      </c>
    </row>
    <row r="1970" spans="1:3" x14ac:dyDescent="0.45">
      <c r="A1970">
        <v>0.88843399999999995</v>
      </c>
      <c r="B1970">
        <v>-0.118295</v>
      </c>
      <c r="C1970">
        <v>4408.5200000000004</v>
      </c>
    </row>
    <row r="1971" spans="1:3" x14ac:dyDescent="0.45">
      <c r="A1971">
        <v>1.0536099999999999</v>
      </c>
      <c r="B1971">
        <v>5.2224699999999999E-2</v>
      </c>
      <c r="C1971">
        <v>5261.12</v>
      </c>
    </row>
    <row r="1972" spans="1:3" x14ac:dyDescent="0.45">
      <c r="A1972">
        <v>1.3225199999999999</v>
      </c>
      <c r="B1972">
        <v>0.27953600000000001</v>
      </c>
      <c r="C1972">
        <v>6397.68</v>
      </c>
    </row>
    <row r="1973" spans="1:3" x14ac:dyDescent="0.45">
      <c r="A1973">
        <v>0.92889600000000005</v>
      </c>
      <c r="B1973">
        <v>-7.3758400000000002E-2</v>
      </c>
      <c r="C1973">
        <v>4631.21</v>
      </c>
    </row>
    <row r="1974" spans="1:3" x14ac:dyDescent="0.45">
      <c r="A1974">
        <v>0.92526600000000003</v>
      </c>
      <c r="B1974">
        <v>-7.7674300000000002E-2</v>
      </c>
      <c r="C1974">
        <v>4611.63</v>
      </c>
    </row>
    <row r="1975" spans="1:3" x14ac:dyDescent="0.45">
      <c r="A1975">
        <v>1.1516</v>
      </c>
      <c r="B1975">
        <v>0.141152</v>
      </c>
      <c r="C1975">
        <v>5705.76</v>
      </c>
    </row>
    <row r="1976" spans="1:3" x14ac:dyDescent="0.45">
      <c r="A1976">
        <v>1.1770799999999999</v>
      </c>
      <c r="B1976">
        <v>0.16303400000000001</v>
      </c>
      <c r="C1976">
        <v>5815.17</v>
      </c>
    </row>
    <row r="1977" spans="1:3" x14ac:dyDescent="0.45">
      <c r="A1977">
        <v>0.91739800000000005</v>
      </c>
      <c r="B1977">
        <v>-8.6213999999999999E-2</v>
      </c>
      <c r="C1977">
        <v>4568.93</v>
      </c>
    </row>
    <row r="1978" spans="1:3" x14ac:dyDescent="0.45">
      <c r="A1978">
        <v>1.00271</v>
      </c>
      <c r="B1978">
        <v>2.7060299999999999E-3</v>
      </c>
      <c r="C1978">
        <v>5013.53</v>
      </c>
    </row>
    <row r="1979" spans="1:3" x14ac:dyDescent="0.45">
      <c r="A1979">
        <v>1.1085799999999999</v>
      </c>
      <c r="B1979">
        <v>0.103076</v>
      </c>
      <c r="C1979">
        <v>5515.38</v>
      </c>
    </row>
    <row r="1980" spans="1:3" x14ac:dyDescent="0.45">
      <c r="A1980">
        <v>0.85077000000000003</v>
      </c>
      <c r="B1980">
        <v>-0.16161400000000001</v>
      </c>
      <c r="C1980">
        <v>4191.93</v>
      </c>
    </row>
    <row r="1981" spans="1:3" x14ac:dyDescent="0.45">
      <c r="A1981">
        <v>1.0748800000000001</v>
      </c>
      <c r="B1981">
        <v>7.2208499999999995E-2</v>
      </c>
      <c r="C1981">
        <v>5361.04</v>
      </c>
    </row>
    <row r="1982" spans="1:3" x14ac:dyDescent="0.45">
      <c r="A1982">
        <v>0.88176399999999999</v>
      </c>
      <c r="B1982">
        <v>-0.125831</v>
      </c>
      <c r="C1982">
        <v>4370.8500000000004</v>
      </c>
    </row>
    <row r="1983" spans="1:3" x14ac:dyDescent="0.45">
      <c r="A1983">
        <v>1.1955</v>
      </c>
      <c r="B1983">
        <v>0.178565</v>
      </c>
      <c r="C1983">
        <v>5892.82</v>
      </c>
    </row>
    <row r="1984" spans="1:3" x14ac:dyDescent="0.45">
      <c r="A1984">
        <v>1.3542799999999999</v>
      </c>
      <c r="B1984">
        <v>0.30326999999999998</v>
      </c>
      <c r="C1984">
        <v>6516.35</v>
      </c>
    </row>
    <row r="1985" spans="1:3" x14ac:dyDescent="0.45">
      <c r="A1985">
        <v>0.743923</v>
      </c>
      <c r="B1985">
        <v>-0.295817</v>
      </c>
      <c r="C1985">
        <v>3520.91</v>
      </c>
    </row>
    <row r="1986" spans="1:3" x14ac:dyDescent="0.45">
      <c r="A1986">
        <v>1.03102</v>
      </c>
      <c r="B1986">
        <v>3.0550899999999999E-2</v>
      </c>
      <c r="C1986">
        <v>5152.75</v>
      </c>
    </row>
    <row r="1987" spans="1:3" x14ac:dyDescent="0.45">
      <c r="A1987">
        <v>1.31873</v>
      </c>
      <c r="B1987">
        <v>0.27667000000000003</v>
      </c>
      <c r="C1987">
        <v>6383.35</v>
      </c>
    </row>
    <row r="1988" spans="1:3" x14ac:dyDescent="0.45">
      <c r="A1988">
        <v>0.89267799999999997</v>
      </c>
      <c r="B1988">
        <v>-0.11353000000000001</v>
      </c>
      <c r="C1988">
        <v>4432.3500000000004</v>
      </c>
    </row>
    <row r="1989" spans="1:3" x14ac:dyDescent="0.45">
      <c r="A1989">
        <v>0.96960500000000005</v>
      </c>
      <c r="B1989">
        <v>-3.0866600000000001E-2</v>
      </c>
      <c r="C1989">
        <v>4845.67</v>
      </c>
    </row>
    <row r="1990" spans="1:3" x14ac:dyDescent="0.45">
      <c r="A1990">
        <v>1.14388</v>
      </c>
      <c r="B1990">
        <v>0.13442399999999999</v>
      </c>
      <c r="C1990">
        <v>5672.12</v>
      </c>
    </row>
    <row r="1991" spans="1:3" x14ac:dyDescent="0.45">
      <c r="A1991">
        <v>1.0672900000000001</v>
      </c>
      <c r="B1991">
        <v>6.5126100000000006E-2</v>
      </c>
      <c r="C1991">
        <v>5325.63</v>
      </c>
    </row>
    <row r="1992" spans="1:3" x14ac:dyDescent="0.45">
      <c r="A1992">
        <v>1.2666200000000001</v>
      </c>
      <c r="B1992">
        <v>0.23635300000000001</v>
      </c>
      <c r="C1992">
        <v>6181.76</v>
      </c>
    </row>
    <row r="1993" spans="1:3" x14ac:dyDescent="0.45">
      <c r="A1993">
        <v>1.5426500000000001</v>
      </c>
      <c r="B1993">
        <v>0.4335</v>
      </c>
      <c r="C1993">
        <v>7167.5</v>
      </c>
    </row>
    <row r="1994" spans="1:3" x14ac:dyDescent="0.45">
      <c r="A1994">
        <v>1.17014</v>
      </c>
      <c r="B1994">
        <v>0.15712599999999999</v>
      </c>
      <c r="C1994">
        <v>5785.63</v>
      </c>
    </row>
    <row r="1995" spans="1:3" x14ac:dyDescent="0.45">
      <c r="A1995">
        <v>0.83952599999999999</v>
      </c>
      <c r="B1995">
        <v>-0.17491699999999999</v>
      </c>
      <c r="C1995">
        <v>4125.41</v>
      </c>
    </row>
    <row r="1996" spans="1:3" x14ac:dyDescent="0.45">
      <c r="A1996">
        <v>1.1595800000000001</v>
      </c>
      <c r="B1996">
        <v>0.148062</v>
      </c>
      <c r="C1996">
        <v>5740.31</v>
      </c>
    </row>
    <row r="1997" spans="1:3" x14ac:dyDescent="0.45">
      <c r="A1997">
        <v>1.33562</v>
      </c>
      <c r="B1997">
        <v>0.28939799999999999</v>
      </c>
      <c r="C1997">
        <v>6446.99</v>
      </c>
    </row>
    <row r="1998" spans="1:3" x14ac:dyDescent="0.45">
      <c r="A1998">
        <v>0.84546600000000005</v>
      </c>
      <c r="B1998">
        <v>-0.16786699999999999</v>
      </c>
      <c r="C1998">
        <v>4160.67</v>
      </c>
    </row>
    <row r="1999" spans="1:3" x14ac:dyDescent="0.45">
      <c r="A1999">
        <v>0.90842999999999996</v>
      </c>
      <c r="B1999">
        <v>-9.6037499999999998E-2</v>
      </c>
      <c r="C1999">
        <v>4519.8100000000004</v>
      </c>
    </row>
    <row r="2000" spans="1:3" x14ac:dyDescent="0.45">
      <c r="A2000">
        <v>1.13181</v>
      </c>
      <c r="B2000">
        <v>0.123818</v>
      </c>
      <c r="C2000">
        <v>5619.09</v>
      </c>
    </row>
    <row r="2001" spans="1:3" x14ac:dyDescent="0.45">
      <c r="A2001">
        <v>0.84298200000000001</v>
      </c>
      <c r="B2001">
        <v>-0.17080999999999999</v>
      </c>
      <c r="C2001">
        <v>4145.95</v>
      </c>
    </row>
    <row r="2002" spans="1:3" x14ac:dyDescent="0.45">
      <c r="A2002">
        <v>1.2153499999999999</v>
      </c>
      <c r="B2002">
        <v>0.19503100000000001</v>
      </c>
      <c r="C2002">
        <v>5975.16</v>
      </c>
    </row>
    <row r="2003" spans="1:3" x14ac:dyDescent="0.45">
      <c r="A2003">
        <v>1.29616</v>
      </c>
      <c r="B2003">
        <v>0.25940800000000003</v>
      </c>
      <c r="C2003">
        <v>6297.04</v>
      </c>
    </row>
    <row r="2004" spans="1:3" x14ac:dyDescent="0.45">
      <c r="A2004">
        <v>0.96498499999999998</v>
      </c>
      <c r="B2004">
        <v>-3.5642899999999998E-2</v>
      </c>
      <c r="C2004">
        <v>4821.79</v>
      </c>
    </row>
    <row r="2005" spans="1:3" x14ac:dyDescent="0.45">
      <c r="A2005">
        <v>0.90847800000000001</v>
      </c>
      <c r="B2005">
        <v>-9.5984600000000003E-2</v>
      </c>
      <c r="C2005">
        <v>4520.08</v>
      </c>
    </row>
    <row r="2006" spans="1:3" x14ac:dyDescent="0.45">
      <c r="A2006">
        <v>0.95384100000000005</v>
      </c>
      <c r="B2006">
        <v>-4.7258300000000003E-2</v>
      </c>
      <c r="C2006">
        <v>4763.71</v>
      </c>
    </row>
    <row r="2007" spans="1:3" x14ac:dyDescent="0.45">
      <c r="A2007">
        <v>1.16716</v>
      </c>
      <c r="B2007">
        <v>0.15457399999999999</v>
      </c>
      <c r="C2007">
        <v>5772.87</v>
      </c>
    </row>
    <row r="2008" spans="1:3" x14ac:dyDescent="0.45">
      <c r="A2008">
        <v>0.953874</v>
      </c>
      <c r="B2008">
        <v>-4.7223899999999999E-2</v>
      </c>
      <c r="C2008">
        <v>4763.88</v>
      </c>
    </row>
    <row r="2009" spans="1:3" x14ac:dyDescent="0.45">
      <c r="A2009">
        <v>0.94942000000000004</v>
      </c>
      <c r="B2009">
        <v>-5.1903600000000001E-2</v>
      </c>
      <c r="C2009">
        <v>4740.4799999999996</v>
      </c>
    </row>
    <row r="2010" spans="1:3" x14ac:dyDescent="0.45">
      <c r="A2010">
        <v>0.74272899999999997</v>
      </c>
      <c r="B2010">
        <v>-0.29742400000000002</v>
      </c>
      <c r="C2010">
        <v>3512.88</v>
      </c>
    </row>
    <row r="2011" spans="1:3" x14ac:dyDescent="0.45">
      <c r="A2011">
        <v>1.0824400000000001</v>
      </c>
      <c r="B2011">
        <v>7.9214999999999994E-2</v>
      </c>
      <c r="C2011">
        <v>5396.08</v>
      </c>
    </row>
    <row r="2012" spans="1:3" x14ac:dyDescent="0.45">
      <c r="A2012">
        <v>0.932226</v>
      </c>
      <c r="B2012">
        <v>-7.0180300000000001E-2</v>
      </c>
      <c r="C2012">
        <v>4649.1000000000004</v>
      </c>
    </row>
    <row r="2013" spans="1:3" x14ac:dyDescent="0.45">
      <c r="A2013">
        <v>0.90428900000000001</v>
      </c>
      <c r="B2013">
        <v>-0.100606</v>
      </c>
      <c r="C2013">
        <v>4496.97</v>
      </c>
    </row>
    <row r="2014" spans="1:3" x14ac:dyDescent="0.45">
      <c r="A2014">
        <v>1.1328499999999999</v>
      </c>
      <c r="B2014">
        <v>0.124737</v>
      </c>
      <c r="C2014">
        <v>5623.68</v>
      </c>
    </row>
    <row r="2015" spans="1:3" x14ac:dyDescent="0.45">
      <c r="A2015">
        <v>1.1666300000000001</v>
      </c>
      <c r="B2015">
        <v>0.15412100000000001</v>
      </c>
      <c r="C2015">
        <v>5770.61</v>
      </c>
    </row>
    <row r="2016" spans="1:3" x14ac:dyDescent="0.45">
      <c r="A2016">
        <v>1.1518600000000001</v>
      </c>
      <c r="B2016">
        <v>0.141374</v>
      </c>
      <c r="C2016">
        <v>5706.87</v>
      </c>
    </row>
    <row r="2017" spans="1:3" x14ac:dyDescent="0.45">
      <c r="A2017">
        <v>0.79536600000000002</v>
      </c>
      <c r="B2017">
        <v>-0.22895199999999999</v>
      </c>
      <c r="C2017">
        <v>3855.24</v>
      </c>
    </row>
    <row r="2018" spans="1:3" x14ac:dyDescent="0.45">
      <c r="A2018">
        <v>1.2291700000000001</v>
      </c>
      <c r="B2018">
        <v>0.20633699999999999</v>
      </c>
      <c r="C2018">
        <v>6031.68</v>
      </c>
    </row>
    <row r="2019" spans="1:3" x14ac:dyDescent="0.45">
      <c r="A2019">
        <v>0.700044</v>
      </c>
      <c r="B2019">
        <v>-0.35661199999999998</v>
      </c>
      <c r="C2019">
        <v>3216.94</v>
      </c>
    </row>
    <row r="2020" spans="1:3" x14ac:dyDescent="0.45">
      <c r="A2020">
        <v>1.24674</v>
      </c>
      <c r="B2020">
        <v>0.22053</v>
      </c>
      <c r="C2020">
        <v>6102.65</v>
      </c>
    </row>
    <row r="2021" spans="1:3" x14ac:dyDescent="0.45">
      <c r="A2021">
        <v>1.09894</v>
      </c>
      <c r="B2021">
        <v>9.4347299999999995E-2</v>
      </c>
      <c r="C2021">
        <v>5471.74</v>
      </c>
    </row>
    <row r="2022" spans="1:3" x14ac:dyDescent="0.45">
      <c r="A2022">
        <v>0.89239900000000005</v>
      </c>
      <c r="B2022">
        <v>-0.113842</v>
      </c>
      <c r="C2022">
        <v>4430.79</v>
      </c>
    </row>
    <row r="2023" spans="1:3" x14ac:dyDescent="0.45">
      <c r="A2023">
        <v>1.16831</v>
      </c>
      <c r="B2023">
        <v>0.155557</v>
      </c>
      <c r="C2023">
        <v>5777.78</v>
      </c>
    </row>
    <row r="2024" spans="1:3" x14ac:dyDescent="0.45">
      <c r="A2024">
        <v>1.0230600000000001</v>
      </c>
      <c r="B2024">
        <v>2.2796500000000001E-2</v>
      </c>
      <c r="C2024">
        <v>5113.9799999999996</v>
      </c>
    </row>
    <row r="2025" spans="1:3" x14ac:dyDescent="0.45">
      <c r="A2025">
        <v>1.0580000000000001</v>
      </c>
      <c r="B2025">
        <v>5.6380399999999997E-2</v>
      </c>
      <c r="C2025">
        <v>5281.9</v>
      </c>
    </row>
    <row r="2026" spans="1:3" x14ac:dyDescent="0.45">
      <c r="A2026">
        <v>0.95366899999999999</v>
      </c>
      <c r="B2026">
        <v>-4.7439099999999998E-2</v>
      </c>
      <c r="C2026">
        <v>4762.8</v>
      </c>
    </row>
    <row r="2027" spans="1:3" x14ac:dyDescent="0.45">
      <c r="A2027">
        <v>0.79945999999999995</v>
      </c>
      <c r="B2027">
        <v>-0.22381899999999999</v>
      </c>
      <c r="C2027">
        <v>3880.9</v>
      </c>
    </row>
    <row r="2028" spans="1:3" x14ac:dyDescent="0.45">
      <c r="A2028">
        <v>0.89013399999999998</v>
      </c>
      <c r="B2028">
        <v>-0.116384</v>
      </c>
      <c r="C2028">
        <v>4418.08</v>
      </c>
    </row>
    <row r="2029" spans="1:3" x14ac:dyDescent="0.45">
      <c r="A2029">
        <v>0.62279300000000004</v>
      </c>
      <c r="B2029">
        <v>-0.47354200000000002</v>
      </c>
      <c r="C2029">
        <v>2632.29</v>
      </c>
    </row>
    <row r="2030" spans="1:3" x14ac:dyDescent="0.45">
      <c r="A2030">
        <v>0.90679600000000005</v>
      </c>
      <c r="B2030">
        <v>-9.7837800000000003E-2</v>
      </c>
      <c r="C2030">
        <v>4510.8100000000004</v>
      </c>
    </row>
    <row r="2031" spans="1:3" x14ac:dyDescent="0.45">
      <c r="A2031">
        <v>1.1300699999999999</v>
      </c>
      <c r="B2031">
        <v>0.122278</v>
      </c>
      <c r="C2031">
        <v>5611.39</v>
      </c>
    </row>
    <row r="2032" spans="1:3" x14ac:dyDescent="0.45">
      <c r="A2032">
        <v>0.87665899999999997</v>
      </c>
      <c r="B2032">
        <v>-0.131637</v>
      </c>
      <c r="C2032">
        <v>4341.82</v>
      </c>
    </row>
    <row r="2033" spans="1:3" x14ac:dyDescent="0.45">
      <c r="A2033">
        <v>1.0250600000000001</v>
      </c>
      <c r="B2033">
        <v>2.4754200000000001E-2</v>
      </c>
      <c r="C2033">
        <v>5123.7700000000004</v>
      </c>
    </row>
    <row r="2034" spans="1:3" x14ac:dyDescent="0.45">
      <c r="A2034">
        <v>0.91308900000000004</v>
      </c>
      <c r="B2034">
        <v>-9.0922299999999998E-2</v>
      </c>
      <c r="C2034">
        <v>4545.3900000000003</v>
      </c>
    </row>
    <row r="2035" spans="1:3" x14ac:dyDescent="0.45">
      <c r="A2035">
        <v>0.73199599999999998</v>
      </c>
      <c r="B2035">
        <v>-0.31197999999999998</v>
      </c>
      <c r="C2035">
        <v>3440.1</v>
      </c>
    </row>
    <row r="2036" spans="1:3" x14ac:dyDescent="0.45">
      <c r="A2036">
        <v>0.90745600000000004</v>
      </c>
      <c r="B2036">
        <v>-9.7109799999999996E-2</v>
      </c>
      <c r="C2036">
        <v>4514.45</v>
      </c>
    </row>
    <row r="2037" spans="1:3" x14ac:dyDescent="0.45">
      <c r="A2037">
        <v>0.86751100000000003</v>
      </c>
      <c r="B2037">
        <v>-0.142127</v>
      </c>
      <c r="C2037">
        <v>4289.3599999999997</v>
      </c>
    </row>
    <row r="2038" spans="1:3" x14ac:dyDescent="0.45">
      <c r="A2038">
        <v>0.89806600000000003</v>
      </c>
      <c r="B2038">
        <v>-0.107511</v>
      </c>
      <c r="C2038">
        <v>4462.4399999999996</v>
      </c>
    </row>
    <row r="2039" spans="1:3" x14ac:dyDescent="0.45">
      <c r="A2039">
        <v>1.1942999999999999</v>
      </c>
      <c r="B2039">
        <v>0.17755699999999999</v>
      </c>
      <c r="C2039">
        <v>5887.78</v>
      </c>
    </row>
    <row r="2040" spans="1:3" x14ac:dyDescent="0.45">
      <c r="A2040">
        <v>1.274</v>
      </c>
      <c r="B2040">
        <v>0.24215999999999999</v>
      </c>
      <c r="C2040">
        <v>6210.8</v>
      </c>
    </row>
    <row r="2041" spans="1:3" x14ac:dyDescent="0.45">
      <c r="A2041">
        <v>1.2079800000000001</v>
      </c>
      <c r="B2041">
        <v>0.18895300000000001</v>
      </c>
      <c r="C2041">
        <v>5944.77</v>
      </c>
    </row>
    <row r="2042" spans="1:3" x14ac:dyDescent="0.45">
      <c r="A2042">
        <v>1.0354399999999999</v>
      </c>
      <c r="B2042">
        <v>3.48283E-2</v>
      </c>
      <c r="C2042">
        <v>5174.1400000000003</v>
      </c>
    </row>
    <row r="2043" spans="1:3" x14ac:dyDescent="0.45">
      <c r="A2043">
        <v>1.0885899999999999</v>
      </c>
      <c r="B2043">
        <v>8.4886000000000003E-2</v>
      </c>
      <c r="C2043">
        <v>5424.43</v>
      </c>
    </row>
    <row r="2044" spans="1:3" x14ac:dyDescent="0.45">
      <c r="A2044">
        <v>1.6124799999999999</v>
      </c>
      <c r="B2044">
        <v>0.47777500000000001</v>
      </c>
      <c r="C2044">
        <v>7388.87</v>
      </c>
    </row>
    <row r="2045" spans="1:3" x14ac:dyDescent="0.45">
      <c r="A2045">
        <v>1.19573</v>
      </c>
      <c r="B2045">
        <v>0.178757</v>
      </c>
      <c r="C2045">
        <v>5893.78</v>
      </c>
    </row>
    <row r="2046" spans="1:3" x14ac:dyDescent="0.45">
      <c r="A2046">
        <v>0.95606800000000003</v>
      </c>
      <c r="B2046">
        <v>-4.4925699999999999E-2</v>
      </c>
      <c r="C2046">
        <v>4775.37</v>
      </c>
    </row>
    <row r="2047" spans="1:3" x14ac:dyDescent="0.45">
      <c r="A2047">
        <v>0.98877000000000004</v>
      </c>
      <c r="B2047">
        <v>-1.1294E-2</v>
      </c>
      <c r="C2047">
        <v>4943.53</v>
      </c>
    </row>
    <row r="2048" spans="1:3" x14ac:dyDescent="0.45">
      <c r="A2048">
        <v>0.70189500000000005</v>
      </c>
      <c r="B2048">
        <v>-0.35397099999999998</v>
      </c>
      <c r="C2048">
        <v>3230.14</v>
      </c>
    </row>
    <row r="2049" spans="1:3" x14ac:dyDescent="0.45">
      <c r="A2049">
        <v>0.766648</v>
      </c>
      <c r="B2049">
        <v>-0.26572800000000002</v>
      </c>
      <c r="C2049">
        <v>3671.36</v>
      </c>
    </row>
    <row r="2050" spans="1:3" x14ac:dyDescent="0.45">
      <c r="A2050">
        <v>1.11036</v>
      </c>
      <c r="B2050">
        <v>0.104684</v>
      </c>
      <c r="C2050">
        <v>5523.42</v>
      </c>
    </row>
    <row r="2051" spans="1:3" x14ac:dyDescent="0.45">
      <c r="A2051">
        <v>1.02319</v>
      </c>
      <c r="B2051">
        <v>2.2929499999999998E-2</v>
      </c>
      <c r="C2051">
        <v>5114.6499999999996</v>
      </c>
    </row>
    <row r="2052" spans="1:3" x14ac:dyDescent="0.45">
      <c r="A2052">
        <v>0.95364000000000004</v>
      </c>
      <c r="B2052">
        <v>-4.7469400000000002E-2</v>
      </c>
      <c r="C2052">
        <v>4762.6499999999996</v>
      </c>
    </row>
    <row r="2053" spans="1:3" x14ac:dyDescent="0.45">
      <c r="A2053">
        <v>1.3301099999999999</v>
      </c>
      <c r="B2053">
        <v>0.28526099999999999</v>
      </c>
      <c r="C2053">
        <v>6426.3</v>
      </c>
    </row>
    <row r="2054" spans="1:3" x14ac:dyDescent="0.45">
      <c r="A2054">
        <v>0.90047100000000002</v>
      </c>
      <c r="B2054">
        <v>-0.104838</v>
      </c>
      <c r="C2054">
        <v>4475.8100000000004</v>
      </c>
    </row>
    <row r="2055" spans="1:3" x14ac:dyDescent="0.45">
      <c r="A2055">
        <v>1.13469</v>
      </c>
      <c r="B2055">
        <v>0.126363</v>
      </c>
      <c r="C2055">
        <v>5631.82</v>
      </c>
    </row>
    <row r="2056" spans="1:3" x14ac:dyDescent="0.45">
      <c r="A2056">
        <v>1.23041</v>
      </c>
      <c r="B2056">
        <v>0.207346</v>
      </c>
      <c r="C2056">
        <v>6036.73</v>
      </c>
    </row>
    <row r="2057" spans="1:3" x14ac:dyDescent="0.45">
      <c r="A2057">
        <v>1.2675799999999999</v>
      </c>
      <c r="B2057">
        <v>0.23711299999999999</v>
      </c>
      <c r="C2057">
        <v>6185.56</v>
      </c>
    </row>
    <row r="2058" spans="1:3" x14ac:dyDescent="0.45">
      <c r="A2058">
        <v>1.1935</v>
      </c>
      <c r="B2058">
        <v>0.17689099999999999</v>
      </c>
      <c r="C2058">
        <v>5884.45</v>
      </c>
    </row>
    <row r="2059" spans="1:3" x14ac:dyDescent="0.45">
      <c r="A2059">
        <v>1.02047</v>
      </c>
      <c r="B2059">
        <v>2.0266699999999999E-2</v>
      </c>
      <c r="C2059">
        <v>5101.33</v>
      </c>
    </row>
    <row r="2060" spans="1:3" x14ac:dyDescent="0.45">
      <c r="A2060">
        <v>0.98826599999999998</v>
      </c>
      <c r="B2060">
        <v>-1.18031E-2</v>
      </c>
      <c r="C2060">
        <v>4940.9799999999996</v>
      </c>
    </row>
    <row r="2061" spans="1:3" x14ac:dyDescent="0.45">
      <c r="A2061">
        <v>1.78609</v>
      </c>
      <c r="B2061">
        <v>0.58003099999999996</v>
      </c>
      <c r="C2061">
        <v>7900.15</v>
      </c>
    </row>
    <row r="2062" spans="1:3" x14ac:dyDescent="0.45">
      <c r="A2062">
        <v>1.0021800000000001</v>
      </c>
      <c r="B2062">
        <v>2.1769599999999999E-3</v>
      </c>
      <c r="C2062">
        <v>5010.88</v>
      </c>
    </row>
    <row r="2063" spans="1:3" x14ac:dyDescent="0.45">
      <c r="A2063">
        <v>1.10073</v>
      </c>
      <c r="B2063">
        <v>9.5975699999999997E-2</v>
      </c>
      <c r="C2063">
        <v>5479.88</v>
      </c>
    </row>
    <row r="2064" spans="1:3" x14ac:dyDescent="0.45">
      <c r="A2064">
        <v>1.33724</v>
      </c>
      <c r="B2064">
        <v>0.29060599999999998</v>
      </c>
      <c r="C2064">
        <v>6453.03</v>
      </c>
    </row>
    <row r="2065" spans="1:3" x14ac:dyDescent="0.45">
      <c r="A2065">
        <v>1.2219</v>
      </c>
      <c r="B2065">
        <v>0.200405</v>
      </c>
      <c r="C2065">
        <v>6002.03</v>
      </c>
    </row>
    <row r="2066" spans="1:3" x14ac:dyDescent="0.45">
      <c r="A2066">
        <v>1.1419999999999999</v>
      </c>
      <c r="B2066">
        <v>0.13278200000000001</v>
      </c>
      <c r="C2066">
        <v>5663.91</v>
      </c>
    </row>
    <row r="2067" spans="1:3" x14ac:dyDescent="0.45">
      <c r="A2067">
        <v>0.91187399999999996</v>
      </c>
      <c r="B2067">
        <v>-9.2253399999999999E-2</v>
      </c>
      <c r="C2067">
        <v>4538.7299999999996</v>
      </c>
    </row>
    <row r="2068" spans="1:3" x14ac:dyDescent="0.45">
      <c r="A2068">
        <v>0.80463700000000005</v>
      </c>
      <c r="B2068">
        <v>-0.217364</v>
      </c>
      <c r="C2068">
        <v>3913.18</v>
      </c>
    </row>
    <row r="2069" spans="1:3" x14ac:dyDescent="0.45">
      <c r="A2069">
        <v>0.92492700000000005</v>
      </c>
      <c r="B2069">
        <v>-7.8040100000000001E-2</v>
      </c>
      <c r="C2069">
        <v>4609.8</v>
      </c>
    </row>
    <row r="2070" spans="1:3" x14ac:dyDescent="0.45">
      <c r="A2070">
        <v>1.0601100000000001</v>
      </c>
      <c r="B2070">
        <v>5.83715E-2</v>
      </c>
      <c r="C2070">
        <v>5291.86</v>
      </c>
    </row>
    <row r="2071" spans="1:3" x14ac:dyDescent="0.45">
      <c r="A2071">
        <v>0.64959199999999995</v>
      </c>
      <c r="B2071">
        <v>-0.43141099999999999</v>
      </c>
      <c r="C2071">
        <v>2842.94</v>
      </c>
    </row>
    <row r="2072" spans="1:3" x14ac:dyDescent="0.45">
      <c r="A2072">
        <v>0.85249799999999998</v>
      </c>
      <c r="B2072">
        <v>-0.159585</v>
      </c>
      <c r="C2072">
        <v>4202.08</v>
      </c>
    </row>
    <row r="2073" spans="1:3" x14ac:dyDescent="0.45">
      <c r="A2073">
        <v>0.993618</v>
      </c>
      <c r="B2073">
        <v>-6.4025899999999997E-3</v>
      </c>
      <c r="C2073">
        <v>4967.99</v>
      </c>
    </row>
    <row r="2074" spans="1:3" x14ac:dyDescent="0.45">
      <c r="A2074">
        <v>1.04545</v>
      </c>
      <c r="B2074">
        <v>4.4450700000000003E-2</v>
      </c>
      <c r="C2074">
        <v>5222.25</v>
      </c>
    </row>
    <row r="2075" spans="1:3" x14ac:dyDescent="0.45">
      <c r="A2075">
        <v>0.93610300000000002</v>
      </c>
      <c r="B2075">
        <v>-6.6030099999999994E-2</v>
      </c>
      <c r="C2075">
        <v>4669.8500000000004</v>
      </c>
    </row>
    <row r="2076" spans="1:3" x14ac:dyDescent="0.45">
      <c r="A2076">
        <v>1.16361</v>
      </c>
      <c r="B2076">
        <v>0.151527</v>
      </c>
      <c r="C2076">
        <v>5757.63</v>
      </c>
    </row>
    <row r="2077" spans="1:3" x14ac:dyDescent="0.45">
      <c r="A2077">
        <v>0.75513600000000003</v>
      </c>
      <c r="B2077">
        <v>-0.280858</v>
      </c>
      <c r="C2077">
        <v>3595.71</v>
      </c>
    </row>
    <row r="2078" spans="1:3" x14ac:dyDescent="0.45">
      <c r="A2078">
        <v>1.1144700000000001</v>
      </c>
      <c r="B2078">
        <v>0.10838100000000001</v>
      </c>
      <c r="C2078">
        <v>5541.9</v>
      </c>
    </row>
    <row r="2079" spans="1:3" x14ac:dyDescent="0.45">
      <c r="A2079">
        <v>1.1944900000000001</v>
      </c>
      <c r="B2079">
        <v>0.17771600000000001</v>
      </c>
      <c r="C2079">
        <v>5888.58</v>
      </c>
    </row>
    <row r="2080" spans="1:3" x14ac:dyDescent="0.45">
      <c r="A2080">
        <v>0.88533200000000001</v>
      </c>
      <c r="B2080">
        <v>-0.121793</v>
      </c>
      <c r="C2080">
        <v>4391.03</v>
      </c>
    </row>
    <row r="2081" spans="1:3" x14ac:dyDescent="0.45">
      <c r="A2081">
        <v>1.1830799999999999</v>
      </c>
      <c r="B2081">
        <v>0.168125</v>
      </c>
      <c r="C2081">
        <v>5840.62</v>
      </c>
    </row>
    <row r="2082" spans="1:3" x14ac:dyDescent="0.45">
      <c r="A2082">
        <v>0.96974199999999999</v>
      </c>
      <c r="B2082">
        <v>-3.0724899999999999E-2</v>
      </c>
      <c r="C2082">
        <v>4846.38</v>
      </c>
    </row>
    <row r="2083" spans="1:3" x14ac:dyDescent="0.45">
      <c r="A2083">
        <v>0.99819400000000003</v>
      </c>
      <c r="B2083">
        <v>-1.80798E-3</v>
      </c>
      <c r="C2083">
        <v>4990.96</v>
      </c>
    </row>
    <row r="2084" spans="1:3" x14ac:dyDescent="0.45">
      <c r="A2084">
        <v>1.1347100000000001</v>
      </c>
      <c r="B2084">
        <v>0.12637799999999999</v>
      </c>
      <c r="C2084">
        <v>5631.89</v>
      </c>
    </row>
    <row r="2085" spans="1:3" x14ac:dyDescent="0.45">
      <c r="A2085">
        <v>1.32477</v>
      </c>
      <c r="B2085">
        <v>0.28124100000000002</v>
      </c>
      <c r="C2085">
        <v>6406.21</v>
      </c>
    </row>
    <row r="2086" spans="1:3" x14ac:dyDescent="0.45">
      <c r="A2086">
        <v>0.90105500000000005</v>
      </c>
      <c r="B2086">
        <v>-0.104189</v>
      </c>
      <c r="C2086">
        <v>4479.05</v>
      </c>
    </row>
    <row r="2087" spans="1:3" x14ac:dyDescent="0.45">
      <c r="A2087">
        <v>0.79089299999999996</v>
      </c>
      <c r="B2087">
        <v>-0.234593</v>
      </c>
      <c r="C2087">
        <v>3827.04</v>
      </c>
    </row>
    <row r="2088" spans="1:3" x14ac:dyDescent="0.45">
      <c r="A2088">
        <v>1.03851</v>
      </c>
      <c r="B2088">
        <v>3.7785899999999997E-2</v>
      </c>
      <c r="C2088">
        <v>5188.93</v>
      </c>
    </row>
    <row r="2089" spans="1:3" x14ac:dyDescent="0.45">
      <c r="A2089">
        <v>0.91738699999999995</v>
      </c>
      <c r="B2089">
        <v>-8.62261E-2</v>
      </c>
      <c r="C2089">
        <v>4568.87</v>
      </c>
    </row>
    <row r="2090" spans="1:3" x14ac:dyDescent="0.45">
      <c r="A2090">
        <v>1.27965</v>
      </c>
      <c r="B2090">
        <v>0.246589</v>
      </c>
      <c r="C2090">
        <v>6232.95</v>
      </c>
    </row>
    <row r="2091" spans="1:3" x14ac:dyDescent="0.45">
      <c r="A2091">
        <v>1.1383799999999999</v>
      </c>
      <c r="B2091">
        <v>0.129604</v>
      </c>
      <c r="C2091">
        <v>5648.02</v>
      </c>
    </row>
    <row r="2092" spans="1:3" x14ac:dyDescent="0.45">
      <c r="A2092">
        <v>1.1409</v>
      </c>
      <c r="B2092">
        <v>0.13181799999999999</v>
      </c>
      <c r="C2092">
        <v>5659.09</v>
      </c>
    </row>
    <row r="2093" spans="1:3" x14ac:dyDescent="0.45">
      <c r="A2093">
        <v>1.1733100000000001</v>
      </c>
      <c r="B2093">
        <v>0.159831</v>
      </c>
      <c r="C2093">
        <v>5799.15</v>
      </c>
    </row>
    <row r="2094" spans="1:3" x14ac:dyDescent="0.45">
      <c r="A2094">
        <v>0.61011599999999999</v>
      </c>
      <c r="B2094">
        <v>-0.49410500000000002</v>
      </c>
      <c r="C2094">
        <v>2529.4699999999998</v>
      </c>
    </row>
    <row r="2095" spans="1:3" x14ac:dyDescent="0.45">
      <c r="A2095">
        <v>0.92718599999999995</v>
      </c>
      <c r="B2095">
        <v>-7.5601600000000005E-2</v>
      </c>
      <c r="C2095">
        <v>4621.99</v>
      </c>
    </row>
    <row r="2096" spans="1:3" x14ac:dyDescent="0.45">
      <c r="A2096">
        <v>0.84335700000000002</v>
      </c>
      <c r="B2096">
        <v>-0.17036499999999999</v>
      </c>
      <c r="C2096">
        <v>4148.17</v>
      </c>
    </row>
    <row r="2097" spans="1:3" x14ac:dyDescent="0.45">
      <c r="A2097">
        <v>1.0465899999999999</v>
      </c>
      <c r="B2097">
        <v>4.5540600000000001E-2</v>
      </c>
      <c r="C2097">
        <v>5227.7</v>
      </c>
    </row>
    <row r="2098" spans="1:3" x14ac:dyDescent="0.45">
      <c r="A2098">
        <v>1.0398700000000001</v>
      </c>
      <c r="B2098">
        <v>3.90934E-2</v>
      </c>
      <c r="C2098">
        <v>5195.47</v>
      </c>
    </row>
    <row r="2099" spans="1:3" x14ac:dyDescent="0.45">
      <c r="A2099">
        <v>0.99097299999999999</v>
      </c>
      <c r="B2099">
        <v>-9.0681700000000004E-3</v>
      </c>
      <c r="C2099">
        <v>4954.66</v>
      </c>
    </row>
    <row r="2100" spans="1:3" x14ac:dyDescent="0.45">
      <c r="A2100">
        <v>1.1476500000000001</v>
      </c>
      <c r="B2100">
        <v>0.13771600000000001</v>
      </c>
      <c r="C2100">
        <v>5688.58</v>
      </c>
    </row>
    <row r="2101" spans="1:3" x14ac:dyDescent="0.45">
      <c r="A2101">
        <v>1.20045</v>
      </c>
      <c r="B2101">
        <v>0.18269299999999999</v>
      </c>
      <c r="C2101">
        <v>5913.47</v>
      </c>
    </row>
    <row r="2102" spans="1:3" x14ac:dyDescent="0.45">
      <c r="A2102">
        <v>1.0229600000000001</v>
      </c>
      <c r="B2102">
        <v>2.27008E-2</v>
      </c>
      <c r="C2102">
        <v>5113.5</v>
      </c>
    </row>
    <row r="2103" spans="1:3" x14ac:dyDescent="0.45">
      <c r="A2103">
        <v>1.0130699999999999</v>
      </c>
      <c r="B2103">
        <v>1.29856E-2</v>
      </c>
      <c r="C2103">
        <v>5064.93</v>
      </c>
    </row>
    <row r="2104" spans="1:3" x14ac:dyDescent="0.45">
      <c r="A2104">
        <v>1.0887800000000001</v>
      </c>
      <c r="B2104">
        <v>8.5056699999999999E-2</v>
      </c>
      <c r="C2104">
        <v>5425.28</v>
      </c>
    </row>
    <row r="2105" spans="1:3" x14ac:dyDescent="0.45">
      <c r="A2105">
        <v>1.6634500000000001</v>
      </c>
      <c r="B2105">
        <v>0.50889499999999999</v>
      </c>
      <c r="C2105">
        <v>7544.48</v>
      </c>
    </row>
    <row r="2106" spans="1:3" x14ac:dyDescent="0.45">
      <c r="A2106">
        <v>1.37737</v>
      </c>
      <c r="B2106">
        <v>0.32017600000000002</v>
      </c>
      <c r="C2106">
        <v>6600.88</v>
      </c>
    </row>
    <row r="2107" spans="1:3" x14ac:dyDescent="0.45">
      <c r="A2107">
        <v>1.32812</v>
      </c>
      <c r="B2107">
        <v>0.28376800000000002</v>
      </c>
      <c r="C2107">
        <v>6418.84</v>
      </c>
    </row>
    <row r="2108" spans="1:3" x14ac:dyDescent="0.45">
      <c r="A2108">
        <v>0.70919600000000005</v>
      </c>
      <c r="B2108">
        <v>-0.34362399999999999</v>
      </c>
      <c r="C2108">
        <v>3281.88</v>
      </c>
    </row>
    <row r="2109" spans="1:3" x14ac:dyDescent="0.45">
      <c r="A2109">
        <v>0.99767399999999995</v>
      </c>
      <c r="B2109">
        <v>-2.3291000000000002E-3</v>
      </c>
      <c r="C2109">
        <v>4988.3500000000004</v>
      </c>
    </row>
    <row r="2110" spans="1:3" x14ac:dyDescent="0.45">
      <c r="A2110">
        <v>0.92154499999999995</v>
      </c>
      <c r="B2110">
        <v>-8.1703999999999999E-2</v>
      </c>
      <c r="C2110">
        <v>4591.4799999999996</v>
      </c>
    </row>
    <row r="2111" spans="1:3" x14ac:dyDescent="0.45">
      <c r="A2111">
        <v>0.87883599999999995</v>
      </c>
      <c r="B2111">
        <v>-0.12915699999999999</v>
      </c>
      <c r="C2111">
        <v>4354.22</v>
      </c>
    </row>
    <row r="2112" spans="1:3" x14ac:dyDescent="0.45">
      <c r="A2112">
        <v>1.0119899999999999</v>
      </c>
      <c r="B2112">
        <v>1.1917799999999999E-2</v>
      </c>
      <c r="C2112">
        <v>5059.59</v>
      </c>
    </row>
    <row r="2113" spans="1:3" x14ac:dyDescent="0.45">
      <c r="A2113">
        <v>0.77905100000000005</v>
      </c>
      <c r="B2113">
        <v>-0.24967900000000001</v>
      </c>
      <c r="C2113">
        <v>3751.61</v>
      </c>
    </row>
    <row r="2114" spans="1:3" x14ac:dyDescent="0.45">
      <c r="A2114">
        <v>1.0000500000000001</v>
      </c>
      <c r="B2114" s="1" t="s">
        <v>1</v>
      </c>
      <c r="C2114">
        <v>5000.2299999999996</v>
      </c>
    </row>
    <row r="2115" spans="1:3" x14ac:dyDescent="0.45">
      <c r="A2115">
        <v>1.0307500000000001</v>
      </c>
      <c r="B2115">
        <v>3.02879E-2</v>
      </c>
      <c r="C2115">
        <v>5151.4399999999996</v>
      </c>
    </row>
    <row r="2116" spans="1:3" x14ac:dyDescent="0.45">
      <c r="A2116">
        <v>1.1636200000000001</v>
      </c>
      <c r="B2116">
        <v>0.15153700000000001</v>
      </c>
      <c r="C2116">
        <v>5757.68</v>
      </c>
    </row>
    <row r="2117" spans="1:3" x14ac:dyDescent="0.45">
      <c r="A2117">
        <v>0.98083399999999998</v>
      </c>
      <c r="B2117">
        <v>-1.93522E-2</v>
      </c>
      <c r="C2117">
        <v>4903.24</v>
      </c>
    </row>
    <row r="2118" spans="1:3" x14ac:dyDescent="0.45">
      <c r="A2118">
        <v>0.95212600000000003</v>
      </c>
      <c r="B2118">
        <v>-4.90576E-2</v>
      </c>
      <c r="C2118">
        <v>4754.71</v>
      </c>
    </row>
    <row r="2119" spans="1:3" x14ac:dyDescent="0.45">
      <c r="A2119">
        <v>1.2478899999999999</v>
      </c>
      <c r="B2119">
        <v>0.22145599999999999</v>
      </c>
      <c r="C2119">
        <v>6107.28</v>
      </c>
    </row>
    <row r="2120" spans="1:3" x14ac:dyDescent="0.45">
      <c r="A2120">
        <v>0.77002099999999996</v>
      </c>
      <c r="B2120">
        <v>-0.26133699999999999</v>
      </c>
      <c r="C2120">
        <v>3693.31</v>
      </c>
    </row>
    <row r="2121" spans="1:3" x14ac:dyDescent="0.45">
      <c r="A2121">
        <v>0.724688</v>
      </c>
      <c r="B2121">
        <v>-0.322015</v>
      </c>
      <c r="C2121">
        <v>3389.93</v>
      </c>
    </row>
    <row r="2122" spans="1:3" x14ac:dyDescent="0.45">
      <c r="A2122">
        <v>1.18858</v>
      </c>
      <c r="B2122">
        <v>0.17275699999999999</v>
      </c>
      <c r="C2122">
        <v>5863.78</v>
      </c>
    </row>
    <row r="2123" spans="1:3" x14ac:dyDescent="0.45">
      <c r="A2123">
        <v>0.96899599999999997</v>
      </c>
      <c r="B2123">
        <v>-3.1495200000000001E-2</v>
      </c>
      <c r="C2123">
        <v>4842.5200000000004</v>
      </c>
    </row>
    <row r="2124" spans="1:3" x14ac:dyDescent="0.45">
      <c r="A2124">
        <v>0.97333800000000004</v>
      </c>
      <c r="B2124">
        <v>-2.7023599999999998E-2</v>
      </c>
      <c r="C2124">
        <v>4864.88</v>
      </c>
    </row>
    <row r="2125" spans="1:3" x14ac:dyDescent="0.45">
      <c r="A2125">
        <v>1.38487</v>
      </c>
      <c r="B2125">
        <v>0.32560499999999998</v>
      </c>
      <c r="C2125">
        <v>6628.02</v>
      </c>
    </row>
    <row r="2126" spans="1:3" x14ac:dyDescent="0.45">
      <c r="A2126">
        <v>0.82911500000000005</v>
      </c>
      <c r="B2126">
        <v>-0.18739600000000001</v>
      </c>
      <c r="C2126">
        <v>4063.02</v>
      </c>
    </row>
    <row r="2127" spans="1:3" x14ac:dyDescent="0.45">
      <c r="A2127">
        <v>0.93567900000000004</v>
      </c>
      <c r="B2127">
        <v>-6.6482299999999994E-2</v>
      </c>
      <c r="C2127">
        <v>4667.59</v>
      </c>
    </row>
    <row r="2128" spans="1:3" x14ac:dyDescent="0.45">
      <c r="A2128">
        <v>0.87746800000000003</v>
      </c>
      <c r="B2128">
        <v>-0.130715</v>
      </c>
      <c r="C2128">
        <v>4346.42</v>
      </c>
    </row>
    <row r="2129" spans="1:3" x14ac:dyDescent="0.45">
      <c r="A2129">
        <v>0.99931199999999998</v>
      </c>
      <c r="B2129">
        <v>-6.8871500000000001E-4</v>
      </c>
      <c r="C2129">
        <v>4996.5600000000004</v>
      </c>
    </row>
    <row r="2130" spans="1:3" x14ac:dyDescent="0.45">
      <c r="A2130">
        <v>0.91483899999999996</v>
      </c>
      <c r="B2130">
        <v>-8.9006699999999994E-2</v>
      </c>
      <c r="C2130">
        <v>4554.97</v>
      </c>
    </row>
    <row r="2131" spans="1:3" x14ac:dyDescent="0.45">
      <c r="A2131">
        <v>1.2474700000000001</v>
      </c>
      <c r="B2131">
        <v>0.22112100000000001</v>
      </c>
      <c r="C2131">
        <v>6105.6</v>
      </c>
    </row>
    <row r="2132" spans="1:3" x14ac:dyDescent="0.45">
      <c r="A2132">
        <v>1.02366</v>
      </c>
      <c r="B2132">
        <v>2.3384599999999998E-2</v>
      </c>
      <c r="C2132">
        <v>5116.92</v>
      </c>
    </row>
    <row r="2133" spans="1:3" x14ac:dyDescent="0.45">
      <c r="A2133">
        <v>1.0428200000000001</v>
      </c>
      <c r="B2133">
        <v>4.1927800000000001E-2</v>
      </c>
      <c r="C2133">
        <v>5209.6400000000003</v>
      </c>
    </row>
    <row r="2134" spans="1:3" x14ac:dyDescent="0.45">
      <c r="A2134">
        <v>1.1150100000000001</v>
      </c>
      <c r="B2134">
        <v>0.10886</v>
      </c>
      <c r="C2134">
        <v>5544.3</v>
      </c>
    </row>
    <row r="2135" spans="1:3" x14ac:dyDescent="0.45">
      <c r="A2135">
        <v>0.80370600000000003</v>
      </c>
      <c r="B2135">
        <v>-0.21852199999999999</v>
      </c>
      <c r="C2135">
        <v>3907.39</v>
      </c>
    </row>
    <row r="2136" spans="1:3" x14ac:dyDescent="0.45">
      <c r="A2136">
        <v>1.1152500000000001</v>
      </c>
      <c r="B2136">
        <v>0.10907799999999999</v>
      </c>
      <c r="C2136">
        <v>5545.39</v>
      </c>
    </row>
    <row r="2137" spans="1:3" x14ac:dyDescent="0.45">
      <c r="A2137">
        <v>0.842144</v>
      </c>
      <c r="B2137">
        <v>-0.17180500000000001</v>
      </c>
      <c r="C2137">
        <v>4140.9799999999996</v>
      </c>
    </row>
    <row r="2138" spans="1:3" x14ac:dyDescent="0.45">
      <c r="A2138">
        <v>1.1497999999999999</v>
      </c>
      <c r="B2138">
        <v>0.13959099999999999</v>
      </c>
      <c r="C2138">
        <v>5697.96</v>
      </c>
    </row>
    <row r="2139" spans="1:3" x14ac:dyDescent="0.45">
      <c r="A2139">
        <v>0.89291299999999996</v>
      </c>
      <c r="B2139">
        <v>-0.11326600000000001</v>
      </c>
      <c r="C2139">
        <v>4433.67</v>
      </c>
    </row>
    <row r="2140" spans="1:3" x14ac:dyDescent="0.45">
      <c r="A2140">
        <v>0.95566099999999998</v>
      </c>
      <c r="B2140">
        <v>-4.5352299999999998E-2</v>
      </c>
      <c r="C2140">
        <v>4773.24</v>
      </c>
    </row>
    <row r="2141" spans="1:3" x14ac:dyDescent="0.45">
      <c r="A2141">
        <v>1.32091</v>
      </c>
      <c r="B2141">
        <v>0.27831899999999998</v>
      </c>
      <c r="C2141">
        <v>6391.6</v>
      </c>
    </row>
    <row r="2142" spans="1:3" x14ac:dyDescent="0.45">
      <c r="A2142">
        <v>1.6409100000000001</v>
      </c>
      <c r="B2142">
        <v>0.49525000000000002</v>
      </c>
      <c r="C2142">
        <v>7476.25</v>
      </c>
    </row>
    <row r="2143" spans="1:3" x14ac:dyDescent="0.45">
      <c r="A2143">
        <v>0.85728199999999999</v>
      </c>
      <c r="B2143">
        <v>-0.15398899999999999</v>
      </c>
      <c r="C2143">
        <v>4230.0600000000004</v>
      </c>
    </row>
    <row r="2144" spans="1:3" x14ac:dyDescent="0.45">
      <c r="A2144">
        <v>0.86296899999999999</v>
      </c>
      <c r="B2144">
        <v>-0.14737600000000001</v>
      </c>
      <c r="C2144">
        <v>4263.12</v>
      </c>
    </row>
    <row r="2145" spans="1:3" x14ac:dyDescent="0.45">
      <c r="A2145">
        <v>1.3181099999999999</v>
      </c>
      <c r="B2145">
        <v>0.2762</v>
      </c>
      <c r="C2145">
        <v>6381</v>
      </c>
    </row>
    <row r="2146" spans="1:3" x14ac:dyDescent="0.45">
      <c r="A2146">
        <v>1.2079800000000001</v>
      </c>
      <c r="B2146">
        <v>0.188947</v>
      </c>
      <c r="C2146">
        <v>5944.74</v>
      </c>
    </row>
    <row r="2147" spans="1:3" x14ac:dyDescent="0.45">
      <c r="A2147">
        <v>1.0792999999999999</v>
      </c>
      <c r="B2147">
        <v>7.6311000000000004E-2</v>
      </c>
      <c r="C2147">
        <v>5381.56</v>
      </c>
    </row>
    <row r="2148" spans="1:3" x14ac:dyDescent="0.45">
      <c r="A2148">
        <v>1.1710100000000001</v>
      </c>
      <c r="B2148">
        <v>0.15786700000000001</v>
      </c>
      <c r="C2148">
        <v>5789.34</v>
      </c>
    </row>
    <row r="2149" spans="1:3" x14ac:dyDescent="0.45">
      <c r="A2149">
        <v>1.03287</v>
      </c>
      <c r="B2149">
        <v>3.23407E-2</v>
      </c>
      <c r="C2149">
        <v>5161.7</v>
      </c>
    </row>
    <row r="2150" spans="1:3" x14ac:dyDescent="0.45">
      <c r="A2150">
        <v>0.98078299999999996</v>
      </c>
      <c r="B2150">
        <v>-1.9403699999999999E-2</v>
      </c>
      <c r="C2150">
        <v>4902.9799999999996</v>
      </c>
    </row>
    <row r="2151" spans="1:3" x14ac:dyDescent="0.45">
      <c r="A2151">
        <v>0.94079299999999999</v>
      </c>
      <c r="B2151">
        <v>-6.1032200000000002E-2</v>
      </c>
      <c r="C2151">
        <v>4694.84</v>
      </c>
    </row>
    <row r="2152" spans="1:3" x14ac:dyDescent="0.45">
      <c r="A2152">
        <v>1.1874199999999999</v>
      </c>
      <c r="B2152">
        <v>0.17178599999999999</v>
      </c>
      <c r="C2152">
        <v>5858.93</v>
      </c>
    </row>
    <row r="2153" spans="1:3" x14ac:dyDescent="0.45">
      <c r="A2153">
        <v>1.7103999999999999</v>
      </c>
      <c r="B2153">
        <v>0.53672600000000004</v>
      </c>
      <c r="C2153">
        <v>7683.63</v>
      </c>
    </row>
    <row r="2154" spans="1:3" x14ac:dyDescent="0.45">
      <c r="A2154">
        <v>0.82331500000000002</v>
      </c>
      <c r="B2154">
        <v>-0.19441600000000001</v>
      </c>
      <c r="C2154">
        <v>4027.92</v>
      </c>
    </row>
    <row r="2155" spans="1:3" x14ac:dyDescent="0.45">
      <c r="A2155">
        <v>1.4504300000000001</v>
      </c>
      <c r="B2155">
        <v>0.37185699999999999</v>
      </c>
      <c r="C2155">
        <v>6859.29</v>
      </c>
    </row>
    <row r="2156" spans="1:3" x14ac:dyDescent="0.45">
      <c r="A2156">
        <v>0.93785700000000005</v>
      </c>
      <c r="B2156">
        <v>-6.4157400000000003E-2</v>
      </c>
      <c r="C2156">
        <v>4679.21</v>
      </c>
    </row>
    <row r="2157" spans="1:3" x14ac:dyDescent="0.45">
      <c r="A2157">
        <v>1.53366</v>
      </c>
      <c r="B2157">
        <v>0.42765900000000001</v>
      </c>
      <c r="C2157">
        <v>7138.29</v>
      </c>
    </row>
    <row r="2158" spans="1:3" x14ac:dyDescent="0.45">
      <c r="A2158">
        <v>1.07681</v>
      </c>
      <c r="B2158">
        <v>7.40064E-2</v>
      </c>
      <c r="C2158">
        <v>5370.03</v>
      </c>
    </row>
    <row r="2159" spans="1:3" x14ac:dyDescent="0.45">
      <c r="A2159">
        <v>0.73247899999999999</v>
      </c>
      <c r="B2159">
        <v>-0.31132100000000001</v>
      </c>
      <c r="C2159">
        <v>3443.4</v>
      </c>
    </row>
    <row r="2160" spans="1:3" x14ac:dyDescent="0.45">
      <c r="A2160">
        <v>0.92791199999999996</v>
      </c>
      <c r="B2160">
        <v>-7.4818800000000005E-2</v>
      </c>
      <c r="C2160">
        <v>4625.91</v>
      </c>
    </row>
    <row r="2161" spans="1:3" x14ac:dyDescent="0.45">
      <c r="A2161">
        <v>1.14943</v>
      </c>
      <c r="B2161">
        <v>0.139265</v>
      </c>
      <c r="C2161">
        <v>5696.32</v>
      </c>
    </row>
    <row r="2162" spans="1:3" x14ac:dyDescent="0.45">
      <c r="A2162">
        <v>1.17018</v>
      </c>
      <c r="B2162">
        <v>0.15715699999999999</v>
      </c>
      <c r="C2162">
        <v>5785.79</v>
      </c>
    </row>
    <row r="2163" spans="1:3" x14ac:dyDescent="0.45">
      <c r="A2163">
        <v>0.83226999999999995</v>
      </c>
      <c r="B2163">
        <v>-0.18359900000000001</v>
      </c>
      <c r="C2163">
        <v>4082.01</v>
      </c>
    </row>
    <row r="2164" spans="1:3" x14ac:dyDescent="0.45">
      <c r="A2164">
        <v>1.29301</v>
      </c>
      <c r="B2164">
        <v>0.25697599999999998</v>
      </c>
      <c r="C2164">
        <v>6284.88</v>
      </c>
    </row>
    <row r="2165" spans="1:3" x14ac:dyDescent="0.45">
      <c r="A2165">
        <v>0.89823399999999998</v>
      </c>
      <c r="B2165">
        <v>-0.107325</v>
      </c>
      <c r="C2165">
        <v>4463.37</v>
      </c>
    </row>
    <row r="2166" spans="1:3" x14ac:dyDescent="0.45">
      <c r="A2166">
        <v>0.89624899999999996</v>
      </c>
      <c r="B2166">
        <v>-0.109537</v>
      </c>
      <c r="C2166">
        <v>4452.3100000000004</v>
      </c>
    </row>
    <row r="2167" spans="1:3" x14ac:dyDescent="0.45">
      <c r="A2167">
        <v>1.43041</v>
      </c>
      <c r="B2167">
        <v>0.357958</v>
      </c>
      <c r="C2167">
        <v>6789.79</v>
      </c>
    </row>
    <row r="2168" spans="1:3" x14ac:dyDescent="0.45">
      <c r="A2168">
        <v>0.98189499999999996</v>
      </c>
      <c r="B2168">
        <v>-1.8271300000000001E-2</v>
      </c>
      <c r="C2168">
        <v>4908.6400000000003</v>
      </c>
    </row>
    <row r="2169" spans="1:3" x14ac:dyDescent="0.45">
      <c r="A2169">
        <v>1.0883799999999999</v>
      </c>
      <c r="B2169">
        <v>8.4685800000000006E-2</v>
      </c>
      <c r="C2169">
        <v>5423.43</v>
      </c>
    </row>
    <row r="2170" spans="1:3" x14ac:dyDescent="0.45">
      <c r="A2170">
        <v>1.54722</v>
      </c>
      <c r="B2170">
        <v>0.43645899999999999</v>
      </c>
      <c r="C2170">
        <v>7182.3</v>
      </c>
    </row>
    <row r="2171" spans="1:3" x14ac:dyDescent="0.45">
      <c r="A2171">
        <v>0.919655</v>
      </c>
      <c r="B2171">
        <v>-8.3756899999999995E-2</v>
      </c>
      <c r="C2171">
        <v>4581.22</v>
      </c>
    </row>
    <row r="2172" spans="1:3" x14ac:dyDescent="0.45">
      <c r="A2172">
        <v>0.94488799999999995</v>
      </c>
      <c r="B2172">
        <v>-5.66889E-2</v>
      </c>
      <c r="C2172">
        <v>4716.5600000000004</v>
      </c>
    </row>
    <row r="2173" spans="1:3" x14ac:dyDescent="0.45">
      <c r="A2173">
        <v>1.00119</v>
      </c>
      <c r="B2173">
        <v>1.1909399999999999E-3</v>
      </c>
      <c r="C2173">
        <v>5005.95</v>
      </c>
    </row>
    <row r="2174" spans="1:3" x14ac:dyDescent="0.45">
      <c r="A2174">
        <v>1.3517399999999999</v>
      </c>
      <c r="B2174">
        <v>0.30139100000000002</v>
      </c>
      <c r="C2174">
        <v>6506.95</v>
      </c>
    </row>
    <row r="2175" spans="1:3" x14ac:dyDescent="0.45">
      <c r="A2175">
        <v>1.05098</v>
      </c>
      <c r="B2175">
        <v>4.9724999999999998E-2</v>
      </c>
      <c r="C2175">
        <v>5248.62</v>
      </c>
    </row>
    <row r="2176" spans="1:3" x14ac:dyDescent="0.45">
      <c r="A2176">
        <v>0.85377599999999998</v>
      </c>
      <c r="B2176">
        <v>-0.15808700000000001</v>
      </c>
      <c r="C2176">
        <v>4209.57</v>
      </c>
    </row>
    <row r="2177" spans="1:3" x14ac:dyDescent="0.45">
      <c r="A2177">
        <v>1.03884</v>
      </c>
      <c r="B2177">
        <v>3.8102499999999997E-2</v>
      </c>
      <c r="C2177">
        <v>5190.51</v>
      </c>
    </row>
    <row r="2178" spans="1:3" x14ac:dyDescent="0.45">
      <c r="A2178">
        <v>1.3247899999999999</v>
      </c>
      <c r="B2178">
        <v>0.28125600000000001</v>
      </c>
      <c r="C2178">
        <v>6406.28</v>
      </c>
    </row>
    <row r="2179" spans="1:3" x14ac:dyDescent="0.45">
      <c r="A2179">
        <v>1.1504399999999999</v>
      </c>
      <c r="B2179">
        <v>0.14014299999999999</v>
      </c>
      <c r="C2179">
        <v>5700.71</v>
      </c>
    </row>
    <row r="2180" spans="1:3" x14ac:dyDescent="0.45">
      <c r="A2180">
        <v>1.24515</v>
      </c>
      <c r="B2180">
        <v>0.21925600000000001</v>
      </c>
      <c r="C2180">
        <v>6096.28</v>
      </c>
    </row>
    <row r="2181" spans="1:3" x14ac:dyDescent="0.45">
      <c r="A2181">
        <v>1.0926800000000001</v>
      </c>
      <c r="B2181">
        <v>8.8636300000000001E-2</v>
      </c>
      <c r="C2181">
        <v>5443.18</v>
      </c>
    </row>
    <row r="2182" spans="1:3" x14ac:dyDescent="0.45">
      <c r="A2182">
        <v>1.2219800000000001</v>
      </c>
      <c r="B2182">
        <v>0.20047300000000001</v>
      </c>
      <c r="C2182">
        <v>6002.36</v>
      </c>
    </row>
    <row r="2183" spans="1:3" x14ac:dyDescent="0.45">
      <c r="A2183">
        <v>0.90532100000000004</v>
      </c>
      <c r="B2183">
        <v>-9.9465799999999993E-2</v>
      </c>
      <c r="C2183">
        <v>4502.67</v>
      </c>
    </row>
    <row r="2184" spans="1:3" x14ac:dyDescent="0.45">
      <c r="A2184">
        <v>0.94637499999999997</v>
      </c>
      <c r="B2184">
        <v>-5.5116199999999997E-2</v>
      </c>
      <c r="C2184">
        <v>4724.42</v>
      </c>
    </row>
    <row r="2185" spans="1:3" x14ac:dyDescent="0.45">
      <c r="A2185">
        <v>0.80234899999999998</v>
      </c>
      <c r="B2185">
        <v>-0.22021099999999999</v>
      </c>
      <c r="C2185">
        <v>3898.94</v>
      </c>
    </row>
    <row r="2186" spans="1:3" x14ac:dyDescent="0.45">
      <c r="A2186">
        <v>0.86694099999999996</v>
      </c>
      <c r="B2186">
        <v>-0.14278399999999999</v>
      </c>
      <c r="C2186">
        <v>4286.08</v>
      </c>
    </row>
    <row r="2187" spans="1:3" x14ac:dyDescent="0.45">
      <c r="A2187">
        <v>1.34565</v>
      </c>
      <c r="B2187">
        <v>0.296877</v>
      </c>
      <c r="C2187">
        <v>6484.38</v>
      </c>
    </row>
    <row r="2188" spans="1:3" x14ac:dyDescent="0.45">
      <c r="A2188">
        <v>0.94331600000000004</v>
      </c>
      <c r="B2188">
        <v>-5.8354400000000001E-2</v>
      </c>
      <c r="C2188">
        <v>4708.2299999999996</v>
      </c>
    </row>
    <row r="2189" spans="1:3" x14ac:dyDescent="0.45">
      <c r="A2189">
        <v>1.1035999999999999</v>
      </c>
      <c r="B2189">
        <v>9.8574899999999993E-2</v>
      </c>
      <c r="C2189">
        <v>5492.87</v>
      </c>
    </row>
    <row r="2190" spans="1:3" x14ac:dyDescent="0.45">
      <c r="A2190">
        <v>0.83476899999999998</v>
      </c>
      <c r="B2190">
        <v>-0.18060000000000001</v>
      </c>
      <c r="C2190">
        <v>4097</v>
      </c>
    </row>
    <row r="2191" spans="1:3" x14ac:dyDescent="0.45">
      <c r="A2191">
        <v>1.11154</v>
      </c>
      <c r="B2191">
        <v>0.10574799999999999</v>
      </c>
      <c r="C2191">
        <v>5528.74</v>
      </c>
    </row>
    <row r="2192" spans="1:3" x14ac:dyDescent="0.45">
      <c r="A2192">
        <v>0.96708799999999995</v>
      </c>
      <c r="B2192">
        <v>-3.3465399999999999E-2</v>
      </c>
      <c r="C2192">
        <v>4832.67</v>
      </c>
    </row>
    <row r="2193" spans="1:3" x14ac:dyDescent="0.45">
      <c r="A2193">
        <v>1.0058100000000001</v>
      </c>
      <c r="B2193">
        <v>5.7965500000000001E-3</v>
      </c>
      <c r="C2193">
        <v>5028.9799999999996</v>
      </c>
    </row>
    <row r="2194" spans="1:3" x14ac:dyDescent="0.45">
      <c r="A2194">
        <v>1.0860399999999999</v>
      </c>
      <c r="B2194">
        <v>8.25409E-2</v>
      </c>
      <c r="C2194">
        <v>5412.7</v>
      </c>
    </row>
    <row r="2195" spans="1:3" x14ac:dyDescent="0.45">
      <c r="A2195">
        <v>1.0388500000000001</v>
      </c>
      <c r="B2195">
        <v>3.81166E-2</v>
      </c>
      <c r="C2195">
        <v>5190.58</v>
      </c>
    </row>
    <row r="2196" spans="1:3" x14ac:dyDescent="0.45">
      <c r="A2196">
        <v>0.73700500000000002</v>
      </c>
      <c r="B2196">
        <v>-0.30516100000000002</v>
      </c>
      <c r="C2196">
        <v>3474.2</v>
      </c>
    </row>
    <row r="2197" spans="1:3" x14ac:dyDescent="0.45">
      <c r="A2197">
        <v>0.81524799999999997</v>
      </c>
      <c r="B2197">
        <v>-0.204263</v>
      </c>
      <c r="C2197">
        <v>3978.68</v>
      </c>
    </row>
    <row r="2198" spans="1:3" x14ac:dyDescent="0.45">
      <c r="A2198">
        <v>0.98595500000000003</v>
      </c>
      <c r="B2198">
        <v>-1.4144199999999999E-2</v>
      </c>
      <c r="C2198">
        <v>4929.28</v>
      </c>
    </row>
    <row r="2199" spans="1:3" x14ac:dyDescent="0.45">
      <c r="A2199">
        <v>0.82251399999999997</v>
      </c>
      <c r="B2199">
        <v>-0.19539000000000001</v>
      </c>
      <c r="C2199">
        <v>4023.05</v>
      </c>
    </row>
    <row r="2200" spans="1:3" x14ac:dyDescent="0.45">
      <c r="A2200">
        <v>1.04853</v>
      </c>
      <c r="B2200">
        <v>4.7387800000000001E-2</v>
      </c>
      <c r="C2200">
        <v>5236.9399999999996</v>
      </c>
    </row>
    <row r="2201" spans="1:3" x14ac:dyDescent="0.45">
      <c r="A2201">
        <v>1.00177</v>
      </c>
      <c r="B2201">
        <v>1.76658E-3</v>
      </c>
      <c r="C2201">
        <v>5008.83</v>
      </c>
    </row>
    <row r="2202" spans="1:3" x14ac:dyDescent="0.45">
      <c r="A2202">
        <v>1.19293</v>
      </c>
      <c r="B2202">
        <v>0.17641499999999999</v>
      </c>
      <c r="C2202">
        <v>5882.07</v>
      </c>
    </row>
    <row r="2203" spans="1:3" x14ac:dyDescent="0.45">
      <c r="A2203">
        <v>0.76410599999999995</v>
      </c>
      <c r="B2203">
        <v>-0.26904899999999998</v>
      </c>
      <c r="C2203">
        <v>3654.76</v>
      </c>
    </row>
    <row r="2204" spans="1:3" x14ac:dyDescent="0.45">
      <c r="A2204">
        <v>0.82797200000000004</v>
      </c>
      <c r="B2204">
        <v>-0.188776</v>
      </c>
      <c r="C2204">
        <v>4056.12</v>
      </c>
    </row>
    <row r="2205" spans="1:3" x14ac:dyDescent="0.45">
      <c r="A2205">
        <v>0.89790999999999999</v>
      </c>
      <c r="B2205">
        <v>-0.107686</v>
      </c>
      <c r="C2205">
        <v>4461.57</v>
      </c>
    </row>
    <row r="2206" spans="1:3" x14ac:dyDescent="0.45">
      <c r="A2206">
        <v>0.90381</v>
      </c>
      <c r="B2206">
        <v>-0.101136</v>
      </c>
      <c r="C2206">
        <v>4494.32</v>
      </c>
    </row>
    <row r="2207" spans="1:3" x14ac:dyDescent="0.45">
      <c r="A2207">
        <v>0.88302000000000003</v>
      </c>
      <c r="B2207">
        <v>-0.124407</v>
      </c>
      <c r="C2207">
        <v>4377.96</v>
      </c>
    </row>
    <row r="2208" spans="1:3" x14ac:dyDescent="0.45">
      <c r="A2208">
        <v>1.2116400000000001</v>
      </c>
      <c r="B2208">
        <v>0.19197600000000001</v>
      </c>
      <c r="C2208">
        <v>5959.88</v>
      </c>
    </row>
    <row r="2209" spans="1:3" x14ac:dyDescent="0.45">
      <c r="A2209">
        <v>0.93689199999999995</v>
      </c>
      <c r="B2209">
        <v>-6.5187800000000004E-2</v>
      </c>
      <c r="C2209">
        <v>4674.0600000000004</v>
      </c>
    </row>
    <row r="2210" spans="1:3" x14ac:dyDescent="0.45">
      <c r="A2210">
        <v>0.85307299999999997</v>
      </c>
      <c r="B2210">
        <v>-0.15891</v>
      </c>
      <c r="C2210">
        <v>4205.45</v>
      </c>
    </row>
    <row r="2211" spans="1:3" x14ac:dyDescent="0.45">
      <c r="A2211">
        <v>0.93691199999999997</v>
      </c>
      <c r="B2211">
        <v>-6.5166199999999994E-2</v>
      </c>
      <c r="C2211">
        <v>4674.17</v>
      </c>
    </row>
    <row r="2212" spans="1:3" x14ac:dyDescent="0.45">
      <c r="A2212">
        <v>1.2943100000000001</v>
      </c>
      <c r="B2212">
        <v>0.25797999999999999</v>
      </c>
      <c r="C2212">
        <v>6289.9</v>
      </c>
    </row>
    <row r="2213" spans="1:3" x14ac:dyDescent="0.45">
      <c r="A2213">
        <v>1.0419799999999999</v>
      </c>
      <c r="B2213">
        <v>4.1126200000000002E-2</v>
      </c>
      <c r="C2213">
        <v>5205.63</v>
      </c>
    </row>
    <row r="2214" spans="1:3" x14ac:dyDescent="0.45">
      <c r="A2214">
        <v>1.07501</v>
      </c>
      <c r="B2214">
        <v>7.2329699999999997E-2</v>
      </c>
      <c r="C2214">
        <v>5361.65</v>
      </c>
    </row>
    <row r="2215" spans="1:3" x14ac:dyDescent="0.45">
      <c r="A2215">
        <v>1.0569</v>
      </c>
      <c r="B2215">
        <v>5.5335599999999999E-2</v>
      </c>
      <c r="C2215">
        <v>5276.68</v>
      </c>
    </row>
    <row r="2216" spans="1:3" x14ac:dyDescent="0.45">
      <c r="A2216">
        <v>1.06836</v>
      </c>
      <c r="B2216">
        <v>6.6126900000000002E-2</v>
      </c>
      <c r="C2216">
        <v>5330.63</v>
      </c>
    </row>
    <row r="2217" spans="1:3" x14ac:dyDescent="0.45">
      <c r="A2217">
        <v>0.92537800000000003</v>
      </c>
      <c r="B2217">
        <v>-7.7552999999999997E-2</v>
      </c>
      <c r="C2217">
        <v>4612.2299999999996</v>
      </c>
    </row>
    <row r="2218" spans="1:3" x14ac:dyDescent="0.45">
      <c r="A2218">
        <v>1.09097</v>
      </c>
      <c r="B2218">
        <v>8.7070800000000004E-2</v>
      </c>
      <c r="C2218">
        <v>5435.35</v>
      </c>
    </row>
    <row r="2219" spans="1:3" x14ac:dyDescent="0.45">
      <c r="A2219">
        <v>1.7541</v>
      </c>
      <c r="B2219">
        <v>0.56195799999999996</v>
      </c>
      <c r="C2219">
        <v>7809.79</v>
      </c>
    </row>
    <row r="2220" spans="1:3" x14ac:dyDescent="0.45">
      <c r="A2220">
        <v>1.3376699999999999</v>
      </c>
      <c r="B2220">
        <v>0.29093000000000002</v>
      </c>
      <c r="C2220">
        <v>6454.65</v>
      </c>
    </row>
    <row r="2221" spans="1:3" x14ac:dyDescent="0.45">
      <c r="A2221">
        <v>0.83958900000000003</v>
      </c>
      <c r="B2221">
        <v>-0.174843</v>
      </c>
      <c r="C2221">
        <v>4125.78</v>
      </c>
    </row>
    <row r="2222" spans="1:3" x14ac:dyDescent="0.45">
      <c r="A2222">
        <v>1.2537700000000001</v>
      </c>
      <c r="B2222">
        <v>0.226157</v>
      </c>
      <c r="C2222">
        <v>6130.78</v>
      </c>
    </row>
    <row r="2223" spans="1:3" x14ac:dyDescent="0.45">
      <c r="A2223">
        <v>0.59699599999999997</v>
      </c>
      <c r="B2223">
        <v>-0.515845</v>
      </c>
      <c r="C2223">
        <v>2420.77</v>
      </c>
    </row>
    <row r="2224" spans="1:3" x14ac:dyDescent="0.45">
      <c r="A2224">
        <v>1.1101700000000001</v>
      </c>
      <c r="B2224">
        <v>0.104515</v>
      </c>
      <c r="C2224">
        <v>5522.58</v>
      </c>
    </row>
    <row r="2225" spans="1:3" x14ac:dyDescent="0.45">
      <c r="A2225">
        <v>1.4177299999999999</v>
      </c>
      <c r="B2225">
        <v>0.34905599999999998</v>
      </c>
      <c r="C2225">
        <v>6745.28</v>
      </c>
    </row>
    <row r="2226" spans="1:3" x14ac:dyDescent="0.45">
      <c r="A2226">
        <v>0.99382099999999995</v>
      </c>
      <c r="B2226">
        <v>-6.1980200000000003E-3</v>
      </c>
      <c r="C2226">
        <v>4969.01</v>
      </c>
    </row>
    <row r="2227" spans="1:3" x14ac:dyDescent="0.45">
      <c r="A2227">
        <v>0.81397699999999995</v>
      </c>
      <c r="B2227">
        <v>-0.20582300000000001</v>
      </c>
      <c r="C2227">
        <v>3970.89</v>
      </c>
    </row>
    <row r="2228" spans="1:3" x14ac:dyDescent="0.45">
      <c r="A2228">
        <v>1.21092</v>
      </c>
      <c r="B2228">
        <v>0.19137899999999999</v>
      </c>
      <c r="C2228">
        <v>5956.89</v>
      </c>
    </row>
    <row r="2229" spans="1:3" x14ac:dyDescent="0.45">
      <c r="A2229">
        <v>0.79353300000000004</v>
      </c>
      <c r="B2229">
        <v>-0.23125999999999999</v>
      </c>
      <c r="C2229">
        <v>3843.7</v>
      </c>
    </row>
    <row r="2230" spans="1:3" x14ac:dyDescent="0.45">
      <c r="A2230">
        <v>0.93424700000000005</v>
      </c>
      <c r="B2230">
        <v>-6.8014000000000005E-2</v>
      </c>
      <c r="C2230">
        <v>4659.93</v>
      </c>
    </row>
    <row r="2231" spans="1:3" x14ac:dyDescent="0.45">
      <c r="A2231">
        <v>1.0808899999999999</v>
      </c>
      <c r="B2231">
        <v>7.7787200000000001E-2</v>
      </c>
      <c r="C2231">
        <v>5388.94</v>
      </c>
    </row>
    <row r="2232" spans="1:3" x14ac:dyDescent="0.45">
      <c r="A2232">
        <v>1.07386</v>
      </c>
      <c r="B2232">
        <v>7.1256100000000003E-2</v>
      </c>
      <c r="C2232">
        <v>5356.28</v>
      </c>
    </row>
    <row r="2233" spans="1:3" x14ac:dyDescent="0.45">
      <c r="A2233">
        <v>1.1708700000000001</v>
      </c>
      <c r="B2233">
        <v>0.15774299999999999</v>
      </c>
      <c r="C2233">
        <v>5788.72</v>
      </c>
    </row>
    <row r="2234" spans="1:3" x14ac:dyDescent="0.45">
      <c r="A2234">
        <v>1.2467999999999999</v>
      </c>
      <c r="B2234">
        <v>0.220583</v>
      </c>
      <c r="C2234">
        <v>6102.92</v>
      </c>
    </row>
    <row r="2235" spans="1:3" x14ac:dyDescent="0.45">
      <c r="A2235">
        <v>1.0819399999999999</v>
      </c>
      <c r="B2235">
        <v>7.8756099999999996E-2</v>
      </c>
      <c r="C2235">
        <v>5393.78</v>
      </c>
    </row>
    <row r="2236" spans="1:3" x14ac:dyDescent="0.45">
      <c r="A2236">
        <v>0.92911100000000002</v>
      </c>
      <c r="B2236">
        <v>-7.3526800000000003E-2</v>
      </c>
      <c r="C2236">
        <v>4632.37</v>
      </c>
    </row>
    <row r="2237" spans="1:3" x14ac:dyDescent="0.45">
      <c r="A2237">
        <v>0.83038999999999996</v>
      </c>
      <c r="B2237">
        <v>-0.18586</v>
      </c>
      <c r="C2237">
        <v>4070.7</v>
      </c>
    </row>
    <row r="2238" spans="1:3" x14ac:dyDescent="0.45">
      <c r="A2238">
        <v>0.73300200000000004</v>
      </c>
      <c r="B2238">
        <v>-0.31060700000000002</v>
      </c>
      <c r="C2238">
        <v>3446.96</v>
      </c>
    </row>
    <row r="2239" spans="1:3" x14ac:dyDescent="0.45">
      <c r="A2239">
        <v>1.0090399999999999</v>
      </c>
      <c r="B2239">
        <v>8.9988800000000008E-3</v>
      </c>
      <c r="C2239">
        <v>5044.99</v>
      </c>
    </row>
    <row r="2240" spans="1:3" x14ac:dyDescent="0.45">
      <c r="A2240">
        <v>1.1002000000000001</v>
      </c>
      <c r="B2240">
        <v>9.5491400000000004E-2</v>
      </c>
      <c r="C2240">
        <v>5477.46</v>
      </c>
    </row>
    <row r="2241" spans="1:3" x14ac:dyDescent="0.45">
      <c r="A2241">
        <v>1.26709</v>
      </c>
      <c r="B2241">
        <v>0.23672599999999999</v>
      </c>
      <c r="C2241">
        <v>6183.63</v>
      </c>
    </row>
    <row r="2242" spans="1:3" x14ac:dyDescent="0.45">
      <c r="A2242">
        <v>1.4825900000000001</v>
      </c>
      <c r="B2242">
        <v>0.39378800000000003</v>
      </c>
      <c r="C2242">
        <v>6968.94</v>
      </c>
    </row>
    <row r="2243" spans="1:3" x14ac:dyDescent="0.45">
      <c r="A2243">
        <v>0.91063400000000005</v>
      </c>
      <c r="B2243">
        <v>-9.3614000000000003E-2</v>
      </c>
      <c r="C2243">
        <v>4531.93</v>
      </c>
    </row>
    <row r="2244" spans="1:3" x14ac:dyDescent="0.45">
      <c r="A2244">
        <v>0.76427199999999995</v>
      </c>
      <c r="B2244">
        <v>-0.26883099999999999</v>
      </c>
      <c r="C2244">
        <v>3655.84</v>
      </c>
    </row>
    <row r="2245" spans="1:3" x14ac:dyDescent="0.45">
      <c r="A2245">
        <v>1.1662399999999999</v>
      </c>
      <c r="B2245">
        <v>0.15378600000000001</v>
      </c>
      <c r="C2245">
        <v>5768.93</v>
      </c>
    </row>
    <row r="2246" spans="1:3" x14ac:dyDescent="0.45">
      <c r="A2246">
        <v>0.89164299999999996</v>
      </c>
      <c r="B2246">
        <v>-0.11469</v>
      </c>
      <c r="C2246">
        <v>4426.55</v>
      </c>
    </row>
    <row r="2247" spans="1:3" x14ac:dyDescent="0.45">
      <c r="A2247">
        <v>1.22644</v>
      </c>
      <c r="B2247">
        <v>0.20411199999999999</v>
      </c>
      <c r="C2247">
        <v>6020.56</v>
      </c>
    </row>
    <row r="2248" spans="1:3" x14ac:dyDescent="0.45">
      <c r="A2248">
        <v>1.0228299999999999</v>
      </c>
      <c r="B2248">
        <v>2.2575700000000001E-2</v>
      </c>
      <c r="C2248">
        <v>5112.88</v>
      </c>
    </row>
    <row r="2249" spans="1:3" x14ac:dyDescent="0.45">
      <c r="A2249">
        <v>1.02267</v>
      </c>
      <c r="B2249">
        <v>2.2419600000000001E-2</v>
      </c>
      <c r="C2249">
        <v>5112.1000000000004</v>
      </c>
    </row>
    <row r="2250" spans="1:3" x14ac:dyDescent="0.45">
      <c r="A2250">
        <v>1.1786099999999999</v>
      </c>
      <c r="B2250">
        <v>0.16433300000000001</v>
      </c>
      <c r="C2250">
        <v>5821.66</v>
      </c>
    </row>
    <row r="2251" spans="1:3" x14ac:dyDescent="0.45">
      <c r="A2251">
        <v>0.75887499999999997</v>
      </c>
      <c r="B2251">
        <v>-0.275918</v>
      </c>
      <c r="C2251">
        <v>3620.41</v>
      </c>
    </row>
    <row r="2252" spans="1:3" x14ac:dyDescent="0.45">
      <c r="A2252">
        <v>1.1476500000000001</v>
      </c>
      <c r="B2252">
        <v>0.137713</v>
      </c>
      <c r="C2252">
        <v>5688.56</v>
      </c>
    </row>
    <row r="2253" spans="1:3" x14ac:dyDescent="0.45">
      <c r="A2253">
        <v>1.11826</v>
      </c>
      <c r="B2253">
        <v>0.111778</v>
      </c>
      <c r="C2253">
        <v>5558.89</v>
      </c>
    </row>
    <row r="2254" spans="1:3" x14ac:dyDescent="0.45">
      <c r="A2254">
        <v>1.4214599999999999</v>
      </c>
      <c r="B2254">
        <v>0.35168300000000002</v>
      </c>
      <c r="C2254">
        <v>6758.41</v>
      </c>
    </row>
    <row r="2255" spans="1:3" x14ac:dyDescent="0.45">
      <c r="A2255">
        <v>1.0089600000000001</v>
      </c>
      <c r="B2255">
        <v>8.9206600000000004E-3</v>
      </c>
      <c r="C2255">
        <v>5044.6000000000004</v>
      </c>
    </row>
    <row r="2256" spans="1:3" x14ac:dyDescent="0.45">
      <c r="A2256">
        <v>1.1996899999999999</v>
      </c>
      <c r="B2256">
        <v>0.182061</v>
      </c>
      <c r="C2256">
        <v>5910.3</v>
      </c>
    </row>
    <row r="2257" spans="1:3" x14ac:dyDescent="0.45">
      <c r="A2257">
        <v>1.0044299999999999</v>
      </c>
      <c r="B2257">
        <v>4.4166700000000001E-3</v>
      </c>
      <c r="C2257">
        <v>5022.08</v>
      </c>
    </row>
    <row r="2258" spans="1:3" x14ac:dyDescent="0.45">
      <c r="A2258">
        <v>1.0532300000000001</v>
      </c>
      <c r="B2258">
        <v>5.1859700000000002E-2</v>
      </c>
      <c r="C2258">
        <v>5259.3</v>
      </c>
    </row>
    <row r="2259" spans="1:3" x14ac:dyDescent="0.45">
      <c r="A2259">
        <v>1.09718</v>
      </c>
      <c r="B2259">
        <v>9.2744400000000005E-2</v>
      </c>
      <c r="C2259">
        <v>5463.72</v>
      </c>
    </row>
    <row r="2260" spans="1:3" x14ac:dyDescent="0.45">
      <c r="A2260">
        <v>1.61415</v>
      </c>
      <c r="B2260">
        <v>0.47880800000000001</v>
      </c>
      <c r="C2260">
        <v>7394.04</v>
      </c>
    </row>
    <row r="2261" spans="1:3" x14ac:dyDescent="0.45">
      <c r="A2261">
        <v>1.1202000000000001</v>
      </c>
      <c r="B2261">
        <v>0.11350399999999999</v>
      </c>
      <c r="C2261">
        <v>5567.52</v>
      </c>
    </row>
    <row r="2262" spans="1:3" x14ac:dyDescent="0.45">
      <c r="A2262">
        <v>1.1372899999999999</v>
      </c>
      <c r="B2262">
        <v>0.12864600000000001</v>
      </c>
      <c r="C2262">
        <v>5643.23</v>
      </c>
    </row>
    <row r="2263" spans="1:3" x14ac:dyDescent="0.45">
      <c r="A2263">
        <v>0.92035</v>
      </c>
      <c r="B2263">
        <v>-8.3001000000000005E-2</v>
      </c>
      <c r="C2263">
        <v>4585</v>
      </c>
    </row>
    <row r="2264" spans="1:3" x14ac:dyDescent="0.45">
      <c r="A2264">
        <v>1.3683399999999999</v>
      </c>
      <c r="B2264">
        <v>0.31360199999999999</v>
      </c>
      <c r="C2264">
        <v>6568.01</v>
      </c>
    </row>
    <row r="2265" spans="1:3" x14ac:dyDescent="0.45">
      <c r="A2265">
        <v>1.3299099999999999</v>
      </c>
      <c r="B2265">
        <v>0.28511199999999998</v>
      </c>
      <c r="C2265">
        <v>6425.56</v>
      </c>
    </row>
    <row r="2266" spans="1:3" x14ac:dyDescent="0.45">
      <c r="A2266">
        <v>1.0535399999999999</v>
      </c>
      <c r="B2266">
        <v>5.2155199999999999E-2</v>
      </c>
      <c r="C2266">
        <v>5260.78</v>
      </c>
    </row>
    <row r="2267" spans="1:3" x14ac:dyDescent="0.45">
      <c r="A2267">
        <v>1.2258100000000001</v>
      </c>
      <c r="B2267">
        <v>0.203599</v>
      </c>
      <c r="C2267">
        <v>6018</v>
      </c>
    </row>
    <row r="2268" spans="1:3" x14ac:dyDescent="0.45">
      <c r="A2268">
        <v>1.34734</v>
      </c>
      <c r="B2268">
        <v>0.29813000000000001</v>
      </c>
      <c r="C2268">
        <v>6490.65</v>
      </c>
    </row>
    <row r="2269" spans="1:3" x14ac:dyDescent="0.45">
      <c r="A2269">
        <v>1.10337</v>
      </c>
      <c r="B2269">
        <v>9.8365800000000003E-2</v>
      </c>
      <c r="C2269">
        <v>5491.83</v>
      </c>
    </row>
    <row r="2270" spans="1:3" x14ac:dyDescent="0.45">
      <c r="A2270">
        <v>0.670709</v>
      </c>
      <c r="B2270">
        <v>-0.39942</v>
      </c>
      <c r="C2270">
        <v>3002.9</v>
      </c>
    </row>
    <row r="2271" spans="1:3" x14ac:dyDescent="0.45">
      <c r="A2271">
        <v>1.4891700000000001</v>
      </c>
      <c r="B2271">
        <v>0.39821899999999999</v>
      </c>
      <c r="C2271">
        <v>6991.1</v>
      </c>
    </row>
    <row r="2272" spans="1:3" x14ac:dyDescent="0.45">
      <c r="A2272">
        <v>1.1026800000000001</v>
      </c>
      <c r="B2272">
        <v>9.7745899999999997E-2</v>
      </c>
      <c r="C2272">
        <v>5488.73</v>
      </c>
    </row>
    <row r="2273" spans="1:3" x14ac:dyDescent="0.45">
      <c r="A2273">
        <v>1.28806</v>
      </c>
      <c r="B2273">
        <v>0.253139</v>
      </c>
      <c r="C2273">
        <v>6265.7</v>
      </c>
    </row>
    <row r="2274" spans="1:3" x14ac:dyDescent="0.45">
      <c r="A2274">
        <v>1.1757899999999999</v>
      </c>
      <c r="B2274">
        <v>0.16194</v>
      </c>
      <c r="C2274">
        <v>5809.7</v>
      </c>
    </row>
    <row r="2275" spans="1:3" x14ac:dyDescent="0.45">
      <c r="A2275">
        <v>0.90854699999999999</v>
      </c>
      <c r="B2275">
        <v>-9.5908499999999994E-2</v>
      </c>
      <c r="C2275">
        <v>4520.46</v>
      </c>
    </row>
    <row r="2276" spans="1:3" x14ac:dyDescent="0.45">
      <c r="A2276">
        <v>1.04759</v>
      </c>
      <c r="B2276">
        <v>4.6494000000000001E-2</v>
      </c>
      <c r="C2276">
        <v>5232.47</v>
      </c>
    </row>
    <row r="2277" spans="1:3" x14ac:dyDescent="0.45">
      <c r="A2277">
        <v>1.18618</v>
      </c>
      <c r="B2277">
        <v>0.170735</v>
      </c>
      <c r="C2277">
        <v>5853.68</v>
      </c>
    </row>
    <row r="2278" spans="1:3" x14ac:dyDescent="0.45">
      <c r="A2278">
        <v>1.20482</v>
      </c>
      <c r="B2278">
        <v>0.186332</v>
      </c>
      <c r="C2278">
        <v>5931.66</v>
      </c>
    </row>
    <row r="2279" spans="1:3" x14ac:dyDescent="0.45">
      <c r="A2279">
        <v>1.21668</v>
      </c>
      <c r="B2279">
        <v>0.196127</v>
      </c>
      <c r="C2279">
        <v>5980.64</v>
      </c>
    </row>
    <row r="2280" spans="1:3" x14ac:dyDescent="0.45">
      <c r="A2280">
        <v>1.1091</v>
      </c>
      <c r="B2280">
        <v>0.10355</v>
      </c>
      <c r="C2280">
        <v>5517.75</v>
      </c>
    </row>
    <row r="2281" spans="1:3" x14ac:dyDescent="0.45">
      <c r="A2281">
        <v>0.91884100000000002</v>
      </c>
      <c r="B2281">
        <v>-8.4642200000000001E-2</v>
      </c>
      <c r="C2281">
        <v>4576.79</v>
      </c>
    </row>
    <row r="2282" spans="1:3" x14ac:dyDescent="0.45">
      <c r="A2282">
        <v>0.756803</v>
      </c>
      <c r="B2282">
        <v>-0.27865200000000001</v>
      </c>
      <c r="C2282">
        <v>3606.74</v>
      </c>
    </row>
    <row r="2283" spans="1:3" x14ac:dyDescent="0.45">
      <c r="A2283">
        <v>1.1458299999999999</v>
      </c>
      <c r="B2283">
        <v>0.136127</v>
      </c>
      <c r="C2283">
        <v>5680.64</v>
      </c>
    </row>
    <row r="2284" spans="1:3" x14ac:dyDescent="0.45">
      <c r="A2284">
        <v>1.07701</v>
      </c>
      <c r="B2284">
        <v>7.4188500000000004E-2</v>
      </c>
      <c r="C2284">
        <v>5370.94</v>
      </c>
    </row>
    <row r="2285" spans="1:3" x14ac:dyDescent="0.45">
      <c r="A2285">
        <v>0.82214399999999999</v>
      </c>
      <c r="B2285">
        <v>-0.19583999999999999</v>
      </c>
      <c r="C2285">
        <v>4020.8</v>
      </c>
    </row>
    <row r="2286" spans="1:3" x14ac:dyDescent="0.45">
      <c r="A2286">
        <v>0.887548</v>
      </c>
      <c r="B2286">
        <v>-0.119293</v>
      </c>
      <c r="C2286">
        <v>4403.54</v>
      </c>
    </row>
    <row r="2287" spans="1:3" x14ac:dyDescent="0.45">
      <c r="A2287">
        <v>1.2801</v>
      </c>
      <c r="B2287">
        <v>0.24694099999999999</v>
      </c>
      <c r="C2287">
        <v>6234.7</v>
      </c>
    </row>
    <row r="2288" spans="1:3" x14ac:dyDescent="0.45">
      <c r="A2288">
        <v>1.0649599999999999</v>
      </c>
      <c r="B2288">
        <v>6.2936900000000004E-2</v>
      </c>
      <c r="C2288">
        <v>5314.68</v>
      </c>
    </row>
    <row r="2289" spans="1:3" x14ac:dyDescent="0.45">
      <c r="A2289">
        <v>0.93648699999999996</v>
      </c>
      <c r="B2289">
        <v>-6.5619399999999994E-2</v>
      </c>
      <c r="C2289">
        <v>4671.8999999999996</v>
      </c>
    </row>
    <row r="2290" spans="1:3" x14ac:dyDescent="0.45">
      <c r="A2290">
        <v>0.793265</v>
      </c>
      <c r="B2290">
        <v>-0.231598</v>
      </c>
      <c r="C2290">
        <v>3842.01</v>
      </c>
    </row>
    <row r="2291" spans="1:3" x14ac:dyDescent="0.45">
      <c r="A2291">
        <v>0.90990899999999997</v>
      </c>
      <c r="B2291">
        <v>-9.4411200000000001E-2</v>
      </c>
      <c r="C2291">
        <v>4527.9399999999996</v>
      </c>
    </row>
    <row r="2292" spans="1:3" x14ac:dyDescent="0.45">
      <c r="A2292">
        <v>1.0003299999999999</v>
      </c>
      <c r="B2292">
        <v>3.3396700000000001E-4</v>
      </c>
      <c r="C2292">
        <v>5001.67</v>
      </c>
    </row>
    <row r="2293" spans="1:3" x14ac:dyDescent="0.45">
      <c r="A2293">
        <v>1.13042</v>
      </c>
      <c r="B2293">
        <v>0.122586</v>
      </c>
      <c r="C2293">
        <v>5612.93</v>
      </c>
    </row>
    <row r="2294" spans="1:3" x14ac:dyDescent="0.45">
      <c r="A2294">
        <v>0.75919999999999999</v>
      </c>
      <c r="B2294">
        <v>-0.27549000000000001</v>
      </c>
      <c r="C2294">
        <v>3622.55</v>
      </c>
    </row>
    <row r="2295" spans="1:3" x14ac:dyDescent="0.45">
      <c r="A2295">
        <v>0.86627799999999999</v>
      </c>
      <c r="B2295">
        <v>-0.14355000000000001</v>
      </c>
      <c r="C2295">
        <v>4282.25</v>
      </c>
    </row>
    <row r="2296" spans="1:3" x14ac:dyDescent="0.45">
      <c r="A2296">
        <v>0.83567800000000003</v>
      </c>
      <c r="B2296">
        <v>-0.179512</v>
      </c>
      <c r="C2296">
        <v>4102.4399999999996</v>
      </c>
    </row>
    <row r="2297" spans="1:3" x14ac:dyDescent="0.45">
      <c r="A2297">
        <v>1.08847</v>
      </c>
      <c r="B2297">
        <v>8.4773899999999999E-2</v>
      </c>
      <c r="C2297">
        <v>5423.87</v>
      </c>
    </row>
    <row r="2298" spans="1:3" x14ac:dyDescent="0.45">
      <c r="A2298">
        <v>1.1146199999999999</v>
      </c>
      <c r="B2298">
        <v>0.108516</v>
      </c>
      <c r="C2298">
        <v>5542.58</v>
      </c>
    </row>
    <row r="2299" spans="1:3" x14ac:dyDescent="0.45">
      <c r="A2299">
        <v>1.10955</v>
      </c>
      <c r="B2299">
        <v>0.10395600000000001</v>
      </c>
      <c r="C2299">
        <v>5519.78</v>
      </c>
    </row>
    <row r="2300" spans="1:3" x14ac:dyDescent="0.45">
      <c r="A2300">
        <v>0.69923999999999997</v>
      </c>
      <c r="B2300">
        <v>-0.35776200000000002</v>
      </c>
      <c r="C2300">
        <v>3211.19</v>
      </c>
    </row>
    <row r="2301" spans="1:3" x14ac:dyDescent="0.45">
      <c r="A2301">
        <v>1.2179199999999999</v>
      </c>
      <c r="B2301">
        <v>0.19714599999999999</v>
      </c>
      <c r="C2301">
        <v>5985.73</v>
      </c>
    </row>
    <row r="2302" spans="1:3" x14ac:dyDescent="0.45">
      <c r="A2302">
        <v>0.84249200000000002</v>
      </c>
      <c r="B2302">
        <v>-0.17139099999999999</v>
      </c>
      <c r="C2302">
        <v>4143.04</v>
      </c>
    </row>
    <row r="2303" spans="1:3" x14ac:dyDescent="0.45">
      <c r="A2303">
        <v>1.3929</v>
      </c>
      <c r="B2303">
        <v>0.33138499999999999</v>
      </c>
      <c r="C2303">
        <v>6656.93</v>
      </c>
    </row>
    <row r="2304" spans="1:3" x14ac:dyDescent="0.45">
      <c r="A2304">
        <v>1.3170200000000001</v>
      </c>
      <c r="B2304">
        <v>0.27537400000000001</v>
      </c>
      <c r="C2304">
        <v>6376.87</v>
      </c>
    </row>
    <row r="2305" spans="1:3" x14ac:dyDescent="0.45">
      <c r="A2305">
        <v>1.0899399999999999</v>
      </c>
      <c r="B2305">
        <v>8.6126599999999998E-2</v>
      </c>
      <c r="C2305">
        <v>5430.63</v>
      </c>
    </row>
    <row r="2306" spans="1:3" x14ac:dyDescent="0.45">
      <c r="A2306">
        <v>1.08725</v>
      </c>
      <c r="B2306">
        <v>8.3648899999999998E-2</v>
      </c>
      <c r="C2306">
        <v>5418.24</v>
      </c>
    </row>
    <row r="2307" spans="1:3" x14ac:dyDescent="0.45">
      <c r="A2307">
        <v>1.0499499999999999</v>
      </c>
      <c r="B2307">
        <v>4.8743099999999998E-2</v>
      </c>
      <c r="C2307">
        <v>5243.72</v>
      </c>
    </row>
    <row r="2308" spans="1:3" x14ac:dyDescent="0.45">
      <c r="A2308">
        <v>0.81542199999999998</v>
      </c>
      <c r="B2308">
        <v>-0.20404900000000001</v>
      </c>
      <c r="C2308">
        <v>3979.75</v>
      </c>
    </row>
    <row r="2309" spans="1:3" x14ac:dyDescent="0.45">
      <c r="A2309">
        <v>0.96494599999999997</v>
      </c>
      <c r="B2309">
        <v>-3.5682699999999998E-2</v>
      </c>
      <c r="C2309">
        <v>4821.59</v>
      </c>
    </row>
    <row r="2310" spans="1:3" x14ac:dyDescent="0.45">
      <c r="A2310">
        <v>1.0122899999999999</v>
      </c>
      <c r="B2310">
        <v>1.2214600000000001E-2</v>
      </c>
      <c r="C2310">
        <v>5061.07</v>
      </c>
    </row>
    <row r="2311" spans="1:3" x14ac:dyDescent="0.45">
      <c r="A2311">
        <v>1.0018400000000001</v>
      </c>
      <c r="B2311">
        <v>1.8424400000000001E-3</v>
      </c>
      <c r="C2311">
        <v>5009.21</v>
      </c>
    </row>
    <row r="2312" spans="1:3" x14ac:dyDescent="0.45">
      <c r="A2312">
        <v>1.14375</v>
      </c>
      <c r="B2312">
        <v>0.13431100000000001</v>
      </c>
      <c r="C2312">
        <v>5671.56</v>
      </c>
    </row>
    <row r="2313" spans="1:3" x14ac:dyDescent="0.45">
      <c r="A2313">
        <v>0.71597599999999995</v>
      </c>
      <c r="B2313">
        <v>-0.33410899999999999</v>
      </c>
      <c r="C2313">
        <v>3329.45</v>
      </c>
    </row>
    <row r="2314" spans="1:3" x14ac:dyDescent="0.45">
      <c r="A2314">
        <v>1.2357199999999999</v>
      </c>
      <c r="B2314">
        <v>0.21165400000000001</v>
      </c>
      <c r="C2314">
        <v>6058.27</v>
      </c>
    </row>
    <row r="2315" spans="1:3" x14ac:dyDescent="0.45">
      <c r="A2315">
        <v>1.25827</v>
      </c>
      <c r="B2315">
        <v>0.229741</v>
      </c>
      <c r="C2315">
        <v>6148.7</v>
      </c>
    </row>
    <row r="2316" spans="1:3" x14ac:dyDescent="0.45">
      <c r="A2316">
        <v>0.87900800000000001</v>
      </c>
      <c r="B2316">
        <v>-0.12896099999999999</v>
      </c>
      <c r="C2316">
        <v>4355.2</v>
      </c>
    </row>
    <row r="2317" spans="1:3" x14ac:dyDescent="0.45">
      <c r="A2317">
        <v>0.84189400000000003</v>
      </c>
      <c r="B2317">
        <v>-0.172101</v>
      </c>
      <c r="C2317">
        <v>4139.49</v>
      </c>
    </row>
    <row r="2318" spans="1:3" x14ac:dyDescent="0.45">
      <c r="A2318">
        <v>1.1608700000000001</v>
      </c>
      <c r="B2318">
        <v>0.149169</v>
      </c>
      <c r="C2318">
        <v>5745.85</v>
      </c>
    </row>
    <row r="2319" spans="1:3" x14ac:dyDescent="0.45">
      <c r="A2319">
        <v>1.3923399999999999</v>
      </c>
      <c r="B2319">
        <v>0.330986</v>
      </c>
      <c r="C2319">
        <v>6654.93</v>
      </c>
    </row>
    <row r="2320" spans="1:3" x14ac:dyDescent="0.45">
      <c r="A2320">
        <v>0.93645299999999998</v>
      </c>
      <c r="B2320">
        <v>-6.5656500000000007E-2</v>
      </c>
      <c r="C2320">
        <v>4671.72</v>
      </c>
    </row>
    <row r="2321" spans="1:3" x14ac:dyDescent="0.45">
      <c r="A2321">
        <v>1.19153</v>
      </c>
      <c r="B2321">
        <v>0.175236</v>
      </c>
      <c r="C2321">
        <v>5876.18</v>
      </c>
    </row>
    <row r="2322" spans="1:3" x14ac:dyDescent="0.45">
      <c r="A2322">
        <v>0.93869400000000003</v>
      </c>
      <c r="B2322">
        <v>-6.3265399999999999E-2</v>
      </c>
      <c r="C2322">
        <v>4683.67</v>
      </c>
    </row>
    <row r="2323" spans="1:3" x14ac:dyDescent="0.45">
      <c r="A2323">
        <v>1.22746</v>
      </c>
      <c r="B2323">
        <v>0.20494899999999999</v>
      </c>
      <c r="C2323">
        <v>6024.74</v>
      </c>
    </row>
    <row r="2324" spans="1:3" x14ac:dyDescent="0.45">
      <c r="A2324">
        <v>0.78825500000000004</v>
      </c>
      <c r="B2324">
        <v>-0.23793300000000001</v>
      </c>
      <c r="C2324">
        <v>3810.33</v>
      </c>
    </row>
    <row r="2325" spans="1:3" x14ac:dyDescent="0.45">
      <c r="A2325">
        <v>0.90147900000000003</v>
      </c>
      <c r="B2325">
        <v>-0.103718</v>
      </c>
      <c r="C2325">
        <v>4481.41</v>
      </c>
    </row>
    <row r="2326" spans="1:3" x14ac:dyDescent="0.45">
      <c r="A2326">
        <v>0.99882899999999997</v>
      </c>
      <c r="B2326">
        <v>-1.17198E-3</v>
      </c>
      <c r="C2326">
        <v>4994.1400000000003</v>
      </c>
    </row>
    <row r="2327" spans="1:3" x14ac:dyDescent="0.45">
      <c r="A2327">
        <v>0.98931100000000005</v>
      </c>
      <c r="B2327">
        <v>-1.0746800000000001E-2</v>
      </c>
      <c r="C2327">
        <v>4946.2700000000004</v>
      </c>
    </row>
    <row r="2328" spans="1:3" x14ac:dyDescent="0.45">
      <c r="A2328">
        <v>0.97673600000000005</v>
      </c>
      <c r="B2328">
        <v>-2.3538699999999999E-2</v>
      </c>
      <c r="C2328">
        <v>4882.3100000000004</v>
      </c>
    </row>
    <row r="2329" spans="1:3" x14ac:dyDescent="0.45">
      <c r="A2329">
        <v>1.10236</v>
      </c>
      <c r="B2329">
        <v>9.7448999999999994E-2</v>
      </c>
      <c r="C2329">
        <v>5487.25</v>
      </c>
    </row>
    <row r="2330" spans="1:3" x14ac:dyDescent="0.45">
      <c r="A2330">
        <v>1.1930799999999999</v>
      </c>
      <c r="B2330">
        <v>0.17654</v>
      </c>
      <c r="C2330">
        <v>5882.7</v>
      </c>
    </row>
    <row r="2331" spans="1:3" x14ac:dyDescent="0.45">
      <c r="A2331">
        <v>0.82639899999999999</v>
      </c>
      <c r="B2331">
        <v>-0.19067799999999999</v>
      </c>
      <c r="C2331">
        <v>4046.61</v>
      </c>
    </row>
    <row r="2332" spans="1:3" x14ac:dyDescent="0.45">
      <c r="A2332">
        <v>0.95842400000000005</v>
      </c>
      <c r="B2332">
        <v>-4.2465200000000002E-2</v>
      </c>
      <c r="C2332">
        <v>4787.67</v>
      </c>
    </row>
    <row r="2333" spans="1:3" x14ac:dyDescent="0.45">
      <c r="A2333">
        <v>1.2558400000000001</v>
      </c>
      <c r="B2333">
        <v>0.227801</v>
      </c>
      <c r="C2333">
        <v>6139</v>
      </c>
    </row>
    <row r="2334" spans="1:3" x14ac:dyDescent="0.45">
      <c r="A2334">
        <v>0.76683599999999996</v>
      </c>
      <c r="B2334">
        <v>-0.26548300000000002</v>
      </c>
      <c r="C2334">
        <v>3672.59</v>
      </c>
    </row>
    <row r="2335" spans="1:3" x14ac:dyDescent="0.45">
      <c r="A2335">
        <v>1.3007299999999999</v>
      </c>
      <c r="B2335">
        <v>0.26292500000000002</v>
      </c>
      <c r="C2335">
        <v>6314.62</v>
      </c>
    </row>
    <row r="2336" spans="1:3" x14ac:dyDescent="0.45">
      <c r="A2336">
        <v>0.84175500000000003</v>
      </c>
      <c r="B2336">
        <v>-0.172266</v>
      </c>
      <c r="C2336">
        <v>4138.67</v>
      </c>
    </row>
    <row r="2337" spans="1:3" x14ac:dyDescent="0.45">
      <c r="A2337">
        <v>0.96888300000000005</v>
      </c>
      <c r="B2337">
        <v>-3.1611399999999998E-2</v>
      </c>
      <c r="C2337">
        <v>4841.9399999999996</v>
      </c>
    </row>
    <row r="2338" spans="1:3" x14ac:dyDescent="0.45">
      <c r="A2338">
        <v>1.0636300000000001</v>
      </c>
      <c r="B2338">
        <v>6.1687699999999998E-2</v>
      </c>
      <c r="C2338">
        <v>5308.44</v>
      </c>
    </row>
    <row r="2339" spans="1:3" x14ac:dyDescent="0.45">
      <c r="A2339">
        <v>0.78897099999999998</v>
      </c>
      <c r="B2339">
        <v>-0.23702599999999999</v>
      </c>
      <c r="C2339">
        <v>3814.87</v>
      </c>
    </row>
    <row r="2340" spans="1:3" x14ac:dyDescent="0.45">
      <c r="A2340">
        <v>1.1637299999999999</v>
      </c>
      <c r="B2340">
        <v>0.15163199999999999</v>
      </c>
      <c r="C2340">
        <v>5758.16</v>
      </c>
    </row>
    <row r="2341" spans="1:3" x14ac:dyDescent="0.45">
      <c r="A2341">
        <v>0.80055200000000004</v>
      </c>
      <c r="B2341">
        <v>-0.22245400000000001</v>
      </c>
      <c r="C2341">
        <v>3887.73</v>
      </c>
    </row>
    <row r="2342" spans="1:3" x14ac:dyDescent="0.45">
      <c r="A2342">
        <v>0.85632600000000003</v>
      </c>
      <c r="B2342">
        <v>-0.15510399999999999</v>
      </c>
      <c r="C2342">
        <v>4224.4799999999996</v>
      </c>
    </row>
    <row r="2343" spans="1:3" x14ac:dyDescent="0.45">
      <c r="A2343">
        <v>1.36507</v>
      </c>
      <c r="B2343">
        <v>0.31120799999999998</v>
      </c>
      <c r="C2343">
        <v>6556.04</v>
      </c>
    </row>
    <row r="2344" spans="1:3" x14ac:dyDescent="0.45">
      <c r="A2344">
        <v>0.92396599999999995</v>
      </c>
      <c r="B2344">
        <v>-7.9079499999999997E-2</v>
      </c>
      <c r="C2344">
        <v>4604.6000000000004</v>
      </c>
    </row>
    <row r="2345" spans="1:3" x14ac:dyDescent="0.45">
      <c r="A2345">
        <v>0.99714499999999995</v>
      </c>
      <c r="B2345">
        <v>-2.8592100000000001E-3</v>
      </c>
      <c r="C2345">
        <v>4985.7</v>
      </c>
    </row>
    <row r="2346" spans="1:3" x14ac:dyDescent="0.45">
      <c r="A2346">
        <v>1.0046299999999999</v>
      </c>
      <c r="B2346">
        <v>4.6143900000000003E-3</v>
      </c>
      <c r="C2346">
        <v>5023.07</v>
      </c>
    </row>
    <row r="2347" spans="1:3" x14ac:dyDescent="0.45">
      <c r="A2347">
        <v>1.53345</v>
      </c>
      <c r="B2347">
        <v>0.42752000000000001</v>
      </c>
      <c r="C2347">
        <v>7137.6</v>
      </c>
    </row>
    <row r="2348" spans="1:3" x14ac:dyDescent="0.45">
      <c r="A2348">
        <v>1.0125999999999999</v>
      </c>
      <c r="B2348">
        <v>1.25182E-2</v>
      </c>
      <c r="C2348">
        <v>5062.59</v>
      </c>
    </row>
    <row r="2349" spans="1:3" x14ac:dyDescent="0.45">
      <c r="A2349">
        <v>0.91712099999999996</v>
      </c>
      <c r="B2349">
        <v>-8.6515800000000004E-2</v>
      </c>
      <c r="C2349">
        <v>4567.42</v>
      </c>
    </row>
    <row r="2350" spans="1:3" x14ac:dyDescent="0.45">
      <c r="A2350">
        <v>1.20418</v>
      </c>
      <c r="B2350">
        <v>0.18579599999999999</v>
      </c>
      <c r="C2350">
        <v>5928.98</v>
      </c>
    </row>
    <row r="2351" spans="1:3" x14ac:dyDescent="0.45">
      <c r="A2351">
        <v>1.0704400000000001</v>
      </c>
      <c r="B2351">
        <v>6.8066500000000002E-2</v>
      </c>
      <c r="C2351">
        <v>5340.33</v>
      </c>
    </row>
    <row r="2352" spans="1:3" x14ac:dyDescent="0.45">
      <c r="A2352">
        <v>1.30071</v>
      </c>
      <c r="B2352">
        <v>0.26291100000000001</v>
      </c>
      <c r="C2352">
        <v>6314.56</v>
      </c>
    </row>
    <row r="2353" spans="1:3" x14ac:dyDescent="0.45">
      <c r="A2353">
        <v>0.96386400000000005</v>
      </c>
      <c r="B2353">
        <v>-3.68046E-2</v>
      </c>
      <c r="C2353">
        <v>4815.9799999999996</v>
      </c>
    </row>
    <row r="2354" spans="1:3" x14ac:dyDescent="0.45">
      <c r="A2354">
        <v>0.62675400000000003</v>
      </c>
      <c r="B2354">
        <v>-0.46720200000000001</v>
      </c>
      <c r="C2354">
        <v>2663.99</v>
      </c>
    </row>
    <row r="2355" spans="1:3" x14ac:dyDescent="0.45">
      <c r="A2355">
        <v>1.1721900000000001</v>
      </c>
      <c r="B2355">
        <v>0.15887299999999999</v>
      </c>
      <c r="C2355">
        <v>5794.37</v>
      </c>
    </row>
    <row r="2356" spans="1:3" x14ac:dyDescent="0.45">
      <c r="A2356">
        <v>1.34402</v>
      </c>
      <c r="B2356">
        <v>0.29566599999999998</v>
      </c>
      <c r="C2356">
        <v>6478.33</v>
      </c>
    </row>
    <row r="2357" spans="1:3" x14ac:dyDescent="0.45">
      <c r="A2357">
        <v>0.99286200000000002</v>
      </c>
      <c r="B2357">
        <v>-7.1637999999999997E-3</v>
      </c>
      <c r="C2357">
        <v>4964.18</v>
      </c>
    </row>
    <row r="2358" spans="1:3" x14ac:dyDescent="0.45">
      <c r="A2358">
        <v>1.4480500000000001</v>
      </c>
      <c r="B2358">
        <v>0.37021799999999999</v>
      </c>
      <c r="C2358">
        <v>6851.09</v>
      </c>
    </row>
    <row r="2359" spans="1:3" x14ac:dyDescent="0.45">
      <c r="A2359">
        <v>1.0148200000000001</v>
      </c>
      <c r="B2359">
        <v>1.47064E-2</v>
      </c>
      <c r="C2359">
        <v>5073.53</v>
      </c>
    </row>
    <row r="2360" spans="1:3" x14ac:dyDescent="0.45">
      <c r="A2360">
        <v>1.01203</v>
      </c>
      <c r="B2360">
        <v>1.1953399999999999E-2</v>
      </c>
      <c r="C2360">
        <v>5059.7700000000004</v>
      </c>
    </row>
    <row r="2361" spans="1:3" x14ac:dyDescent="0.45">
      <c r="A2361">
        <v>0.90153799999999995</v>
      </c>
      <c r="B2361">
        <v>-0.103653</v>
      </c>
      <c r="C2361">
        <v>4481.7299999999996</v>
      </c>
    </row>
    <row r="2362" spans="1:3" x14ac:dyDescent="0.45">
      <c r="A2362">
        <v>1.0661799999999999</v>
      </c>
      <c r="B2362">
        <v>6.4079300000000006E-2</v>
      </c>
      <c r="C2362">
        <v>5320.4</v>
      </c>
    </row>
    <row r="2363" spans="1:3" x14ac:dyDescent="0.45">
      <c r="A2363">
        <v>1.38853</v>
      </c>
      <c r="B2363">
        <v>0.32824599999999998</v>
      </c>
      <c r="C2363">
        <v>6641.23</v>
      </c>
    </row>
    <row r="2364" spans="1:3" x14ac:dyDescent="0.45">
      <c r="A2364">
        <v>0.99651800000000001</v>
      </c>
      <c r="B2364">
        <v>-3.48826E-3</v>
      </c>
      <c r="C2364">
        <v>4982.5600000000004</v>
      </c>
    </row>
    <row r="2365" spans="1:3" x14ac:dyDescent="0.45">
      <c r="A2365">
        <v>1.20533</v>
      </c>
      <c r="B2365">
        <v>0.18675600000000001</v>
      </c>
      <c r="C2365">
        <v>5933.78</v>
      </c>
    </row>
    <row r="2366" spans="1:3" x14ac:dyDescent="0.45">
      <c r="A2366">
        <v>0.94637000000000004</v>
      </c>
      <c r="B2366">
        <v>-5.5121299999999998E-2</v>
      </c>
      <c r="C2366">
        <v>4724.3900000000003</v>
      </c>
    </row>
    <row r="2367" spans="1:3" x14ac:dyDescent="0.45">
      <c r="A2367">
        <v>1.16882</v>
      </c>
      <c r="B2367">
        <v>0.15599099999999999</v>
      </c>
      <c r="C2367">
        <v>5779.96</v>
      </c>
    </row>
    <row r="2368" spans="1:3" x14ac:dyDescent="0.45">
      <c r="A2368">
        <v>0.90953200000000001</v>
      </c>
      <c r="B2368">
        <v>-9.4825000000000007E-2</v>
      </c>
      <c r="C2368">
        <v>4525.87</v>
      </c>
    </row>
    <row r="2369" spans="1:3" x14ac:dyDescent="0.45">
      <c r="A2369">
        <v>1.24823</v>
      </c>
      <c r="B2369">
        <v>0.22172600000000001</v>
      </c>
      <c r="C2369">
        <v>6108.63</v>
      </c>
    </row>
    <row r="2370" spans="1:3" x14ac:dyDescent="0.45">
      <c r="A2370">
        <v>0.76228099999999999</v>
      </c>
      <c r="B2370">
        <v>-0.27144099999999999</v>
      </c>
      <c r="C2370">
        <v>3642.8</v>
      </c>
    </row>
    <row r="2371" spans="1:3" x14ac:dyDescent="0.45">
      <c r="A2371">
        <v>1.04192</v>
      </c>
      <c r="B2371">
        <v>4.1066900000000003E-2</v>
      </c>
      <c r="C2371">
        <v>5205.33</v>
      </c>
    </row>
    <row r="2372" spans="1:3" x14ac:dyDescent="0.45">
      <c r="A2372">
        <v>1.1603600000000001</v>
      </c>
      <c r="B2372">
        <v>0.148732</v>
      </c>
      <c r="C2372">
        <v>5743.66</v>
      </c>
    </row>
    <row r="2373" spans="1:3" x14ac:dyDescent="0.45">
      <c r="A2373">
        <v>0.83620799999999995</v>
      </c>
      <c r="B2373">
        <v>-0.17887800000000001</v>
      </c>
      <c r="C2373">
        <v>4105.6099999999997</v>
      </c>
    </row>
    <row r="2374" spans="1:3" x14ac:dyDescent="0.45">
      <c r="A2374">
        <v>1.39737</v>
      </c>
      <c r="B2374">
        <v>0.33459</v>
      </c>
      <c r="C2374">
        <v>6672.95</v>
      </c>
    </row>
    <row r="2375" spans="1:3" x14ac:dyDescent="0.45">
      <c r="A2375">
        <v>1.1692199999999999</v>
      </c>
      <c r="B2375">
        <v>0.156334</v>
      </c>
      <c r="C2375">
        <v>5781.67</v>
      </c>
    </row>
    <row r="2376" spans="1:3" x14ac:dyDescent="0.45">
      <c r="A2376">
        <v>1.2668200000000001</v>
      </c>
      <c r="B2376">
        <v>0.236508</v>
      </c>
      <c r="C2376">
        <v>6182.54</v>
      </c>
    </row>
    <row r="2377" spans="1:3" x14ac:dyDescent="0.45">
      <c r="A2377">
        <v>0.99302100000000004</v>
      </c>
      <c r="B2377">
        <v>-7.0033400000000003E-3</v>
      </c>
      <c r="C2377">
        <v>4964.9799999999996</v>
      </c>
    </row>
    <row r="2378" spans="1:3" x14ac:dyDescent="0.45">
      <c r="A2378">
        <v>1.05379</v>
      </c>
      <c r="B2378">
        <v>5.23963E-2</v>
      </c>
      <c r="C2378">
        <v>5261.98</v>
      </c>
    </row>
    <row r="2379" spans="1:3" x14ac:dyDescent="0.45">
      <c r="A2379">
        <v>1.1976500000000001</v>
      </c>
      <c r="B2379">
        <v>0.18035899999999999</v>
      </c>
      <c r="C2379">
        <v>5901.8</v>
      </c>
    </row>
    <row r="2380" spans="1:3" x14ac:dyDescent="0.45">
      <c r="A2380">
        <v>1.13157</v>
      </c>
      <c r="B2380">
        <v>0.123603</v>
      </c>
      <c r="C2380">
        <v>5618.02</v>
      </c>
    </row>
    <row r="2381" spans="1:3" x14ac:dyDescent="0.45">
      <c r="A2381">
        <v>0.91477299999999995</v>
      </c>
      <c r="B2381">
        <v>-8.9078900000000003E-2</v>
      </c>
      <c r="C2381">
        <v>4554.6099999999997</v>
      </c>
    </row>
    <row r="2382" spans="1:3" x14ac:dyDescent="0.45">
      <c r="A2382">
        <v>0.81221100000000002</v>
      </c>
      <c r="B2382">
        <v>-0.20799500000000001</v>
      </c>
      <c r="C2382">
        <v>3960.03</v>
      </c>
    </row>
    <row r="2383" spans="1:3" x14ac:dyDescent="0.45">
      <c r="A2383">
        <v>1.25963</v>
      </c>
      <c r="B2383">
        <v>0.230819</v>
      </c>
      <c r="C2383">
        <v>6154.1</v>
      </c>
    </row>
    <row r="2384" spans="1:3" x14ac:dyDescent="0.45">
      <c r="A2384">
        <v>1.4792099999999999</v>
      </c>
      <c r="B2384">
        <v>0.39150699999999999</v>
      </c>
      <c r="C2384">
        <v>6957.54</v>
      </c>
    </row>
    <row r="2385" spans="1:3" x14ac:dyDescent="0.45">
      <c r="A2385">
        <v>0.91165300000000005</v>
      </c>
      <c r="B2385">
        <v>-9.2496200000000001E-2</v>
      </c>
      <c r="C2385">
        <v>4537.5200000000004</v>
      </c>
    </row>
    <row r="2386" spans="1:3" x14ac:dyDescent="0.45">
      <c r="A2386">
        <v>1.1916800000000001</v>
      </c>
      <c r="B2386">
        <v>0.175368</v>
      </c>
      <c r="C2386">
        <v>5876.84</v>
      </c>
    </row>
    <row r="2387" spans="1:3" x14ac:dyDescent="0.45">
      <c r="A2387">
        <v>0.994676</v>
      </c>
      <c r="B2387">
        <v>-5.3381599999999998E-3</v>
      </c>
      <c r="C2387">
        <v>4973.3100000000004</v>
      </c>
    </row>
    <row r="2388" spans="1:3" x14ac:dyDescent="0.45">
      <c r="A2388">
        <v>0.86260300000000001</v>
      </c>
      <c r="B2388">
        <v>-0.14780099999999999</v>
      </c>
      <c r="C2388">
        <v>4260.99</v>
      </c>
    </row>
    <row r="2389" spans="1:3" x14ac:dyDescent="0.45">
      <c r="A2389">
        <v>1.1417999999999999</v>
      </c>
      <c r="B2389">
        <v>0.13261000000000001</v>
      </c>
      <c r="C2389">
        <v>5663.05</v>
      </c>
    </row>
    <row r="2390" spans="1:3" x14ac:dyDescent="0.45">
      <c r="A2390">
        <v>1.20105</v>
      </c>
      <c r="B2390">
        <v>0.183198</v>
      </c>
      <c r="C2390">
        <v>5915.99</v>
      </c>
    </row>
    <row r="2391" spans="1:3" x14ac:dyDescent="0.45">
      <c r="A2391">
        <v>1.19672</v>
      </c>
      <c r="B2391">
        <v>0.179587</v>
      </c>
      <c r="C2391">
        <v>5897.93</v>
      </c>
    </row>
    <row r="2392" spans="1:3" x14ac:dyDescent="0.45">
      <c r="A2392">
        <v>1.08128</v>
      </c>
      <c r="B2392">
        <v>7.8141600000000005E-2</v>
      </c>
      <c r="C2392">
        <v>5390.71</v>
      </c>
    </row>
    <row r="2393" spans="1:3" x14ac:dyDescent="0.45">
      <c r="A2393">
        <v>1.3666</v>
      </c>
      <c r="B2393">
        <v>0.31232300000000002</v>
      </c>
      <c r="C2393">
        <v>6561.62</v>
      </c>
    </row>
    <row r="2394" spans="1:3" x14ac:dyDescent="0.45">
      <c r="A2394">
        <v>1.7615799999999999</v>
      </c>
      <c r="B2394">
        <v>0.56620999999999999</v>
      </c>
      <c r="C2394">
        <v>7831.05</v>
      </c>
    </row>
    <row r="2395" spans="1:3" x14ac:dyDescent="0.45">
      <c r="A2395">
        <v>1.30328</v>
      </c>
      <c r="B2395">
        <v>0.26488600000000001</v>
      </c>
      <c r="C2395">
        <v>6324.43</v>
      </c>
    </row>
    <row r="2396" spans="1:3" x14ac:dyDescent="0.45">
      <c r="A2396">
        <v>0.93167900000000003</v>
      </c>
      <c r="B2396">
        <v>-7.0767399999999994E-2</v>
      </c>
      <c r="C2396">
        <v>4646.16</v>
      </c>
    </row>
    <row r="2397" spans="1:3" x14ac:dyDescent="0.45">
      <c r="A2397">
        <v>1.05566</v>
      </c>
      <c r="B2397">
        <v>5.4161899999999999E-2</v>
      </c>
      <c r="C2397">
        <v>5270.81</v>
      </c>
    </row>
    <row r="2398" spans="1:3" x14ac:dyDescent="0.45">
      <c r="A2398">
        <v>1.0531900000000001</v>
      </c>
      <c r="B2398">
        <v>5.1822800000000002E-2</v>
      </c>
      <c r="C2398">
        <v>5259.11</v>
      </c>
    </row>
    <row r="2399" spans="1:3" x14ac:dyDescent="0.45">
      <c r="A2399">
        <v>0.81632000000000005</v>
      </c>
      <c r="B2399">
        <v>-0.20294799999999999</v>
      </c>
      <c r="C2399">
        <v>3985.26</v>
      </c>
    </row>
    <row r="2400" spans="1:3" x14ac:dyDescent="0.45">
      <c r="A2400">
        <v>1.02528</v>
      </c>
      <c r="B2400">
        <v>2.49692E-2</v>
      </c>
      <c r="C2400">
        <v>5124.8500000000004</v>
      </c>
    </row>
    <row r="2401" spans="1:3" x14ac:dyDescent="0.45">
      <c r="A2401">
        <v>1.00058</v>
      </c>
      <c r="B2401">
        <v>5.76715E-4</v>
      </c>
      <c r="C2401">
        <v>5002.88</v>
      </c>
    </row>
    <row r="2402" spans="1:3" x14ac:dyDescent="0.45">
      <c r="A2402">
        <v>1.39032</v>
      </c>
      <c r="B2402">
        <v>0.32953399999999999</v>
      </c>
      <c r="C2402">
        <v>6647.67</v>
      </c>
    </row>
    <row r="2403" spans="1:3" x14ac:dyDescent="0.45">
      <c r="A2403">
        <v>0.75252399999999997</v>
      </c>
      <c r="B2403">
        <v>-0.28432200000000002</v>
      </c>
      <c r="C2403">
        <v>3578.39</v>
      </c>
    </row>
    <row r="2404" spans="1:3" x14ac:dyDescent="0.45">
      <c r="A2404">
        <v>1.0792600000000001</v>
      </c>
      <c r="B2404">
        <v>7.6277300000000006E-2</v>
      </c>
      <c r="C2404">
        <v>5381.39</v>
      </c>
    </row>
    <row r="2405" spans="1:3" x14ac:dyDescent="0.45">
      <c r="A2405">
        <v>1.3349</v>
      </c>
      <c r="B2405">
        <v>0.288858</v>
      </c>
      <c r="C2405">
        <v>6444.29</v>
      </c>
    </row>
    <row r="2406" spans="1:3" x14ac:dyDescent="0.45">
      <c r="A2406">
        <v>0.83123100000000005</v>
      </c>
      <c r="B2406">
        <v>-0.18484800000000001</v>
      </c>
      <c r="C2406">
        <v>4075.76</v>
      </c>
    </row>
    <row r="2407" spans="1:3" x14ac:dyDescent="0.45">
      <c r="A2407">
        <v>0.98306099999999996</v>
      </c>
      <c r="B2407">
        <v>-1.70844E-2</v>
      </c>
      <c r="C2407">
        <v>4914.58</v>
      </c>
    </row>
    <row r="2408" spans="1:3" x14ac:dyDescent="0.45">
      <c r="A2408">
        <v>1.22323</v>
      </c>
      <c r="B2408">
        <v>0.20149600000000001</v>
      </c>
      <c r="C2408">
        <v>6007.48</v>
      </c>
    </row>
    <row r="2409" spans="1:3" x14ac:dyDescent="0.45">
      <c r="A2409">
        <v>1.0349699999999999</v>
      </c>
      <c r="B2409">
        <v>3.4369799999999999E-2</v>
      </c>
      <c r="C2409">
        <v>5171.8500000000004</v>
      </c>
    </row>
    <row r="2410" spans="1:3" x14ac:dyDescent="0.45">
      <c r="A2410">
        <v>1.10758</v>
      </c>
      <c r="B2410">
        <v>0.10217900000000001</v>
      </c>
      <c r="C2410">
        <v>5510.9</v>
      </c>
    </row>
    <row r="2411" spans="1:3" x14ac:dyDescent="0.45">
      <c r="A2411">
        <v>1.3080499999999999</v>
      </c>
      <c r="B2411">
        <v>0.268536</v>
      </c>
      <c r="C2411">
        <v>6342.68</v>
      </c>
    </row>
    <row r="2412" spans="1:3" x14ac:dyDescent="0.45">
      <c r="A2412">
        <v>0.85170599999999996</v>
      </c>
      <c r="B2412">
        <v>-0.16051299999999999</v>
      </c>
      <c r="C2412">
        <v>4197.43</v>
      </c>
    </row>
    <row r="2413" spans="1:3" x14ac:dyDescent="0.45">
      <c r="A2413">
        <v>1.10673</v>
      </c>
      <c r="B2413">
        <v>0.10141</v>
      </c>
      <c r="C2413">
        <v>5507.05</v>
      </c>
    </row>
    <row r="2414" spans="1:3" x14ac:dyDescent="0.45">
      <c r="A2414">
        <v>1.14381</v>
      </c>
      <c r="B2414">
        <v>0.13436699999999999</v>
      </c>
      <c r="C2414">
        <v>5671.83</v>
      </c>
    </row>
    <row r="2415" spans="1:3" x14ac:dyDescent="0.45">
      <c r="A2415">
        <v>0.94111699999999998</v>
      </c>
      <c r="B2415">
        <v>-6.0687999999999999E-2</v>
      </c>
      <c r="C2415">
        <v>4696.5600000000004</v>
      </c>
    </row>
    <row r="2416" spans="1:3" x14ac:dyDescent="0.45">
      <c r="A2416">
        <v>1.0739000000000001</v>
      </c>
      <c r="B2416">
        <v>7.1294499999999997E-2</v>
      </c>
      <c r="C2416">
        <v>5356.47</v>
      </c>
    </row>
    <row r="2417" spans="1:3" x14ac:dyDescent="0.45">
      <c r="A2417">
        <v>1.2157</v>
      </c>
      <c r="B2417">
        <v>0.19531899999999999</v>
      </c>
      <c r="C2417">
        <v>5976.6</v>
      </c>
    </row>
    <row r="2418" spans="1:3" x14ac:dyDescent="0.45">
      <c r="A2418">
        <v>1.1316200000000001</v>
      </c>
      <c r="B2418">
        <v>0.12364700000000001</v>
      </c>
      <c r="C2418">
        <v>5618.24</v>
      </c>
    </row>
    <row r="2419" spans="1:3" x14ac:dyDescent="0.45">
      <c r="A2419">
        <v>1.03227</v>
      </c>
      <c r="B2419">
        <v>3.17582E-2</v>
      </c>
      <c r="C2419">
        <v>5158.79</v>
      </c>
    </row>
    <row r="2420" spans="1:3" x14ac:dyDescent="0.45">
      <c r="A2420">
        <v>1.2455499999999999</v>
      </c>
      <c r="B2420">
        <v>0.21957699999999999</v>
      </c>
      <c r="C2420">
        <v>6097.89</v>
      </c>
    </row>
    <row r="2421" spans="1:3" x14ac:dyDescent="0.45">
      <c r="A2421">
        <v>1.2276100000000001</v>
      </c>
      <c r="B2421">
        <v>0.205066</v>
      </c>
      <c r="C2421">
        <v>6025.33</v>
      </c>
    </row>
    <row r="2422" spans="1:3" x14ac:dyDescent="0.45">
      <c r="A2422">
        <v>0.92415999999999998</v>
      </c>
      <c r="B2422">
        <v>-7.8869499999999995E-2</v>
      </c>
      <c r="C2422">
        <v>4605.6499999999996</v>
      </c>
    </row>
    <row r="2423" spans="1:3" x14ac:dyDescent="0.45">
      <c r="A2423">
        <v>1.1345400000000001</v>
      </c>
      <c r="B2423">
        <v>0.12622900000000001</v>
      </c>
      <c r="C2423">
        <v>5631.15</v>
      </c>
    </row>
    <row r="2424" spans="1:3" x14ac:dyDescent="0.45">
      <c r="A2424">
        <v>1.1496200000000001</v>
      </c>
      <c r="B2424">
        <v>0.13943</v>
      </c>
      <c r="C2424">
        <v>5697.15</v>
      </c>
    </row>
    <row r="2425" spans="1:3" x14ac:dyDescent="0.45">
      <c r="A2425">
        <v>0.85976300000000005</v>
      </c>
      <c r="B2425">
        <v>-0.15109800000000001</v>
      </c>
      <c r="C2425">
        <v>4244.51</v>
      </c>
    </row>
    <row r="2426" spans="1:3" x14ac:dyDescent="0.45">
      <c r="A2426">
        <v>0.86234</v>
      </c>
      <c r="B2426">
        <v>-0.14810499999999999</v>
      </c>
      <c r="C2426">
        <v>4259.47</v>
      </c>
    </row>
    <row r="2427" spans="1:3" x14ac:dyDescent="0.45">
      <c r="A2427">
        <v>1.3185500000000001</v>
      </c>
      <c r="B2427">
        <v>0.276536</v>
      </c>
      <c r="C2427">
        <v>6382.68</v>
      </c>
    </row>
    <row r="2428" spans="1:3" x14ac:dyDescent="0.45">
      <c r="A2428">
        <v>0.91683199999999998</v>
      </c>
      <c r="B2428">
        <v>-8.68313E-2</v>
      </c>
      <c r="C2428">
        <v>4565.84</v>
      </c>
    </row>
    <row r="2429" spans="1:3" x14ac:dyDescent="0.45">
      <c r="A2429">
        <v>0.80218699999999998</v>
      </c>
      <c r="B2429">
        <v>-0.220414</v>
      </c>
      <c r="C2429">
        <v>3897.93</v>
      </c>
    </row>
    <row r="2430" spans="1:3" x14ac:dyDescent="0.45">
      <c r="A2430">
        <v>0.79612300000000003</v>
      </c>
      <c r="B2430">
        <v>-0.22800100000000001</v>
      </c>
      <c r="C2430">
        <v>3859.99</v>
      </c>
    </row>
    <row r="2431" spans="1:3" x14ac:dyDescent="0.45">
      <c r="A2431">
        <v>0.72665599999999997</v>
      </c>
      <c r="B2431">
        <v>-0.31930199999999997</v>
      </c>
      <c r="C2431">
        <v>3403.49</v>
      </c>
    </row>
    <row r="2432" spans="1:3" x14ac:dyDescent="0.45">
      <c r="A2432">
        <v>1.00596</v>
      </c>
      <c r="B2432">
        <v>5.9404000000000002E-3</v>
      </c>
      <c r="C2432">
        <v>5029.7</v>
      </c>
    </row>
    <row r="2433" spans="1:3" x14ac:dyDescent="0.45">
      <c r="A2433">
        <v>0.88739999999999997</v>
      </c>
      <c r="B2433">
        <v>-0.11946</v>
      </c>
      <c r="C2433">
        <v>4402.7</v>
      </c>
    </row>
    <row r="2434" spans="1:3" x14ac:dyDescent="0.45">
      <c r="A2434">
        <v>1.3737900000000001</v>
      </c>
      <c r="B2434">
        <v>0.31757600000000002</v>
      </c>
      <c r="C2434">
        <v>6587.88</v>
      </c>
    </row>
    <row r="2435" spans="1:3" x14ac:dyDescent="0.45">
      <c r="A2435">
        <v>1.2245699999999999</v>
      </c>
      <c r="B2435">
        <v>0.202593</v>
      </c>
      <c r="C2435">
        <v>6012.97</v>
      </c>
    </row>
    <row r="2436" spans="1:3" x14ac:dyDescent="0.45">
      <c r="A2436">
        <v>0.92092499999999999</v>
      </c>
      <c r="B2436">
        <v>-8.23763E-2</v>
      </c>
      <c r="C2436">
        <v>4588.12</v>
      </c>
    </row>
    <row r="2437" spans="1:3" x14ac:dyDescent="0.45">
      <c r="A2437">
        <v>0.80977299999999997</v>
      </c>
      <c r="B2437">
        <v>-0.211002</v>
      </c>
      <c r="C2437">
        <v>3944.99</v>
      </c>
    </row>
    <row r="2438" spans="1:3" x14ac:dyDescent="0.45">
      <c r="A2438">
        <v>1.1952100000000001</v>
      </c>
      <c r="B2438">
        <v>0.17832400000000001</v>
      </c>
      <c r="C2438">
        <v>5891.62</v>
      </c>
    </row>
    <row r="2439" spans="1:3" x14ac:dyDescent="0.45">
      <c r="A2439">
        <v>1.2875399999999999</v>
      </c>
      <c r="B2439">
        <v>0.25273499999999999</v>
      </c>
      <c r="C2439">
        <v>6263.67</v>
      </c>
    </row>
    <row r="2440" spans="1:3" x14ac:dyDescent="0.45">
      <c r="A2440">
        <v>1.0102100000000001</v>
      </c>
      <c r="B2440">
        <v>1.0155900000000001E-2</v>
      </c>
      <c r="C2440">
        <v>5050.78</v>
      </c>
    </row>
    <row r="2441" spans="1:3" x14ac:dyDescent="0.45">
      <c r="A2441">
        <v>0.96512299999999995</v>
      </c>
      <c r="B2441">
        <v>-3.5499700000000002E-2</v>
      </c>
      <c r="C2441">
        <v>4822.5</v>
      </c>
    </row>
    <row r="2442" spans="1:3" x14ac:dyDescent="0.45">
      <c r="A2442">
        <v>0.95733800000000002</v>
      </c>
      <c r="B2442">
        <v>-4.3598400000000002E-2</v>
      </c>
      <c r="C2442">
        <v>4782.01</v>
      </c>
    </row>
    <row r="2443" spans="1:3" x14ac:dyDescent="0.45">
      <c r="A2443">
        <v>0.88628099999999999</v>
      </c>
      <c r="B2443">
        <v>-0.12072099999999999</v>
      </c>
      <c r="C2443">
        <v>4396.3900000000003</v>
      </c>
    </row>
    <row r="2444" spans="1:3" x14ac:dyDescent="0.45">
      <c r="A2444">
        <v>0.82293499999999997</v>
      </c>
      <c r="B2444">
        <v>-0.194878</v>
      </c>
      <c r="C2444">
        <v>4025.61</v>
      </c>
    </row>
    <row r="2445" spans="1:3" x14ac:dyDescent="0.45">
      <c r="A2445">
        <v>1.1738200000000001</v>
      </c>
      <c r="B2445">
        <v>0.16025900000000001</v>
      </c>
      <c r="C2445">
        <v>5801.3</v>
      </c>
    </row>
    <row r="2446" spans="1:3" x14ac:dyDescent="0.45">
      <c r="A2446">
        <v>0.94210000000000005</v>
      </c>
      <c r="B2446">
        <v>-5.9644000000000003E-2</v>
      </c>
      <c r="C2446">
        <v>4701.78</v>
      </c>
    </row>
    <row r="2447" spans="1:3" x14ac:dyDescent="0.45">
      <c r="A2447">
        <v>1.0486800000000001</v>
      </c>
      <c r="B2447">
        <v>4.7530099999999999E-2</v>
      </c>
      <c r="C2447">
        <v>5237.6499999999996</v>
      </c>
    </row>
    <row r="2448" spans="1:3" x14ac:dyDescent="0.45">
      <c r="A2448">
        <v>1.2013100000000001</v>
      </c>
      <c r="B2448">
        <v>0.18341299999999999</v>
      </c>
      <c r="C2448">
        <v>5917.07</v>
      </c>
    </row>
    <row r="2449" spans="1:3" x14ac:dyDescent="0.45">
      <c r="A2449">
        <v>1.1377600000000001</v>
      </c>
      <c r="B2449">
        <v>0.12906300000000001</v>
      </c>
      <c r="C2449">
        <v>5645.31</v>
      </c>
    </row>
    <row r="2450" spans="1:3" x14ac:dyDescent="0.45">
      <c r="A2450">
        <v>1.0457399999999999</v>
      </c>
      <c r="B2450">
        <v>4.4722499999999998E-2</v>
      </c>
      <c r="C2450">
        <v>5223.6099999999997</v>
      </c>
    </row>
    <row r="2451" spans="1:3" x14ac:dyDescent="0.45">
      <c r="A2451">
        <v>1.2572300000000001</v>
      </c>
      <c r="B2451">
        <v>0.22891</v>
      </c>
      <c r="C2451">
        <v>6144.55</v>
      </c>
    </row>
    <row r="2452" spans="1:3" x14ac:dyDescent="0.45">
      <c r="A2452">
        <v>0.86868299999999998</v>
      </c>
      <c r="B2452">
        <v>-0.14077700000000001</v>
      </c>
      <c r="C2452">
        <v>4296.12</v>
      </c>
    </row>
    <row r="2453" spans="1:3" x14ac:dyDescent="0.45">
      <c r="A2453">
        <v>1.02423</v>
      </c>
      <c r="B2453">
        <v>2.3941500000000001E-2</v>
      </c>
      <c r="C2453">
        <v>5119.71</v>
      </c>
    </row>
    <row r="2454" spans="1:3" x14ac:dyDescent="0.45">
      <c r="A2454">
        <v>0.99996499999999999</v>
      </c>
      <c r="B2454" s="2">
        <v>-3.5481400000000002E-5</v>
      </c>
      <c r="C2454">
        <v>4999.82</v>
      </c>
    </row>
    <row r="2455" spans="1:3" x14ac:dyDescent="0.45">
      <c r="A2455">
        <v>1.1897</v>
      </c>
      <c r="B2455">
        <v>0.173705</v>
      </c>
      <c r="C2455">
        <v>5868.53</v>
      </c>
    </row>
    <row r="2456" spans="1:3" x14ac:dyDescent="0.45">
      <c r="A2456">
        <v>0.94774800000000003</v>
      </c>
      <c r="B2456">
        <v>-5.3666199999999997E-2</v>
      </c>
      <c r="C2456">
        <v>4731.67</v>
      </c>
    </row>
    <row r="2457" spans="1:3" x14ac:dyDescent="0.45">
      <c r="A2457">
        <v>1.1935500000000001</v>
      </c>
      <c r="B2457">
        <v>0.17693300000000001</v>
      </c>
      <c r="C2457">
        <v>5884.66</v>
      </c>
    </row>
    <row r="2458" spans="1:3" x14ac:dyDescent="0.45">
      <c r="A2458">
        <v>1.1576</v>
      </c>
      <c r="B2458">
        <v>0.146347</v>
      </c>
      <c r="C2458">
        <v>5731.73</v>
      </c>
    </row>
    <row r="2459" spans="1:3" x14ac:dyDescent="0.45">
      <c r="A2459">
        <v>0.81418699999999999</v>
      </c>
      <c r="B2459">
        <v>-0.205565</v>
      </c>
      <c r="C2459">
        <v>3972.17</v>
      </c>
    </row>
    <row r="2460" spans="1:3" x14ac:dyDescent="0.45">
      <c r="A2460">
        <v>1.06135</v>
      </c>
      <c r="B2460">
        <v>5.9541299999999998E-2</v>
      </c>
      <c r="C2460">
        <v>5297.71</v>
      </c>
    </row>
    <row r="2461" spans="1:3" x14ac:dyDescent="0.45">
      <c r="A2461">
        <v>1.0248900000000001</v>
      </c>
      <c r="B2461">
        <v>2.4582199999999998E-2</v>
      </c>
      <c r="C2461">
        <v>5122.91</v>
      </c>
    </row>
    <row r="2462" spans="1:3" x14ac:dyDescent="0.45">
      <c r="A2462">
        <v>1.0668</v>
      </c>
      <c r="B2462">
        <v>6.4667100000000005E-2</v>
      </c>
      <c r="C2462">
        <v>5323.34</v>
      </c>
    </row>
    <row r="2463" spans="1:3" x14ac:dyDescent="0.45">
      <c r="A2463">
        <v>0.86813700000000005</v>
      </c>
      <c r="B2463">
        <v>-0.141405</v>
      </c>
      <c r="C2463">
        <v>4292.97</v>
      </c>
    </row>
    <row r="2464" spans="1:3" x14ac:dyDescent="0.45">
      <c r="A2464">
        <v>1.12853</v>
      </c>
      <c r="B2464">
        <v>0.120916</v>
      </c>
      <c r="C2464">
        <v>5604.58</v>
      </c>
    </row>
    <row r="2465" spans="1:3" x14ac:dyDescent="0.45">
      <c r="A2465">
        <v>1.0958300000000001</v>
      </c>
      <c r="B2465">
        <v>9.1509999999999994E-2</v>
      </c>
      <c r="C2465">
        <v>5457.55</v>
      </c>
    </row>
    <row r="2466" spans="1:3" x14ac:dyDescent="0.45">
      <c r="A2466">
        <v>1.0523</v>
      </c>
      <c r="B2466">
        <v>5.0979400000000001E-2</v>
      </c>
      <c r="C2466">
        <v>5254.9</v>
      </c>
    </row>
    <row r="2467" spans="1:3" x14ac:dyDescent="0.45">
      <c r="A2467">
        <v>1.21635</v>
      </c>
      <c r="B2467">
        <v>0.195852</v>
      </c>
      <c r="C2467">
        <v>5979.26</v>
      </c>
    </row>
    <row r="2468" spans="1:3" x14ac:dyDescent="0.45">
      <c r="A2468">
        <v>1.01884</v>
      </c>
      <c r="B2468">
        <v>1.8667799999999998E-2</v>
      </c>
      <c r="C2468">
        <v>5093.34</v>
      </c>
    </row>
    <row r="2469" spans="1:3" x14ac:dyDescent="0.45">
      <c r="A2469">
        <v>1.2757499999999999</v>
      </c>
      <c r="B2469">
        <v>0.243536</v>
      </c>
      <c r="C2469">
        <v>6217.68</v>
      </c>
    </row>
    <row r="2470" spans="1:3" x14ac:dyDescent="0.45">
      <c r="A2470">
        <v>1.1645799999999999</v>
      </c>
      <c r="B2470">
        <v>0.152361</v>
      </c>
      <c r="C2470">
        <v>5761.81</v>
      </c>
    </row>
    <row r="2471" spans="1:3" x14ac:dyDescent="0.45">
      <c r="A2471">
        <v>1.2018500000000001</v>
      </c>
      <c r="B2471">
        <v>0.183862</v>
      </c>
      <c r="C2471">
        <v>5919.31</v>
      </c>
    </row>
    <row r="2472" spans="1:3" x14ac:dyDescent="0.45">
      <c r="A2472">
        <v>1.4333800000000001</v>
      </c>
      <c r="B2472">
        <v>0.36003499999999999</v>
      </c>
      <c r="C2472">
        <v>6800.18</v>
      </c>
    </row>
    <row r="2473" spans="1:3" x14ac:dyDescent="0.45">
      <c r="A2473">
        <v>0.85457000000000005</v>
      </c>
      <c r="B2473">
        <v>-0.15715599999999999</v>
      </c>
      <c r="C2473">
        <v>4214.22</v>
      </c>
    </row>
    <row r="2474" spans="1:3" x14ac:dyDescent="0.45">
      <c r="A2474">
        <v>1.18641</v>
      </c>
      <c r="B2474">
        <v>0.170929</v>
      </c>
      <c r="C2474">
        <v>5854.65</v>
      </c>
    </row>
    <row r="2475" spans="1:3" x14ac:dyDescent="0.45">
      <c r="A2475">
        <v>1.36005</v>
      </c>
      <c r="B2475">
        <v>0.30752299999999999</v>
      </c>
      <c r="C2475">
        <v>6537.62</v>
      </c>
    </row>
    <row r="2476" spans="1:3" x14ac:dyDescent="0.45">
      <c r="A2476">
        <v>1.0032399999999999</v>
      </c>
      <c r="B2476">
        <v>3.2389099999999998E-3</v>
      </c>
      <c r="C2476">
        <v>5016.1899999999996</v>
      </c>
    </row>
    <row r="2477" spans="1:3" x14ac:dyDescent="0.45">
      <c r="A2477">
        <v>0.69456899999999999</v>
      </c>
      <c r="B2477">
        <v>-0.36446299999999998</v>
      </c>
      <c r="C2477">
        <v>3177.68</v>
      </c>
    </row>
    <row r="2478" spans="1:3" x14ac:dyDescent="0.45">
      <c r="A2478">
        <v>1.0958300000000001</v>
      </c>
      <c r="B2478">
        <v>9.1516100000000003E-2</v>
      </c>
      <c r="C2478">
        <v>5457.58</v>
      </c>
    </row>
    <row r="2479" spans="1:3" x14ac:dyDescent="0.45">
      <c r="A2479">
        <v>0.883988</v>
      </c>
      <c r="B2479">
        <v>-0.123311</v>
      </c>
      <c r="C2479">
        <v>4383.4399999999996</v>
      </c>
    </row>
    <row r="2480" spans="1:3" x14ac:dyDescent="0.45">
      <c r="A2480">
        <v>1.25342</v>
      </c>
      <c r="B2480">
        <v>0.225878</v>
      </c>
      <c r="C2480">
        <v>6129.39</v>
      </c>
    </row>
    <row r="2481" spans="1:3" x14ac:dyDescent="0.45">
      <c r="A2481">
        <v>1.02894</v>
      </c>
      <c r="B2481">
        <v>2.8524999999999998E-2</v>
      </c>
      <c r="C2481">
        <v>5142.62</v>
      </c>
    </row>
    <row r="2482" spans="1:3" x14ac:dyDescent="0.45">
      <c r="A2482">
        <v>0.81201900000000005</v>
      </c>
      <c r="B2482">
        <v>-0.208231</v>
      </c>
      <c r="C2482">
        <v>3958.85</v>
      </c>
    </row>
    <row r="2483" spans="1:3" x14ac:dyDescent="0.45">
      <c r="A2483">
        <v>0.98813799999999996</v>
      </c>
      <c r="B2483">
        <v>-1.19326E-2</v>
      </c>
      <c r="C2483">
        <v>4940.34</v>
      </c>
    </row>
    <row r="2484" spans="1:3" x14ac:dyDescent="0.45">
      <c r="A2484">
        <v>0.98666200000000004</v>
      </c>
      <c r="B2484">
        <v>-1.34278E-2</v>
      </c>
      <c r="C2484">
        <v>4932.8599999999997</v>
      </c>
    </row>
    <row r="2485" spans="1:3" x14ac:dyDescent="0.45">
      <c r="A2485">
        <v>1.31131</v>
      </c>
      <c r="B2485">
        <v>0.27102399999999999</v>
      </c>
      <c r="C2485">
        <v>6355.12</v>
      </c>
    </row>
    <row r="2486" spans="1:3" x14ac:dyDescent="0.45">
      <c r="A2486">
        <v>0.76128899999999999</v>
      </c>
      <c r="B2486">
        <v>-0.27274199999999998</v>
      </c>
      <c r="C2486">
        <v>3636.29</v>
      </c>
    </row>
    <row r="2487" spans="1:3" x14ac:dyDescent="0.45">
      <c r="A2487">
        <v>1.1531199999999999</v>
      </c>
      <c r="B2487">
        <v>0.14247399999999999</v>
      </c>
      <c r="C2487">
        <v>5712.37</v>
      </c>
    </row>
    <row r="2488" spans="1:3" x14ac:dyDescent="0.45">
      <c r="A2488">
        <v>1.02725</v>
      </c>
      <c r="B2488">
        <v>2.6888200000000001E-2</v>
      </c>
      <c r="C2488">
        <v>5134.4399999999996</v>
      </c>
    </row>
    <row r="2489" spans="1:3" x14ac:dyDescent="0.45">
      <c r="A2489">
        <v>0.90908199999999995</v>
      </c>
      <c r="B2489">
        <v>-9.5320100000000005E-2</v>
      </c>
      <c r="C2489">
        <v>4523.3999999999996</v>
      </c>
    </row>
    <row r="2490" spans="1:3" x14ac:dyDescent="0.45">
      <c r="A2490">
        <v>1.1738599999999999</v>
      </c>
      <c r="B2490">
        <v>0.160301</v>
      </c>
      <c r="C2490">
        <v>5801.5</v>
      </c>
    </row>
    <row r="2491" spans="1:3" x14ac:dyDescent="0.45">
      <c r="A2491">
        <v>1.2951299999999999</v>
      </c>
      <c r="B2491">
        <v>0.25861499999999998</v>
      </c>
      <c r="C2491">
        <v>6293.07</v>
      </c>
    </row>
    <row r="2492" spans="1:3" x14ac:dyDescent="0.45">
      <c r="A2492">
        <v>1.08948</v>
      </c>
      <c r="B2492">
        <v>8.5704699999999995E-2</v>
      </c>
      <c r="C2492">
        <v>5428.52</v>
      </c>
    </row>
    <row r="2493" spans="1:3" x14ac:dyDescent="0.45">
      <c r="A2493">
        <v>1.25732</v>
      </c>
      <c r="B2493">
        <v>0.22898199999999999</v>
      </c>
      <c r="C2493">
        <v>6144.91</v>
      </c>
    </row>
    <row r="2494" spans="1:3" x14ac:dyDescent="0.45">
      <c r="A2494">
        <v>0.87989200000000001</v>
      </c>
      <c r="B2494">
        <v>-0.12795599999999999</v>
      </c>
      <c r="C2494">
        <v>4360.22</v>
      </c>
    </row>
    <row r="2495" spans="1:3" x14ac:dyDescent="0.45">
      <c r="A2495">
        <v>1.2696700000000001</v>
      </c>
      <c r="B2495">
        <v>0.238756</v>
      </c>
      <c r="C2495">
        <v>6193.78</v>
      </c>
    </row>
    <row r="2496" spans="1:3" x14ac:dyDescent="0.45">
      <c r="A2496">
        <v>0.92113100000000003</v>
      </c>
      <c r="B2496">
        <v>-8.2152699999999995E-2</v>
      </c>
      <c r="C2496">
        <v>4589.24</v>
      </c>
    </row>
    <row r="2497" spans="1:3" x14ac:dyDescent="0.45">
      <c r="A2497">
        <v>1.25187</v>
      </c>
      <c r="B2497">
        <v>0.22463900000000001</v>
      </c>
      <c r="C2497">
        <v>6123.2</v>
      </c>
    </row>
    <row r="2498" spans="1:3" x14ac:dyDescent="0.45">
      <c r="A2498">
        <v>0.70120700000000002</v>
      </c>
      <c r="B2498">
        <v>-0.35495199999999999</v>
      </c>
      <c r="C2498">
        <v>3225.24</v>
      </c>
    </row>
    <row r="2499" spans="1:3" x14ac:dyDescent="0.45">
      <c r="A2499">
        <v>0.97641100000000003</v>
      </c>
      <c r="B2499">
        <v>-2.3871199999999999E-2</v>
      </c>
      <c r="C2499">
        <v>4880.6400000000003</v>
      </c>
    </row>
    <row r="2500" spans="1:3" x14ac:dyDescent="0.45">
      <c r="A2500">
        <v>0.92063300000000003</v>
      </c>
      <c r="B2500">
        <v>-8.2693900000000001E-2</v>
      </c>
      <c r="C2500">
        <v>4586.53</v>
      </c>
    </row>
    <row r="2501" spans="1:3" x14ac:dyDescent="0.45">
      <c r="A2501">
        <v>1.21119</v>
      </c>
      <c r="B2501">
        <v>0.191603</v>
      </c>
      <c r="C2501">
        <v>5958.02</v>
      </c>
    </row>
    <row r="2502" spans="1:3" x14ac:dyDescent="0.45">
      <c r="A2502">
        <v>0.95854700000000004</v>
      </c>
      <c r="B2502">
        <v>-4.2336899999999997E-2</v>
      </c>
      <c r="C2502">
        <v>4788.32</v>
      </c>
    </row>
    <row r="2503" spans="1:3" x14ac:dyDescent="0.45">
      <c r="A2503">
        <v>1.3784799999999999</v>
      </c>
      <c r="B2503">
        <v>0.32098300000000002</v>
      </c>
      <c r="C2503">
        <v>6604.92</v>
      </c>
    </row>
    <row r="2504" spans="1:3" x14ac:dyDescent="0.45">
      <c r="A2504">
        <v>0.70804699999999998</v>
      </c>
      <c r="B2504">
        <v>-0.34524500000000002</v>
      </c>
      <c r="C2504">
        <v>3273.77</v>
      </c>
    </row>
    <row r="2505" spans="1:3" x14ac:dyDescent="0.45">
      <c r="A2505">
        <v>1.44425</v>
      </c>
      <c r="B2505">
        <v>0.367587</v>
      </c>
      <c r="C2505">
        <v>6837.94</v>
      </c>
    </row>
    <row r="2506" spans="1:3" x14ac:dyDescent="0.45">
      <c r="A2506">
        <v>0.87295800000000001</v>
      </c>
      <c r="B2506">
        <v>-0.13586799999999999</v>
      </c>
      <c r="C2506">
        <v>4320.66</v>
      </c>
    </row>
    <row r="2507" spans="1:3" x14ac:dyDescent="0.45">
      <c r="A2507">
        <v>1.1593899999999999</v>
      </c>
      <c r="B2507">
        <v>0.147892</v>
      </c>
      <c r="C2507">
        <v>5739.46</v>
      </c>
    </row>
    <row r="2508" spans="1:3" x14ac:dyDescent="0.45">
      <c r="A2508">
        <v>1.28694</v>
      </c>
      <c r="B2508">
        <v>0.25226300000000001</v>
      </c>
      <c r="C2508">
        <v>6261.32</v>
      </c>
    </row>
    <row r="2509" spans="1:3" x14ac:dyDescent="0.45">
      <c r="A2509">
        <v>1.08883</v>
      </c>
      <c r="B2509">
        <v>8.5099499999999995E-2</v>
      </c>
      <c r="C2509">
        <v>5425.5</v>
      </c>
    </row>
    <row r="2510" spans="1:3" x14ac:dyDescent="0.45">
      <c r="A2510">
        <v>1.0344199999999999</v>
      </c>
      <c r="B2510">
        <v>3.3839899999999999E-2</v>
      </c>
      <c r="C2510">
        <v>5169.2</v>
      </c>
    </row>
    <row r="2511" spans="1:3" x14ac:dyDescent="0.45">
      <c r="A2511">
        <v>1.04436</v>
      </c>
      <c r="B2511">
        <v>4.34031E-2</v>
      </c>
      <c r="C2511">
        <v>5217.0200000000004</v>
      </c>
    </row>
    <row r="2512" spans="1:3" x14ac:dyDescent="0.45">
      <c r="A2512">
        <v>0.91232800000000003</v>
      </c>
      <c r="B2512">
        <v>-9.1756199999999996E-2</v>
      </c>
      <c r="C2512">
        <v>4541.22</v>
      </c>
    </row>
    <row r="2513" spans="1:3" x14ac:dyDescent="0.45">
      <c r="A2513">
        <v>1.0227299999999999</v>
      </c>
      <c r="B2513">
        <v>2.2472900000000001E-2</v>
      </c>
      <c r="C2513">
        <v>5112.3599999999997</v>
      </c>
    </row>
    <row r="2514" spans="1:3" x14ac:dyDescent="0.45">
      <c r="A2514">
        <v>1.0039</v>
      </c>
      <c r="B2514">
        <v>3.89573E-3</v>
      </c>
      <c r="C2514">
        <v>5019.4799999999996</v>
      </c>
    </row>
    <row r="2515" spans="1:3" x14ac:dyDescent="0.45">
      <c r="A2515">
        <v>1.06524</v>
      </c>
      <c r="B2515">
        <v>6.3203300000000004E-2</v>
      </c>
      <c r="C2515">
        <v>5316.02</v>
      </c>
    </row>
    <row r="2516" spans="1:3" x14ac:dyDescent="0.45">
      <c r="A2516">
        <v>0.93891999999999998</v>
      </c>
      <c r="B2516">
        <v>-6.3024999999999998E-2</v>
      </c>
      <c r="C2516">
        <v>4684.87</v>
      </c>
    </row>
    <row r="2517" spans="1:3" x14ac:dyDescent="0.45">
      <c r="A2517">
        <v>0.95749499999999999</v>
      </c>
      <c r="B2517">
        <v>-4.3434500000000001E-2</v>
      </c>
      <c r="C2517">
        <v>4782.83</v>
      </c>
    </row>
    <row r="2518" spans="1:3" x14ac:dyDescent="0.45">
      <c r="A2518">
        <v>0.90320599999999995</v>
      </c>
      <c r="B2518">
        <v>-0.10180500000000001</v>
      </c>
      <c r="C2518">
        <v>4490.9799999999996</v>
      </c>
    </row>
    <row r="2519" spans="1:3" x14ac:dyDescent="0.45">
      <c r="A2519">
        <v>1.0631699999999999</v>
      </c>
      <c r="B2519">
        <v>6.12539E-2</v>
      </c>
      <c r="C2519">
        <v>5306.27</v>
      </c>
    </row>
    <row r="2520" spans="1:3" x14ac:dyDescent="0.45">
      <c r="A2520">
        <v>1.04287</v>
      </c>
      <c r="B2520">
        <v>4.1980099999999999E-2</v>
      </c>
      <c r="C2520">
        <v>5209.8999999999996</v>
      </c>
    </row>
    <row r="2521" spans="1:3" x14ac:dyDescent="0.45">
      <c r="A2521">
        <v>0.72622900000000001</v>
      </c>
      <c r="B2521">
        <v>-0.31989099999999998</v>
      </c>
      <c r="C2521">
        <v>3400.55</v>
      </c>
    </row>
    <row r="2522" spans="1:3" x14ac:dyDescent="0.45">
      <c r="A2522">
        <v>1.24342</v>
      </c>
      <c r="B2522">
        <v>0.217864</v>
      </c>
      <c r="C2522">
        <v>6089.32</v>
      </c>
    </row>
    <row r="2523" spans="1:3" x14ac:dyDescent="0.45">
      <c r="A2523">
        <v>1.2316400000000001</v>
      </c>
      <c r="B2523">
        <v>0.208346</v>
      </c>
      <c r="C2523">
        <v>6041.73</v>
      </c>
    </row>
    <row r="2524" spans="1:3" x14ac:dyDescent="0.45">
      <c r="A2524">
        <v>0.82053699999999996</v>
      </c>
      <c r="B2524">
        <v>-0.197796</v>
      </c>
      <c r="C2524">
        <v>4011.02</v>
      </c>
    </row>
    <row r="2525" spans="1:3" x14ac:dyDescent="0.45">
      <c r="A2525">
        <v>1.1073200000000001</v>
      </c>
      <c r="B2525">
        <v>0.101939</v>
      </c>
      <c r="C2525">
        <v>5509.7</v>
      </c>
    </row>
    <row r="2526" spans="1:3" x14ac:dyDescent="0.45">
      <c r="A2526">
        <v>1.09385</v>
      </c>
      <c r="B2526">
        <v>8.9702900000000002E-2</v>
      </c>
      <c r="C2526">
        <v>5448.51</v>
      </c>
    </row>
    <row r="2527" spans="1:3" x14ac:dyDescent="0.45">
      <c r="A2527">
        <v>1.51868</v>
      </c>
      <c r="B2527">
        <v>0.41783999999999999</v>
      </c>
      <c r="C2527">
        <v>7089.2</v>
      </c>
    </row>
    <row r="2528" spans="1:3" x14ac:dyDescent="0.45">
      <c r="A2528">
        <v>1.0568200000000001</v>
      </c>
      <c r="B2528">
        <v>5.5260700000000003E-2</v>
      </c>
      <c r="C2528">
        <v>5276.3</v>
      </c>
    </row>
    <row r="2529" spans="1:3" x14ac:dyDescent="0.45">
      <c r="A2529">
        <v>1.1238900000000001</v>
      </c>
      <c r="B2529">
        <v>0.116797</v>
      </c>
      <c r="C2529">
        <v>5583.99</v>
      </c>
    </row>
    <row r="2530" spans="1:3" x14ac:dyDescent="0.45">
      <c r="A2530">
        <v>1.2249399999999999</v>
      </c>
      <c r="B2530">
        <v>0.20289599999999999</v>
      </c>
      <c r="C2530">
        <v>6014.48</v>
      </c>
    </row>
    <row r="2531" spans="1:3" x14ac:dyDescent="0.45">
      <c r="A2531">
        <v>0.68808499999999995</v>
      </c>
      <c r="B2531">
        <v>-0.37384299999999998</v>
      </c>
      <c r="C2531">
        <v>3130.78</v>
      </c>
    </row>
    <row r="2532" spans="1:3" x14ac:dyDescent="0.45">
      <c r="A2532">
        <v>1.15625</v>
      </c>
      <c r="B2532">
        <v>0.14518200000000001</v>
      </c>
      <c r="C2532">
        <v>5725.91</v>
      </c>
    </row>
    <row r="2533" spans="1:3" x14ac:dyDescent="0.45">
      <c r="A2533">
        <v>1.0315700000000001</v>
      </c>
      <c r="B2533">
        <v>3.1086300000000001E-2</v>
      </c>
      <c r="C2533">
        <v>5155.43</v>
      </c>
    </row>
    <row r="2534" spans="1:3" x14ac:dyDescent="0.45">
      <c r="A2534">
        <v>1.09704</v>
      </c>
      <c r="B2534">
        <v>9.2612799999999995E-2</v>
      </c>
      <c r="C2534">
        <v>5463.06</v>
      </c>
    </row>
    <row r="2535" spans="1:3" x14ac:dyDescent="0.45">
      <c r="A2535">
        <v>0.91521600000000003</v>
      </c>
      <c r="B2535">
        <v>-8.8595300000000002E-2</v>
      </c>
      <c r="C2535">
        <v>4557.0200000000004</v>
      </c>
    </row>
    <row r="2536" spans="1:3" x14ac:dyDescent="0.45">
      <c r="A2536">
        <v>1.01111</v>
      </c>
      <c r="B2536">
        <v>1.10443E-2</v>
      </c>
      <c r="C2536">
        <v>5055.22</v>
      </c>
    </row>
    <row r="2537" spans="1:3" x14ac:dyDescent="0.45">
      <c r="A2537">
        <v>1.0269900000000001</v>
      </c>
      <c r="B2537">
        <v>2.66289E-2</v>
      </c>
      <c r="C2537">
        <v>5133.1400000000003</v>
      </c>
    </row>
    <row r="2538" spans="1:3" x14ac:dyDescent="0.45">
      <c r="A2538">
        <v>0.98360700000000001</v>
      </c>
      <c r="B2538">
        <v>-1.65288E-2</v>
      </c>
      <c r="C2538">
        <v>4917.3599999999997</v>
      </c>
    </row>
    <row r="2539" spans="1:3" x14ac:dyDescent="0.45">
      <c r="A2539">
        <v>1.0398499999999999</v>
      </c>
      <c r="B2539">
        <v>3.9080299999999998E-2</v>
      </c>
      <c r="C2539">
        <v>5195.3999999999996</v>
      </c>
    </row>
    <row r="2540" spans="1:3" x14ac:dyDescent="0.45">
      <c r="A2540">
        <v>0.86019400000000001</v>
      </c>
      <c r="B2540">
        <v>-0.15059700000000001</v>
      </c>
      <c r="C2540">
        <v>4247.0200000000004</v>
      </c>
    </row>
    <row r="2541" spans="1:3" x14ac:dyDescent="0.45">
      <c r="A2541">
        <v>1.02162</v>
      </c>
      <c r="B2541">
        <v>2.1387900000000001E-2</v>
      </c>
      <c r="C2541">
        <v>5106.9399999999996</v>
      </c>
    </row>
    <row r="2542" spans="1:3" x14ac:dyDescent="0.45">
      <c r="A2542">
        <v>1.2093100000000001</v>
      </c>
      <c r="B2542">
        <v>0.190053</v>
      </c>
      <c r="C2542">
        <v>5950.26</v>
      </c>
    </row>
    <row r="2543" spans="1:3" x14ac:dyDescent="0.45">
      <c r="A2543">
        <v>1.17391</v>
      </c>
      <c r="B2543">
        <v>0.16033800000000001</v>
      </c>
      <c r="C2543">
        <v>5801.69</v>
      </c>
    </row>
    <row r="2544" spans="1:3" x14ac:dyDescent="0.45">
      <c r="A2544">
        <v>0.80413699999999999</v>
      </c>
      <c r="B2544">
        <v>-0.21798600000000001</v>
      </c>
      <c r="C2544">
        <v>3910.07</v>
      </c>
    </row>
    <row r="2545" spans="1:3" x14ac:dyDescent="0.45">
      <c r="A2545">
        <v>1.1816</v>
      </c>
      <c r="B2545">
        <v>0.16686599999999999</v>
      </c>
      <c r="C2545">
        <v>5834.33</v>
      </c>
    </row>
    <row r="2546" spans="1:3" x14ac:dyDescent="0.45">
      <c r="A2546">
        <v>0.89717499999999994</v>
      </c>
      <c r="B2546">
        <v>-0.108504</v>
      </c>
      <c r="C2546">
        <v>4457.4799999999996</v>
      </c>
    </row>
    <row r="2547" spans="1:3" x14ac:dyDescent="0.45">
      <c r="A2547">
        <v>1.0678799999999999</v>
      </c>
      <c r="B2547">
        <v>6.5671999999999994E-2</v>
      </c>
      <c r="C2547">
        <v>5328.36</v>
      </c>
    </row>
    <row r="2548" spans="1:3" x14ac:dyDescent="0.45">
      <c r="A2548">
        <v>0.83664700000000003</v>
      </c>
      <c r="B2548">
        <v>-0.17835300000000001</v>
      </c>
      <c r="C2548">
        <v>4108.2299999999996</v>
      </c>
    </row>
    <row r="2549" spans="1:3" x14ac:dyDescent="0.45">
      <c r="A2549">
        <v>1.38239</v>
      </c>
      <c r="B2549">
        <v>0.32381100000000002</v>
      </c>
      <c r="C2549">
        <v>6619.06</v>
      </c>
    </row>
    <row r="2550" spans="1:3" x14ac:dyDescent="0.45">
      <c r="A2550">
        <v>1.01674</v>
      </c>
      <c r="B2550">
        <v>1.6597399999999998E-2</v>
      </c>
      <c r="C2550">
        <v>5082.99</v>
      </c>
    </row>
    <row r="2551" spans="1:3" x14ac:dyDescent="0.45">
      <c r="A2551">
        <v>1.14198</v>
      </c>
      <c r="B2551">
        <v>0.13276299999999999</v>
      </c>
      <c r="C2551">
        <v>5663.82</v>
      </c>
    </row>
    <row r="2552" spans="1:3" x14ac:dyDescent="0.45">
      <c r="A2552">
        <v>1.3271900000000001</v>
      </c>
      <c r="B2552">
        <v>0.28306100000000001</v>
      </c>
      <c r="C2552">
        <v>6415.3</v>
      </c>
    </row>
    <row r="2553" spans="1:3" x14ac:dyDescent="0.45">
      <c r="A2553">
        <v>0.84212100000000001</v>
      </c>
      <c r="B2553">
        <v>-0.17183200000000001</v>
      </c>
      <c r="C2553">
        <v>4140.84</v>
      </c>
    </row>
    <row r="2554" spans="1:3" x14ac:dyDescent="0.45">
      <c r="A2554">
        <v>0.79388899999999996</v>
      </c>
      <c r="B2554">
        <v>-0.23081199999999999</v>
      </c>
      <c r="C2554">
        <v>3845.94</v>
      </c>
    </row>
    <row r="2555" spans="1:3" x14ac:dyDescent="0.45">
      <c r="A2555">
        <v>0.80955299999999997</v>
      </c>
      <c r="B2555">
        <v>-0.21127299999999999</v>
      </c>
      <c r="C2555">
        <v>3943.64</v>
      </c>
    </row>
    <row r="2556" spans="1:3" x14ac:dyDescent="0.45">
      <c r="A2556">
        <v>1.1588499999999999</v>
      </c>
      <c r="B2556">
        <v>0.147427</v>
      </c>
      <c r="C2556">
        <v>5737.13</v>
      </c>
    </row>
    <row r="2557" spans="1:3" x14ac:dyDescent="0.45">
      <c r="A2557">
        <v>0.65020900000000004</v>
      </c>
      <c r="B2557">
        <v>-0.43046099999999998</v>
      </c>
      <c r="C2557">
        <v>2847.69</v>
      </c>
    </row>
    <row r="2558" spans="1:3" x14ac:dyDescent="0.45">
      <c r="A2558">
        <v>1.01515</v>
      </c>
      <c r="B2558">
        <v>1.50364E-2</v>
      </c>
      <c r="C2558">
        <v>5075.18</v>
      </c>
    </row>
    <row r="2559" spans="1:3" x14ac:dyDescent="0.45">
      <c r="A2559">
        <v>0.65366900000000006</v>
      </c>
      <c r="B2559">
        <v>-0.42515399999999998</v>
      </c>
      <c r="C2559">
        <v>2874.23</v>
      </c>
    </row>
    <row r="2560" spans="1:3" x14ac:dyDescent="0.45">
      <c r="A2560">
        <v>1.5523</v>
      </c>
      <c r="B2560">
        <v>0.43974099999999999</v>
      </c>
      <c r="C2560">
        <v>7198.7</v>
      </c>
    </row>
    <row r="2561" spans="1:3" x14ac:dyDescent="0.45">
      <c r="A2561">
        <v>1.1862999999999999</v>
      </c>
      <c r="B2561">
        <v>0.17084199999999999</v>
      </c>
      <c r="C2561">
        <v>5854.21</v>
      </c>
    </row>
    <row r="2562" spans="1:3" x14ac:dyDescent="0.45">
      <c r="A2562">
        <v>1.4828300000000001</v>
      </c>
      <c r="B2562">
        <v>0.39395000000000002</v>
      </c>
      <c r="C2562">
        <v>6969.75</v>
      </c>
    </row>
    <row r="2563" spans="1:3" x14ac:dyDescent="0.45">
      <c r="A2563">
        <v>1.54705</v>
      </c>
      <c r="B2563">
        <v>0.43635000000000002</v>
      </c>
      <c r="C2563">
        <v>7181.75</v>
      </c>
    </row>
    <row r="2564" spans="1:3" x14ac:dyDescent="0.45">
      <c r="A2564">
        <v>0.96765699999999999</v>
      </c>
      <c r="B2564">
        <v>-3.2877299999999998E-2</v>
      </c>
      <c r="C2564">
        <v>4835.6099999999997</v>
      </c>
    </row>
    <row r="2565" spans="1:3" x14ac:dyDescent="0.45">
      <c r="A2565">
        <v>0.98404599999999998</v>
      </c>
      <c r="B2565">
        <v>-1.6083E-2</v>
      </c>
      <c r="C2565">
        <v>4919.58</v>
      </c>
    </row>
    <row r="2566" spans="1:3" x14ac:dyDescent="0.45">
      <c r="A2566">
        <v>1.11879</v>
      </c>
      <c r="B2566">
        <v>0.112248</v>
      </c>
      <c r="C2566">
        <v>5561.24</v>
      </c>
    </row>
    <row r="2567" spans="1:3" x14ac:dyDescent="0.45">
      <c r="A2567">
        <v>0.891737</v>
      </c>
      <c r="B2567">
        <v>-0.11458500000000001</v>
      </c>
      <c r="C2567">
        <v>4427.08</v>
      </c>
    </row>
    <row r="2568" spans="1:3" x14ac:dyDescent="0.45">
      <c r="A2568">
        <v>0.99695</v>
      </c>
      <c r="B2568">
        <v>-3.0548200000000002E-3</v>
      </c>
      <c r="C2568">
        <v>4984.7299999999996</v>
      </c>
    </row>
    <row r="2569" spans="1:3" x14ac:dyDescent="0.45">
      <c r="A2569">
        <v>0.95301999999999998</v>
      </c>
      <c r="B2569">
        <v>-4.8119299999999997E-2</v>
      </c>
      <c r="C2569">
        <v>4759.3999999999996</v>
      </c>
    </row>
    <row r="2570" spans="1:3" x14ac:dyDescent="0.45">
      <c r="A2570">
        <v>1.6412100000000001</v>
      </c>
      <c r="B2570">
        <v>0.49543700000000002</v>
      </c>
      <c r="C2570">
        <v>7477.18</v>
      </c>
    </row>
    <row r="2571" spans="1:3" x14ac:dyDescent="0.45">
      <c r="A2571">
        <v>1.1119600000000001</v>
      </c>
      <c r="B2571">
        <v>0.106126</v>
      </c>
      <c r="C2571">
        <v>5530.63</v>
      </c>
    </row>
    <row r="2572" spans="1:3" x14ac:dyDescent="0.45">
      <c r="A2572">
        <v>1.16401</v>
      </c>
      <c r="B2572">
        <v>0.151867</v>
      </c>
      <c r="C2572">
        <v>5759.34</v>
      </c>
    </row>
    <row r="2573" spans="1:3" x14ac:dyDescent="0.45">
      <c r="A2573">
        <v>1.05444</v>
      </c>
      <c r="B2573">
        <v>5.30143E-2</v>
      </c>
      <c r="C2573">
        <v>5265.07</v>
      </c>
    </row>
    <row r="2574" spans="1:3" x14ac:dyDescent="0.45">
      <c r="A2574">
        <v>0.95609</v>
      </c>
      <c r="B2574">
        <v>-4.4903699999999998E-2</v>
      </c>
      <c r="C2574">
        <v>4775.4799999999996</v>
      </c>
    </row>
    <row r="2575" spans="1:3" x14ac:dyDescent="0.45">
      <c r="A2575">
        <v>1.0548500000000001</v>
      </c>
      <c r="B2575">
        <v>5.3401999999999998E-2</v>
      </c>
      <c r="C2575">
        <v>5267.01</v>
      </c>
    </row>
    <row r="2576" spans="1:3" x14ac:dyDescent="0.45">
      <c r="A2576">
        <v>1.2371300000000001</v>
      </c>
      <c r="B2576">
        <v>0.21279400000000001</v>
      </c>
      <c r="C2576">
        <v>6063.97</v>
      </c>
    </row>
    <row r="2577" spans="1:3" x14ac:dyDescent="0.45">
      <c r="A2577">
        <v>1.0447900000000001</v>
      </c>
      <c r="B2577">
        <v>4.3811700000000002E-2</v>
      </c>
      <c r="C2577">
        <v>5219.0600000000004</v>
      </c>
    </row>
    <row r="2578" spans="1:3" x14ac:dyDescent="0.45">
      <c r="A2578">
        <v>1.07335</v>
      </c>
      <c r="B2578">
        <v>7.07845E-2</v>
      </c>
      <c r="C2578">
        <v>5353.92</v>
      </c>
    </row>
    <row r="2579" spans="1:3" x14ac:dyDescent="0.45">
      <c r="A2579">
        <v>1.14157</v>
      </c>
      <c r="B2579">
        <v>0.13240299999999999</v>
      </c>
      <c r="C2579">
        <v>5662.02</v>
      </c>
    </row>
    <row r="2580" spans="1:3" x14ac:dyDescent="0.45">
      <c r="A2580">
        <v>1.0086299999999999</v>
      </c>
      <c r="B2580">
        <v>8.5909999999999997E-3</v>
      </c>
      <c r="C2580">
        <v>5042.95</v>
      </c>
    </row>
    <row r="2581" spans="1:3" x14ac:dyDescent="0.45">
      <c r="A2581">
        <v>1.0335700000000001</v>
      </c>
      <c r="B2581">
        <v>3.3022900000000001E-2</v>
      </c>
      <c r="C2581">
        <v>5165.1099999999997</v>
      </c>
    </row>
    <row r="2582" spans="1:3" x14ac:dyDescent="0.45">
      <c r="A2582">
        <v>1.1506799999999999</v>
      </c>
      <c r="B2582">
        <v>0.14035400000000001</v>
      </c>
      <c r="C2582">
        <v>5701.77</v>
      </c>
    </row>
    <row r="2583" spans="1:3" x14ac:dyDescent="0.45">
      <c r="A2583">
        <v>1.02121</v>
      </c>
      <c r="B2583">
        <v>2.0989000000000001E-2</v>
      </c>
      <c r="C2583">
        <v>5104.9399999999996</v>
      </c>
    </row>
    <row r="2584" spans="1:3" x14ac:dyDescent="0.45">
      <c r="A2584">
        <v>0.76275300000000001</v>
      </c>
      <c r="B2584">
        <v>-0.27082099999999998</v>
      </c>
      <c r="C2584">
        <v>3645.9</v>
      </c>
    </row>
    <row r="2585" spans="1:3" x14ac:dyDescent="0.45">
      <c r="A2585">
        <v>1.47339</v>
      </c>
      <c r="B2585">
        <v>0.38756600000000002</v>
      </c>
      <c r="C2585">
        <v>6937.83</v>
      </c>
    </row>
    <row r="2586" spans="1:3" x14ac:dyDescent="0.45">
      <c r="A2586">
        <v>1.15645</v>
      </c>
      <c r="B2586">
        <v>0.14535899999999999</v>
      </c>
      <c r="C2586">
        <v>5726.79</v>
      </c>
    </row>
    <row r="2587" spans="1:3" x14ac:dyDescent="0.45">
      <c r="A2587">
        <v>0.83048</v>
      </c>
      <c r="B2587">
        <v>-0.185751</v>
      </c>
      <c r="C2587">
        <v>4071.24</v>
      </c>
    </row>
    <row r="2588" spans="1:3" x14ac:dyDescent="0.45">
      <c r="A2588">
        <v>1.18472</v>
      </c>
      <c r="B2588">
        <v>0.16950799999999999</v>
      </c>
      <c r="C2588">
        <v>5847.54</v>
      </c>
    </row>
    <row r="2589" spans="1:3" x14ac:dyDescent="0.45">
      <c r="A2589">
        <v>1.3797299999999999</v>
      </c>
      <c r="B2589">
        <v>0.32189000000000001</v>
      </c>
      <c r="C2589">
        <v>6609.45</v>
      </c>
    </row>
    <row r="2590" spans="1:3" x14ac:dyDescent="0.45">
      <c r="A2590">
        <v>0.79348099999999999</v>
      </c>
      <c r="B2590">
        <v>-0.231326</v>
      </c>
      <c r="C2590">
        <v>3843.37</v>
      </c>
    </row>
    <row r="2591" spans="1:3" x14ac:dyDescent="0.45">
      <c r="A2591">
        <v>1.08175</v>
      </c>
      <c r="B2591">
        <v>7.8577499999999995E-2</v>
      </c>
      <c r="C2591">
        <v>5392.89</v>
      </c>
    </row>
    <row r="2592" spans="1:3" x14ac:dyDescent="0.45">
      <c r="A2592">
        <v>1.1177600000000001</v>
      </c>
      <c r="B2592">
        <v>0.111328</v>
      </c>
      <c r="C2592">
        <v>5556.64</v>
      </c>
    </row>
    <row r="2593" spans="1:3" x14ac:dyDescent="0.45">
      <c r="A2593">
        <v>1.0734699999999999</v>
      </c>
      <c r="B2593">
        <v>7.0899599999999993E-2</v>
      </c>
      <c r="C2593">
        <v>5354.5</v>
      </c>
    </row>
    <row r="2594" spans="1:3" x14ac:dyDescent="0.45">
      <c r="A2594">
        <v>0.98941800000000002</v>
      </c>
      <c r="B2594">
        <v>-1.06383E-2</v>
      </c>
      <c r="C2594">
        <v>4946.8100000000004</v>
      </c>
    </row>
    <row r="2595" spans="1:3" x14ac:dyDescent="0.45">
      <c r="A2595">
        <v>1.2500599999999999</v>
      </c>
      <c r="B2595">
        <v>0.22319</v>
      </c>
      <c r="C2595">
        <v>6115.95</v>
      </c>
    </row>
    <row r="2596" spans="1:3" x14ac:dyDescent="0.45">
      <c r="A2596">
        <v>1.09439</v>
      </c>
      <c r="B2596">
        <v>9.0200000000000002E-2</v>
      </c>
      <c r="C2596">
        <v>5451</v>
      </c>
    </row>
    <row r="2597" spans="1:3" x14ac:dyDescent="0.45">
      <c r="A2597">
        <v>0.865506</v>
      </c>
      <c r="B2597">
        <v>-0.14444100000000001</v>
      </c>
      <c r="C2597">
        <v>4277.79</v>
      </c>
    </row>
    <row r="2598" spans="1:3" x14ac:dyDescent="0.45">
      <c r="A2598">
        <v>1.1919500000000001</v>
      </c>
      <c r="B2598">
        <v>0.17558799999999999</v>
      </c>
      <c r="C2598">
        <v>5877.94</v>
      </c>
    </row>
    <row r="2599" spans="1:3" x14ac:dyDescent="0.45">
      <c r="A2599">
        <v>0.96321900000000005</v>
      </c>
      <c r="B2599">
        <v>-3.7474500000000001E-2</v>
      </c>
      <c r="C2599">
        <v>4812.63</v>
      </c>
    </row>
    <row r="2600" spans="1:3" x14ac:dyDescent="0.45">
      <c r="A2600">
        <v>1.08016</v>
      </c>
      <c r="B2600">
        <v>7.7110799999999993E-2</v>
      </c>
      <c r="C2600">
        <v>5385.55</v>
      </c>
    </row>
    <row r="2601" spans="1:3" x14ac:dyDescent="0.45">
      <c r="A2601">
        <v>0.96810499999999999</v>
      </c>
      <c r="B2601">
        <v>-3.2414600000000002E-2</v>
      </c>
      <c r="C2601">
        <v>4837.93</v>
      </c>
    </row>
    <row r="2602" spans="1:3" x14ac:dyDescent="0.45">
      <c r="A2602">
        <v>1.06542</v>
      </c>
      <c r="B2602">
        <v>6.3368900000000006E-2</v>
      </c>
      <c r="C2602">
        <v>5316.84</v>
      </c>
    </row>
    <row r="2603" spans="1:3" x14ac:dyDescent="0.45">
      <c r="A2603">
        <v>1.2582599999999999</v>
      </c>
      <c r="B2603">
        <v>0.22972699999999999</v>
      </c>
      <c r="C2603">
        <v>6148.63</v>
      </c>
    </row>
    <row r="2604" spans="1:3" x14ac:dyDescent="0.45">
      <c r="A2604">
        <v>1.14358</v>
      </c>
      <c r="B2604">
        <v>0.13416700000000001</v>
      </c>
      <c r="C2604">
        <v>5670.84</v>
      </c>
    </row>
    <row r="2605" spans="1:3" x14ac:dyDescent="0.45">
      <c r="A2605">
        <v>1.1652</v>
      </c>
      <c r="B2605">
        <v>0.152892</v>
      </c>
      <c r="C2605">
        <v>5764.46</v>
      </c>
    </row>
    <row r="2606" spans="1:3" x14ac:dyDescent="0.45">
      <c r="A2606">
        <v>1.2059</v>
      </c>
      <c r="B2606">
        <v>0.18722800000000001</v>
      </c>
      <c r="C2606">
        <v>5936.14</v>
      </c>
    </row>
    <row r="2607" spans="1:3" x14ac:dyDescent="0.45">
      <c r="A2607">
        <v>0.87357899999999999</v>
      </c>
      <c r="B2607">
        <v>-0.135157</v>
      </c>
      <c r="C2607">
        <v>4324.22</v>
      </c>
    </row>
    <row r="2608" spans="1:3" x14ac:dyDescent="0.45">
      <c r="A2608">
        <v>0.77668999999999999</v>
      </c>
      <c r="B2608">
        <v>-0.25271399999999999</v>
      </c>
      <c r="C2608">
        <v>3736.43</v>
      </c>
    </row>
    <row r="2609" spans="1:3" x14ac:dyDescent="0.45">
      <c r="A2609">
        <v>1.14659</v>
      </c>
      <c r="B2609">
        <v>0.136796</v>
      </c>
      <c r="C2609">
        <v>5683.98</v>
      </c>
    </row>
    <row r="2610" spans="1:3" x14ac:dyDescent="0.45">
      <c r="A2610">
        <v>1.0502400000000001</v>
      </c>
      <c r="B2610">
        <v>4.9017199999999997E-2</v>
      </c>
      <c r="C2610">
        <v>5245.09</v>
      </c>
    </row>
    <row r="2611" spans="1:3" x14ac:dyDescent="0.45">
      <c r="A2611">
        <v>1.0572600000000001</v>
      </c>
      <c r="B2611">
        <v>5.56853E-2</v>
      </c>
      <c r="C2611">
        <v>5278.43</v>
      </c>
    </row>
    <row r="2612" spans="1:3" x14ac:dyDescent="0.45">
      <c r="A2612">
        <v>1.1274599999999999</v>
      </c>
      <c r="B2612">
        <v>0.11996800000000001</v>
      </c>
      <c r="C2612">
        <v>5599.84</v>
      </c>
    </row>
    <row r="2613" spans="1:3" x14ac:dyDescent="0.45">
      <c r="A2613">
        <v>1.0831500000000001</v>
      </c>
      <c r="B2613">
        <v>7.9869999999999997E-2</v>
      </c>
      <c r="C2613">
        <v>5399.35</v>
      </c>
    </row>
    <row r="2614" spans="1:3" x14ac:dyDescent="0.45">
      <c r="A2614">
        <v>0.995668</v>
      </c>
      <c r="B2614">
        <v>-4.34191E-3</v>
      </c>
      <c r="C2614">
        <v>4978.29</v>
      </c>
    </row>
    <row r="2615" spans="1:3" x14ac:dyDescent="0.45">
      <c r="A2615">
        <v>0.92135699999999998</v>
      </c>
      <c r="B2615">
        <v>-8.19082E-2</v>
      </c>
      <c r="C2615">
        <v>4590.46</v>
      </c>
    </row>
    <row r="2616" spans="1:3" x14ac:dyDescent="0.45">
      <c r="A2616">
        <v>0.86308499999999999</v>
      </c>
      <c r="B2616">
        <v>-0.14724200000000001</v>
      </c>
      <c r="C2616">
        <v>4263.79</v>
      </c>
    </row>
    <row r="2617" spans="1:3" x14ac:dyDescent="0.45">
      <c r="A2617">
        <v>1.1533100000000001</v>
      </c>
      <c r="B2617">
        <v>0.14263700000000001</v>
      </c>
      <c r="C2617">
        <v>5713.18</v>
      </c>
    </row>
    <row r="2618" spans="1:3" x14ac:dyDescent="0.45">
      <c r="A2618">
        <v>0.95992</v>
      </c>
      <c r="B2618">
        <v>-4.0904999999999997E-2</v>
      </c>
      <c r="C2618">
        <v>4795.4799999999996</v>
      </c>
    </row>
    <row r="2619" spans="1:3" x14ac:dyDescent="0.45">
      <c r="A2619">
        <v>0.79753399999999997</v>
      </c>
      <c r="B2619">
        <v>-0.22623099999999999</v>
      </c>
      <c r="C2619">
        <v>3868.84</v>
      </c>
    </row>
    <row r="2620" spans="1:3" x14ac:dyDescent="0.45">
      <c r="A2620">
        <v>1.3027</v>
      </c>
      <c r="B2620">
        <v>0.26444200000000001</v>
      </c>
      <c r="C2620">
        <v>6322.21</v>
      </c>
    </row>
    <row r="2621" spans="1:3" x14ac:dyDescent="0.45">
      <c r="A2621">
        <v>1.2012499999999999</v>
      </c>
      <c r="B2621">
        <v>0.183365</v>
      </c>
      <c r="C2621">
        <v>5916.83</v>
      </c>
    </row>
    <row r="2622" spans="1:3" x14ac:dyDescent="0.45">
      <c r="A2622">
        <v>1.2026600000000001</v>
      </c>
      <c r="B2622">
        <v>0.18453900000000001</v>
      </c>
      <c r="C2622">
        <v>5922.69</v>
      </c>
    </row>
    <row r="2623" spans="1:3" x14ac:dyDescent="0.45">
      <c r="A2623">
        <v>0.88209099999999996</v>
      </c>
      <c r="B2623">
        <v>-0.12545999999999999</v>
      </c>
      <c r="C2623">
        <v>4372.7</v>
      </c>
    </row>
    <row r="2624" spans="1:3" x14ac:dyDescent="0.45">
      <c r="A2624">
        <v>1.2396199999999999</v>
      </c>
      <c r="B2624">
        <v>0.214807</v>
      </c>
      <c r="C2624">
        <v>6074.04</v>
      </c>
    </row>
    <row r="2625" spans="1:3" x14ac:dyDescent="0.45">
      <c r="A2625">
        <v>0.97101000000000004</v>
      </c>
      <c r="B2625">
        <v>-2.94186E-2</v>
      </c>
      <c r="C2625">
        <v>4852.91</v>
      </c>
    </row>
    <row r="2626" spans="1:3" x14ac:dyDescent="0.45">
      <c r="A2626">
        <v>1.03087</v>
      </c>
      <c r="B2626">
        <v>3.0406800000000001E-2</v>
      </c>
      <c r="C2626">
        <v>5152.03</v>
      </c>
    </row>
    <row r="2627" spans="1:3" x14ac:dyDescent="0.45">
      <c r="A2627">
        <v>1.25054</v>
      </c>
      <c r="B2627">
        <v>0.223577</v>
      </c>
      <c r="C2627">
        <v>6117.89</v>
      </c>
    </row>
    <row r="2628" spans="1:3" x14ac:dyDescent="0.45">
      <c r="A2628">
        <v>0.95797200000000005</v>
      </c>
      <c r="B2628">
        <v>-4.2937200000000002E-2</v>
      </c>
      <c r="C2628">
        <v>4785.3100000000004</v>
      </c>
    </row>
    <row r="2629" spans="1:3" x14ac:dyDescent="0.45">
      <c r="A2629">
        <v>1.2890999999999999</v>
      </c>
      <c r="B2629">
        <v>0.25394600000000001</v>
      </c>
      <c r="C2629">
        <v>6269.73</v>
      </c>
    </row>
    <row r="2630" spans="1:3" x14ac:dyDescent="0.45">
      <c r="A2630">
        <v>1.0868500000000001</v>
      </c>
      <c r="B2630">
        <v>8.3279300000000001E-2</v>
      </c>
      <c r="C2630">
        <v>5416.4</v>
      </c>
    </row>
    <row r="2631" spans="1:3" x14ac:dyDescent="0.45">
      <c r="A2631">
        <v>1.22414</v>
      </c>
      <c r="B2631">
        <v>0.202241</v>
      </c>
      <c r="C2631">
        <v>6011.21</v>
      </c>
    </row>
    <row r="2632" spans="1:3" x14ac:dyDescent="0.45">
      <c r="A2632">
        <v>1.0450200000000001</v>
      </c>
      <c r="B2632">
        <v>4.40387E-2</v>
      </c>
      <c r="C2632">
        <v>5220.1899999999996</v>
      </c>
    </row>
    <row r="2633" spans="1:3" x14ac:dyDescent="0.45">
      <c r="A2633">
        <v>0.98651500000000003</v>
      </c>
      <c r="B2633">
        <v>-1.3576599999999999E-2</v>
      </c>
      <c r="C2633">
        <v>4932.12</v>
      </c>
    </row>
    <row r="2634" spans="1:3" x14ac:dyDescent="0.45">
      <c r="A2634">
        <v>1.2473700000000001</v>
      </c>
      <c r="B2634">
        <v>0.22103500000000001</v>
      </c>
      <c r="C2634">
        <v>6105.18</v>
      </c>
    </row>
    <row r="2635" spans="1:3" x14ac:dyDescent="0.45">
      <c r="A2635">
        <v>1.0563499999999999</v>
      </c>
      <c r="B2635">
        <v>5.4816799999999999E-2</v>
      </c>
      <c r="C2635">
        <v>5274.08</v>
      </c>
    </row>
    <row r="2636" spans="1:3" x14ac:dyDescent="0.45">
      <c r="A2636">
        <v>1.1796800000000001</v>
      </c>
      <c r="B2636">
        <v>0.165245</v>
      </c>
      <c r="C2636">
        <v>5826.23</v>
      </c>
    </row>
    <row r="2637" spans="1:3" x14ac:dyDescent="0.45">
      <c r="A2637">
        <v>1.3016399999999999</v>
      </c>
      <c r="B2637">
        <v>0.263625</v>
      </c>
      <c r="C2637">
        <v>6318.13</v>
      </c>
    </row>
    <row r="2638" spans="1:3" x14ac:dyDescent="0.45">
      <c r="A2638">
        <v>0.992232</v>
      </c>
      <c r="B2638">
        <v>-7.7985499999999996E-3</v>
      </c>
      <c r="C2638">
        <v>4961.01</v>
      </c>
    </row>
    <row r="2639" spans="1:3" x14ac:dyDescent="0.45">
      <c r="A2639">
        <v>1.34676</v>
      </c>
      <c r="B2639">
        <v>0.29770000000000002</v>
      </c>
      <c r="C2639">
        <v>6488.5</v>
      </c>
    </row>
    <row r="2640" spans="1:3" x14ac:dyDescent="0.45">
      <c r="A2640">
        <v>1.0075400000000001</v>
      </c>
      <c r="B2640">
        <v>7.5159399999999996E-3</v>
      </c>
      <c r="C2640">
        <v>5037.58</v>
      </c>
    </row>
    <row r="2641" spans="1:3" x14ac:dyDescent="0.45">
      <c r="A2641">
        <v>1.01813</v>
      </c>
      <c r="B2641">
        <v>1.7965999999999999E-2</v>
      </c>
      <c r="C2641">
        <v>5089.83</v>
      </c>
    </row>
    <row r="2642" spans="1:3" x14ac:dyDescent="0.45">
      <c r="A2642">
        <v>1.1433599999999999</v>
      </c>
      <c r="B2642">
        <v>0.13397300000000001</v>
      </c>
      <c r="C2642">
        <v>5669.87</v>
      </c>
    </row>
    <row r="2643" spans="1:3" x14ac:dyDescent="0.45">
      <c r="A2643">
        <v>1.06616</v>
      </c>
      <c r="B2643">
        <v>6.4065899999999995E-2</v>
      </c>
      <c r="C2643">
        <v>5320.33</v>
      </c>
    </row>
    <row r="2644" spans="1:3" x14ac:dyDescent="0.45">
      <c r="A2644">
        <v>1.2682599999999999</v>
      </c>
      <c r="B2644">
        <v>0.23764299999999999</v>
      </c>
      <c r="C2644">
        <v>6188.22</v>
      </c>
    </row>
    <row r="2645" spans="1:3" x14ac:dyDescent="0.45">
      <c r="A2645">
        <v>0.94433500000000004</v>
      </c>
      <c r="B2645">
        <v>-5.7274499999999999E-2</v>
      </c>
      <c r="C2645">
        <v>4713.63</v>
      </c>
    </row>
    <row r="2646" spans="1:3" x14ac:dyDescent="0.45">
      <c r="A2646">
        <v>1.0328599999999999</v>
      </c>
      <c r="B2646">
        <v>3.2332800000000002E-2</v>
      </c>
      <c r="C2646">
        <v>5161.66</v>
      </c>
    </row>
    <row r="2647" spans="1:3" x14ac:dyDescent="0.45">
      <c r="A2647">
        <v>0.59360199999999996</v>
      </c>
      <c r="B2647">
        <v>-0.52154500000000004</v>
      </c>
      <c r="C2647">
        <v>2392.27</v>
      </c>
    </row>
    <row r="2648" spans="1:3" x14ac:dyDescent="0.45">
      <c r="A2648">
        <v>1.11609</v>
      </c>
      <c r="B2648">
        <v>0.109834</v>
      </c>
      <c r="C2648">
        <v>5549.17</v>
      </c>
    </row>
    <row r="2649" spans="1:3" x14ac:dyDescent="0.45">
      <c r="A2649">
        <v>1.02664</v>
      </c>
      <c r="B2649">
        <v>2.6292900000000001E-2</v>
      </c>
      <c r="C2649">
        <v>5131.46</v>
      </c>
    </row>
    <row r="2650" spans="1:3" x14ac:dyDescent="0.45">
      <c r="A2650">
        <v>0.80340100000000003</v>
      </c>
      <c r="B2650">
        <v>-0.21890200000000001</v>
      </c>
      <c r="C2650">
        <v>3905.49</v>
      </c>
    </row>
    <row r="2651" spans="1:3" x14ac:dyDescent="0.45">
      <c r="A2651">
        <v>1.2181299999999999</v>
      </c>
      <c r="B2651">
        <v>0.197321</v>
      </c>
      <c r="C2651">
        <v>5986.6</v>
      </c>
    </row>
    <row r="2652" spans="1:3" x14ac:dyDescent="0.45">
      <c r="A2652">
        <v>1.0389200000000001</v>
      </c>
      <c r="B2652">
        <v>3.8185499999999997E-2</v>
      </c>
      <c r="C2652">
        <v>5190.93</v>
      </c>
    </row>
    <row r="2653" spans="1:3" x14ac:dyDescent="0.45">
      <c r="A2653">
        <v>1.22279</v>
      </c>
      <c r="B2653">
        <v>0.20113500000000001</v>
      </c>
      <c r="C2653">
        <v>6005.67</v>
      </c>
    </row>
    <row r="2654" spans="1:3" x14ac:dyDescent="0.45">
      <c r="A2654">
        <v>1.01474</v>
      </c>
      <c r="B2654">
        <v>1.46345E-2</v>
      </c>
      <c r="C2654">
        <v>5073.17</v>
      </c>
    </row>
    <row r="2655" spans="1:3" x14ac:dyDescent="0.45">
      <c r="A2655">
        <v>1.29251</v>
      </c>
      <c r="B2655">
        <v>0.25658300000000001</v>
      </c>
      <c r="C2655">
        <v>6282.92</v>
      </c>
    </row>
    <row r="2656" spans="1:3" x14ac:dyDescent="0.45">
      <c r="A2656">
        <v>0.81116699999999997</v>
      </c>
      <c r="B2656">
        <v>-0.20928099999999999</v>
      </c>
      <c r="C2656">
        <v>3953.6</v>
      </c>
    </row>
    <row r="2657" spans="1:3" x14ac:dyDescent="0.45">
      <c r="A2657">
        <v>0.86970800000000004</v>
      </c>
      <c r="B2657">
        <v>-0.139597</v>
      </c>
      <c r="C2657">
        <v>4302.01</v>
      </c>
    </row>
    <row r="2658" spans="1:3" x14ac:dyDescent="0.45">
      <c r="A2658">
        <v>0.83166200000000001</v>
      </c>
      <c r="B2658">
        <v>-0.18432899999999999</v>
      </c>
      <c r="C2658">
        <v>4078.35</v>
      </c>
    </row>
    <row r="2659" spans="1:3" x14ac:dyDescent="0.45">
      <c r="A2659">
        <v>1.0308999999999999</v>
      </c>
      <c r="B2659">
        <v>3.0429899999999999E-2</v>
      </c>
      <c r="C2659">
        <v>5152.1499999999996</v>
      </c>
    </row>
    <row r="2660" spans="1:3" x14ac:dyDescent="0.45">
      <c r="A2660">
        <v>1.6296900000000001</v>
      </c>
      <c r="B2660">
        <v>0.48838700000000002</v>
      </c>
      <c r="C2660">
        <v>7441.93</v>
      </c>
    </row>
    <row r="2661" spans="1:3" x14ac:dyDescent="0.45">
      <c r="A2661">
        <v>1.20217</v>
      </c>
      <c r="B2661">
        <v>0.18412899999999999</v>
      </c>
      <c r="C2661">
        <v>5920.65</v>
      </c>
    </row>
    <row r="2662" spans="1:3" x14ac:dyDescent="0.45">
      <c r="A2662">
        <v>1.08832</v>
      </c>
      <c r="B2662">
        <v>8.4639599999999995E-2</v>
      </c>
      <c r="C2662">
        <v>5423.2</v>
      </c>
    </row>
    <row r="2663" spans="1:3" x14ac:dyDescent="0.45">
      <c r="A2663">
        <v>1.04288</v>
      </c>
      <c r="B2663">
        <v>4.1988299999999999E-2</v>
      </c>
      <c r="C2663">
        <v>5209.9399999999996</v>
      </c>
    </row>
    <row r="2664" spans="1:3" x14ac:dyDescent="0.45">
      <c r="A2664">
        <v>0.91945600000000005</v>
      </c>
      <c r="B2664">
        <v>-8.3972699999999997E-2</v>
      </c>
      <c r="C2664">
        <v>4580.1400000000003</v>
      </c>
    </row>
    <row r="2665" spans="1:3" x14ac:dyDescent="0.45">
      <c r="A2665">
        <v>0.80077200000000004</v>
      </c>
      <c r="B2665">
        <v>-0.22217999999999999</v>
      </c>
      <c r="C2665">
        <v>3889.1</v>
      </c>
    </row>
    <row r="2666" spans="1:3" x14ac:dyDescent="0.45">
      <c r="A2666">
        <v>0.73567700000000003</v>
      </c>
      <c r="B2666">
        <v>-0.30696499999999999</v>
      </c>
      <c r="C2666">
        <v>3465.18</v>
      </c>
    </row>
    <row r="2667" spans="1:3" x14ac:dyDescent="0.45">
      <c r="A2667">
        <v>0.855792</v>
      </c>
      <c r="B2667">
        <v>-0.15572800000000001</v>
      </c>
      <c r="C2667">
        <v>4221.3599999999997</v>
      </c>
    </row>
    <row r="2668" spans="1:3" x14ac:dyDescent="0.45">
      <c r="A2668">
        <v>1.5623199999999999</v>
      </c>
      <c r="B2668">
        <v>0.44617299999999999</v>
      </c>
      <c r="C2668">
        <v>7230.86</v>
      </c>
    </row>
    <row r="2669" spans="1:3" x14ac:dyDescent="0.45">
      <c r="A2669">
        <v>1.1098399999999999</v>
      </c>
      <c r="B2669">
        <v>0.104214</v>
      </c>
      <c r="C2669">
        <v>5521.07</v>
      </c>
    </row>
    <row r="2670" spans="1:3" x14ac:dyDescent="0.45">
      <c r="A2670">
        <v>1.0276799999999999</v>
      </c>
      <c r="B2670">
        <v>2.7302900000000001E-2</v>
      </c>
      <c r="C2670">
        <v>5136.51</v>
      </c>
    </row>
    <row r="2671" spans="1:3" x14ac:dyDescent="0.45">
      <c r="A2671">
        <v>1.2246999999999999</v>
      </c>
      <c r="B2671">
        <v>0.20269300000000001</v>
      </c>
      <c r="C2671">
        <v>6013.47</v>
      </c>
    </row>
    <row r="2672" spans="1:3" x14ac:dyDescent="0.45">
      <c r="A2672">
        <v>0.94115199999999999</v>
      </c>
      <c r="B2672">
        <v>-6.0650999999999997E-2</v>
      </c>
      <c r="C2672">
        <v>4696.75</v>
      </c>
    </row>
    <row r="2673" spans="1:3" x14ac:dyDescent="0.45">
      <c r="A2673">
        <v>1.06124</v>
      </c>
      <c r="B2673">
        <v>5.9438900000000003E-2</v>
      </c>
      <c r="C2673">
        <v>5297.19</v>
      </c>
    </row>
    <row r="2674" spans="1:3" x14ac:dyDescent="0.45">
      <c r="A2674">
        <v>0.78820500000000004</v>
      </c>
      <c r="B2674">
        <v>-0.23799600000000001</v>
      </c>
      <c r="C2674">
        <v>3810.02</v>
      </c>
    </row>
    <row r="2675" spans="1:3" x14ac:dyDescent="0.45">
      <c r="A2675">
        <v>1.1679999999999999</v>
      </c>
      <c r="B2675">
        <v>0.15529299999999999</v>
      </c>
      <c r="C2675">
        <v>5776.47</v>
      </c>
    </row>
    <row r="2676" spans="1:3" x14ac:dyDescent="0.45">
      <c r="A2676">
        <v>1.19631</v>
      </c>
      <c r="B2676">
        <v>0.17924000000000001</v>
      </c>
      <c r="C2676">
        <v>5896.2</v>
      </c>
    </row>
    <row r="2677" spans="1:3" x14ac:dyDescent="0.45">
      <c r="A2677">
        <v>0.87784799999999996</v>
      </c>
      <c r="B2677">
        <v>-0.13028100000000001</v>
      </c>
      <c r="C2677">
        <v>4348.59</v>
      </c>
    </row>
    <row r="2678" spans="1:3" x14ac:dyDescent="0.45">
      <c r="A2678">
        <v>1.07927</v>
      </c>
      <c r="B2678">
        <v>7.62877E-2</v>
      </c>
      <c r="C2678">
        <v>5381.44</v>
      </c>
    </row>
    <row r="2679" spans="1:3" x14ac:dyDescent="0.45">
      <c r="A2679">
        <v>0.93135999999999997</v>
      </c>
      <c r="B2679">
        <v>-7.1109699999999998E-2</v>
      </c>
      <c r="C2679">
        <v>4644.45</v>
      </c>
    </row>
    <row r="2680" spans="1:3" x14ac:dyDescent="0.45">
      <c r="A2680">
        <v>1.1792400000000001</v>
      </c>
      <c r="B2680">
        <v>0.16486999999999999</v>
      </c>
      <c r="C2680">
        <v>5824.35</v>
      </c>
    </row>
    <row r="2681" spans="1:3" x14ac:dyDescent="0.45">
      <c r="A2681">
        <v>0.83079599999999998</v>
      </c>
      <c r="B2681">
        <v>-0.18537100000000001</v>
      </c>
      <c r="C2681">
        <v>4073.14</v>
      </c>
    </row>
    <row r="2682" spans="1:3" x14ac:dyDescent="0.45">
      <c r="A2682">
        <v>1.1432599999999999</v>
      </c>
      <c r="B2682">
        <v>0.13388600000000001</v>
      </c>
      <c r="C2682">
        <v>5669.43</v>
      </c>
    </row>
    <row r="2683" spans="1:3" x14ac:dyDescent="0.45">
      <c r="A2683">
        <v>0.98768699999999998</v>
      </c>
      <c r="B2683">
        <v>-1.2389300000000001E-2</v>
      </c>
      <c r="C2683">
        <v>4938.05</v>
      </c>
    </row>
    <row r="2684" spans="1:3" x14ac:dyDescent="0.45">
      <c r="A2684">
        <v>0.97311800000000004</v>
      </c>
      <c r="B2684">
        <v>-2.7249900000000001E-2</v>
      </c>
      <c r="C2684">
        <v>4863.75</v>
      </c>
    </row>
    <row r="2685" spans="1:3" x14ac:dyDescent="0.45">
      <c r="A2685">
        <v>0.80202099999999998</v>
      </c>
      <c r="B2685">
        <v>-0.22062000000000001</v>
      </c>
      <c r="C2685">
        <v>3896.9</v>
      </c>
    </row>
    <row r="2686" spans="1:3" x14ac:dyDescent="0.45">
      <c r="A2686">
        <v>1.30335</v>
      </c>
      <c r="B2686">
        <v>0.264936</v>
      </c>
      <c r="C2686">
        <v>6324.68</v>
      </c>
    </row>
    <row r="2687" spans="1:3" x14ac:dyDescent="0.45">
      <c r="A2687">
        <v>1.38093</v>
      </c>
      <c r="B2687">
        <v>0.32275799999999999</v>
      </c>
      <c r="C2687">
        <v>6613.79</v>
      </c>
    </row>
    <row r="2688" spans="1:3" x14ac:dyDescent="0.45">
      <c r="A2688">
        <v>1.07857</v>
      </c>
      <c r="B2688">
        <v>7.5640100000000002E-2</v>
      </c>
      <c r="C2688">
        <v>5378.2</v>
      </c>
    </row>
    <row r="2689" spans="1:3" x14ac:dyDescent="0.45">
      <c r="A2689">
        <v>0.919408</v>
      </c>
      <c r="B2689">
        <v>-8.40254E-2</v>
      </c>
      <c r="C2689">
        <v>4579.87</v>
      </c>
    </row>
    <row r="2690" spans="1:3" x14ac:dyDescent="0.45">
      <c r="A2690">
        <v>1.16221</v>
      </c>
      <c r="B2690">
        <v>0.15032300000000001</v>
      </c>
      <c r="C2690">
        <v>5751.61</v>
      </c>
    </row>
    <row r="2691" spans="1:3" x14ac:dyDescent="0.45">
      <c r="A2691">
        <v>0.69377599999999995</v>
      </c>
      <c r="B2691">
        <v>-0.36560500000000001</v>
      </c>
      <c r="C2691">
        <v>3171.97</v>
      </c>
    </row>
    <row r="2692" spans="1:3" x14ac:dyDescent="0.45">
      <c r="A2692">
        <v>1.0550600000000001</v>
      </c>
      <c r="B2692">
        <v>5.3601099999999999E-2</v>
      </c>
      <c r="C2692">
        <v>5268.01</v>
      </c>
    </row>
    <row r="2693" spans="1:3" x14ac:dyDescent="0.45">
      <c r="A2693">
        <v>1.0065299999999999</v>
      </c>
      <c r="B2693">
        <v>6.5094200000000001E-3</v>
      </c>
      <c r="C2693">
        <v>5032.55</v>
      </c>
    </row>
    <row r="2694" spans="1:3" x14ac:dyDescent="0.45">
      <c r="A2694">
        <v>0.94973799999999997</v>
      </c>
      <c r="B2694">
        <v>-5.1568700000000002E-2</v>
      </c>
      <c r="C2694">
        <v>4742.16</v>
      </c>
    </row>
    <row r="2695" spans="1:3" x14ac:dyDescent="0.45">
      <c r="A2695">
        <v>1.09798</v>
      </c>
      <c r="B2695">
        <v>9.3473700000000007E-2</v>
      </c>
      <c r="C2695">
        <v>5467.37</v>
      </c>
    </row>
    <row r="2696" spans="1:3" x14ac:dyDescent="0.45">
      <c r="A2696">
        <v>0.880799</v>
      </c>
      <c r="B2696">
        <v>-0.12692600000000001</v>
      </c>
      <c r="C2696">
        <v>4365.37</v>
      </c>
    </row>
    <row r="2697" spans="1:3" x14ac:dyDescent="0.45">
      <c r="A2697">
        <v>0.956951</v>
      </c>
      <c r="B2697">
        <v>-4.4002800000000002E-2</v>
      </c>
      <c r="C2697">
        <v>4779.99</v>
      </c>
    </row>
    <row r="2698" spans="1:3" x14ac:dyDescent="0.45">
      <c r="A2698">
        <v>0.83599000000000001</v>
      </c>
      <c r="B2698">
        <v>-0.17913799999999999</v>
      </c>
      <c r="C2698">
        <v>4104.3100000000004</v>
      </c>
    </row>
    <row r="2699" spans="1:3" x14ac:dyDescent="0.45">
      <c r="A2699">
        <v>1.2692399999999999</v>
      </c>
      <c r="B2699">
        <v>0.23841599999999999</v>
      </c>
      <c r="C2699">
        <v>6192.08</v>
      </c>
    </row>
    <row r="2700" spans="1:3" x14ac:dyDescent="0.45">
      <c r="A2700">
        <v>0.86531599999999997</v>
      </c>
      <c r="B2700">
        <v>-0.14466100000000001</v>
      </c>
      <c r="C2700">
        <v>4276.7</v>
      </c>
    </row>
    <row r="2701" spans="1:3" x14ac:dyDescent="0.45">
      <c r="A2701">
        <v>1.08633</v>
      </c>
      <c r="B2701">
        <v>8.2801600000000003E-2</v>
      </c>
      <c r="C2701">
        <v>5414.01</v>
      </c>
    </row>
    <row r="2702" spans="1:3" x14ac:dyDescent="0.45">
      <c r="A2702">
        <v>1.0094799999999999</v>
      </c>
      <c r="B2702">
        <v>9.4313000000000001E-3</v>
      </c>
      <c r="C2702">
        <v>5047.16</v>
      </c>
    </row>
    <row r="2703" spans="1:3" x14ac:dyDescent="0.45">
      <c r="A2703">
        <v>0.91029499999999997</v>
      </c>
      <c r="B2703">
        <v>-9.3986100000000003E-2</v>
      </c>
      <c r="C2703">
        <v>4530.07</v>
      </c>
    </row>
    <row r="2704" spans="1:3" x14ac:dyDescent="0.45">
      <c r="A2704">
        <v>1.18357</v>
      </c>
      <c r="B2704">
        <v>0.16853399999999999</v>
      </c>
      <c r="C2704">
        <v>5842.67</v>
      </c>
    </row>
    <row r="2705" spans="1:3" x14ac:dyDescent="0.45">
      <c r="A2705">
        <v>1.35927</v>
      </c>
      <c r="B2705">
        <v>0.30695</v>
      </c>
      <c r="C2705">
        <v>6534.75</v>
      </c>
    </row>
    <row r="2706" spans="1:3" x14ac:dyDescent="0.45">
      <c r="A2706">
        <v>1.07945</v>
      </c>
      <c r="B2706">
        <v>7.6449400000000001E-2</v>
      </c>
      <c r="C2706">
        <v>5382.25</v>
      </c>
    </row>
    <row r="2707" spans="1:3" x14ac:dyDescent="0.45">
      <c r="A2707">
        <v>0.93298300000000001</v>
      </c>
      <c r="B2707">
        <v>-6.9368100000000002E-2</v>
      </c>
      <c r="C2707">
        <v>4653.16</v>
      </c>
    </row>
    <row r="2708" spans="1:3" x14ac:dyDescent="0.45">
      <c r="A2708">
        <v>0.95945199999999997</v>
      </c>
      <c r="B2708">
        <v>-4.1392600000000002E-2</v>
      </c>
      <c r="C2708">
        <v>4793.04</v>
      </c>
    </row>
    <row r="2709" spans="1:3" x14ac:dyDescent="0.45">
      <c r="A2709">
        <v>0.938334</v>
      </c>
      <c r="B2709">
        <v>-6.3649700000000003E-2</v>
      </c>
      <c r="C2709">
        <v>4681.75</v>
      </c>
    </row>
    <row r="2710" spans="1:3" x14ac:dyDescent="0.45">
      <c r="A2710">
        <v>1.05121</v>
      </c>
      <c r="B2710">
        <v>4.9943799999999997E-2</v>
      </c>
      <c r="C2710">
        <v>5249.72</v>
      </c>
    </row>
    <row r="2711" spans="1:3" x14ac:dyDescent="0.45">
      <c r="A2711">
        <v>1.1377200000000001</v>
      </c>
      <c r="B2711">
        <v>0.129023</v>
      </c>
      <c r="C2711">
        <v>5645.11</v>
      </c>
    </row>
    <row r="2712" spans="1:3" x14ac:dyDescent="0.45">
      <c r="A2712">
        <v>1.9973700000000001</v>
      </c>
      <c r="B2712">
        <v>0.69182999999999995</v>
      </c>
      <c r="C2712">
        <v>8459.15</v>
      </c>
    </row>
    <row r="2713" spans="1:3" x14ac:dyDescent="0.45">
      <c r="A2713">
        <v>1.1293299999999999</v>
      </c>
      <c r="B2713">
        <v>0.121624</v>
      </c>
      <c r="C2713">
        <v>5608.12</v>
      </c>
    </row>
    <row r="2714" spans="1:3" x14ac:dyDescent="0.45">
      <c r="A2714">
        <v>0.97640899999999997</v>
      </c>
      <c r="B2714">
        <v>-2.3873499999999999E-2</v>
      </c>
      <c r="C2714">
        <v>4880.63</v>
      </c>
    </row>
    <row r="2715" spans="1:3" x14ac:dyDescent="0.45">
      <c r="A2715">
        <v>1.29484</v>
      </c>
      <c r="B2715">
        <v>0.25838899999999998</v>
      </c>
      <c r="C2715">
        <v>6291.94</v>
      </c>
    </row>
    <row r="2716" spans="1:3" x14ac:dyDescent="0.45">
      <c r="A2716">
        <v>0.85599000000000003</v>
      </c>
      <c r="B2716">
        <v>-0.155496</v>
      </c>
      <c r="C2716">
        <v>4222.5200000000004</v>
      </c>
    </row>
    <row r="2717" spans="1:3" x14ac:dyDescent="0.45">
      <c r="A2717">
        <v>1.0887</v>
      </c>
      <c r="B2717">
        <v>8.4984000000000004E-2</v>
      </c>
      <c r="C2717">
        <v>5424.92</v>
      </c>
    </row>
    <row r="2718" spans="1:3" x14ac:dyDescent="0.45">
      <c r="A2718">
        <v>0.90724000000000005</v>
      </c>
      <c r="B2718">
        <v>-9.7348100000000007E-2</v>
      </c>
      <c r="C2718">
        <v>4513.26</v>
      </c>
    </row>
    <row r="2719" spans="1:3" x14ac:dyDescent="0.45">
      <c r="A2719">
        <v>1.1487700000000001</v>
      </c>
      <c r="B2719">
        <v>0.13869100000000001</v>
      </c>
      <c r="C2719">
        <v>5693.45</v>
      </c>
    </row>
    <row r="2720" spans="1:3" x14ac:dyDescent="0.45">
      <c r="A2720">
        <v>1.4117900000000001</v>
      </c>
      <c r="B2720">
        <v>0.344856</v>
      </c>
      <c r="C2720">
        <v>6724.28</v>
      </c>
    </row>
    <row r="2721" spans="1:3" x14ac:dyDescent="0.45">
      <c r="A2721">
        <v>0.97454399999999997</v>
      </c>
      <c r="B2721">
        <v>-2.5786E-2</v>
      </c>
      <c r="C2721">
        <v>4871.07</v>
      </c>
    </row>
    <row r="2722" spans="1:3" x14ac:dyDescent="0.45">
      <c r="A2722">
        <v>0.63663599999999998</v>
      </c>
      <c r="B2722">
        <v>-0.45155800000000001</v>
      </c>
      <c r="C2722">
        <v>2742.21</v>
      </c>
    </row>
    <row r="2723" spans="1:3" x14ac:dyDescent="0.45">
      <c r="A2723">
        <v>1.0035000000000001</v>
      </c>
      <c r="B2723">
        <v>3.49862E-3</v>
      </c>
      <c r="C2723">
        <v>5017.49</v>
      </c>
    </row>
    <row r="2724" spans="1:3" x14ac:dyDescent="0.45">
      <c r="A2724">
        <v>0.96793200000000001</v>
      </c>
      <c r="B2724">
        <v>-3.2593400000000002E-2</v>
      </c>
      <c r="C2724">
        <v>4837.03</v>
      </c>
    </row>
    <row r="2725" spans="1:3" x14ac:dyDescent="0.45">
      <c r="A2725">
        <v>1.0401899999999999</v>
      </c>
      <c r="B2725">
        <v>3.9405799999999998E-2</v>
      </c>
      <c r="C2725">
        <v>5197.03</v>
      </c>
    </row>
    <row r="2726" spans="1:3" x14ac:dyDescent="0.45">
      <c r="A2726">
        <v>1.0541400000000001</v>
      </c>
      <c r="B2726">
        <v>5.2724199999999999E-2</v>
      </c>
      <c r="C2726">
        <v>5263.62</v>
      </c>
    </row>
    <row r="2727" spans="1:3" x14ac:dyDescent="0.45">
      <c r="A2727">
        <v>1.09816</v>
      </c>
      <c r="B2727">
        <v>9.3636800000000006E-2</v>
      </c>
      <c r="C2727">
        <v>5468.18</v>
      </c>
    </row>
    <row r="2728" spans="1:3" x14ac:dyDescent="0.45">
      <c r="A2728">
        <v>1.1159300000000001</v>
      </c>
      <c r="B2728">
        <v>0.10968799999999999</v>
      </c>
      <c r="C2728">
        <v>5548.44</v>
      </c>
    </row>
    <row r="2729" spans="1:3" x14ac:dyDescent="0.45">
      <c r="A2729">
        <v>1.1241699999999999</v>
      </c>
      <c r="B2729">
        <v>0.117045</v>
      </c>
      <c r="C2729">
        <v>5585.23</v>
      </c>
    </row>
    <row r="2730" spans="1:3" x14ac:dyDescent="0.45">
      <c r="A2730">
        <v>0.82457899999999995</v>
      </c>
      <c r="B2730">
        <v>-0.192882</v>
      </c>
      <c r="C2730">
        <v>4035.59</v>
      </c>
    </row>
    <row r="2731" spans="1:3" x14ac:dyDescent="0.45">
      <c r="A2731">
        <v>1.4136500000000001</v>
      </c>
      <c r="B2731">
        <v>0.34617300000000001</v>
      </c>
      <c r="C2731">
        <v>6730.86</v>
      </c>
    </row>
    <row r="2732" spans="1:3" x14ac:dyDescent="0.45">
      <c r="A2732">
        <v>0.87822500000000003</v>
      </c>
      <c r="B2732">
        <v>-0.129852</v>
      </c>
      <c r="C2732">
        <v>4350.74</v>
      </c>
    </row>
    <row r="2733" spans="1:3" x14ac:dyDescent="0.45">
      <c r="A2733">
        <v>1.22</v>
      </c>
      <c r="B2733">
        <v>0.198847</v>
      </c>
      <c r="C2733">
        <v>5994.23</v>
      </c>
    </row>
    <row r="2734" spans="1:3" x14ac:dyDescent="0.45">
      <c r="A2734">
        <v>1.3104899999999999</v>
      </c>
      <c r="B2734">
        <v>0.270399</v>
      </c>
      <c r="C2734">
        <v>6351.99</v>
      </c>
    </row>
    <row r="2735" spans="1:3" x14ac:dyDescent="0.45">
      <c r="A2735">
        <v>0.76292199999999999</v>
      </c>
      <c r="B2735">
        <v>-0.27059899999999998</v>
      </c>
      <c r="C2735">
        <v>3647.01</v>
      </c>
    </row>
    <row r="2736" spans="1:3" x14ac:dyDescent="0.45">
      <c r="A2736">
        <v>1.0582199999999999</v>
      </c>
      <c r="B2736">
        <v>5.6588199999999998E-2</v>
      </c>
      <c r="C2736">
        <v>5282.94</v>
      </c>
    </row>
    <row r="2737" spans="1:3" x14ac:dyDescent="0.45">
      <c r="A2737">
        <v>1.1776500000000001</v>
      </c>
      <c r="B2737">
        <v>0.163518</v>
      </c>
      <c r="C2737">
        <v>5817.59</v>
      </c>
    </row>
    <row r="2738" spans="1:3" x14ac:dyDescent="0.45">
      <c r="A2738">
        <v>0.88673999999999997</v>
      </c>
      <c r="B2738">
        <v>-0.120203</v>
      </c>
      <c r="C2738">
        <v>4398.99</v>
      </c>
    </row>
    <row r="2739" spans="1:3" x14ac:dyDescent="0.45">
      <c r="A2739">
        <v>1.1967399999999999</v>
      </c>
      <c r="B2739">
        <v>0.17959700000000001</v>
      </c>
      <c r="C2739">
        <v>5897.99</v>
      </c>
    </row>
    <row r="2740" spans="1:3" x14ac:dyDescent="0.45">
      <c r="A2740">
        <v>0.99097800000000003</v>
      </c>
      <c r="B2740">
        <v>-9.0630499999999996E-3</v>
      </c>
      <c r="C2740">
        <v>4954.68</v>
      </c>
    </row>
    <row r="2741" spans="1:3" x14ac:dyDescent="0.45">
      <c r="A2741">
        <v>1.01831</v>
      </c>
      <c r="B2741">
        <v>1.81476E-2</v>
      </c>
      <c r="C2741">
        <v>5090.74</v>
      </c>
    </row>
    <row r="2742" spans="1:3" x14ac:dyDescent="0.45">
      <c r="A2742">
        <v>0.99052799999999996</v>
      </c>
      <c r="B2742">
        <v>-9.5172899999999994E-3</v>
      </c>
      <c r="C2742">
        <v>4952.41</v>
      </c>
    </row>
    <row r="2743" spans="1:3" x14ac:dyDescent="0.45">
      <c r="A2743">
        <v>1.1089100000000001</v>
      </c>
      <c r="B2743">
        <v>0.10337399999999999</v>
      </c>
      <c r="C2743">
        <v>5516.87</v>
      </c>
    </row>
    <row r="2744" spans="1:3" x14ac:dyDescent="0.45">
      <c r="A2744">
        <v>1.03409</v>
      </c>
      <c r="B2744">
        <v>3.3522700000000002E-2</v>
      </c>
      <c r="C2744">
        <v>5167.6099999999997</v>
      </c>
    </row>
    <row r="2745" spans="1:3" x14ac:dyDescent="0.45">
      <c r="A2745">
        <v>1.22868</v>
      </c>
      <c r="B2745">
        <v>0.20593900000000001</v>
      </c>
      <c r="C2745">
        <v>6029.7</v>
      </c>
    </row>
    <row r="2746" spans="1:3" x14ac:dyDescent="0.45">
      <c r="A2746">
        <v>0.92021600000000003</v>
      </c>
      <c r="B2746">
        <v>-8.3146499999999998E-2</v>
      </c>
      <c r="C2746">
        <v>4584.2700000000004</v>
      </c>
    </row>
    <row r="2747" spans="1:3" x14ac:dyDescent="0.45">
      <c r="A2747">
        <v>0.97968500000000003</v>
      </c>
      <c r="B2747">
        <v>-2.05241E-2</v>
      </c>
      <c r="C2747">
        <v>4897.38</v>
      </c>
    </row>
    <row r="2748" spans="1:3" x14ac:dyDescent="0.45">
      <c r="A2748">
        <v>0.99767499999999998</v>
      </c>
      <c r="B2748">
        <v>-2.3275599999999998E-3</v>
      </c>
      <c r="C2748">
        <v>4988.3599999999997</v>
      </c>
    </row>
    <row r="2749" spans="1:3" x14ac:dyDescent="0.45">
      <c r="A2749">
        <v>0.87001499999999998</v>
      </c>
      <c r="B2749">
        <v>-0.13924500000000001</v>
      </c>
      <c r="C2749">
        <v>4303.78</v>
      </c>
    </row>
    <row r="2750" spans="1:3" x14ac:dyDescent="0.45">
      <c r="A2750">
        <v>1.0933900000000001</v>
      </c>
      <c r="B2750">
        <v>8.9281100000000002E-2</v>
      </c>
      <c r="C2750">
        <v>5446.41</v>
      </c>
    </row>
    <row r="2751" spans="1:3" x14ac:dyDescent="0.45">
      <c r="A2751">
        <v>1.1593599999999999</v>
      </c>
      <c r="B2751">
        <v>0.147869</v>
      </c>
      <c r="C2751">
        <v>5739.35</v>
      </c>
    </row>
    <row r="2752" spans="1:3" x14ac:dyDescent="0.45">
      <c r="A2752">
        <v>1.10094</v>
      </c>
      <c r="B2752">
        <v>9.6163399999999996E-2</v>
      </c>
      <c r="C2752">
        <v>5480.82</v>
      </c>
    </row>
    <row r="2753" spans="1:3" x14ac:dyDescent="0.45">
      <c r="A2753">
        <v>0.75244299999999997</v>
      </c>
      <c r="B2753">
        <v>-0.28443000000000002</v>
      </c>
      <c r="C2753">
        <v>3577.85</v>
      </c>
    </row>
    <row r="2754" spans="1:3" x14ac:dyDescent="0.45">
      <c r="A2754">
        <v>0.96233299999999999</v>
      </c>
      <c r="B2754">
        <v>-3.8394400000000002E-2</v>
      </c>
      <c r="C2754">
        <v>4808.03</v>
      </c>
    </row>
    <row r="2755" spans="1:3" x14ac:dyDescent="0.45">
      <c r="A2755">
        <v>1.07586</v>
      </c>
      <c r="B2755">
        <v>7.3117699999999994E-2</v>
      </c>
      <c r="C2755">
        <v>5365.59</v>
      </c>
    </row>
    <row r="2756" spans="1:3" x14ac:dyDescent="0.45">
      <c r="A2756">
        <v>0.88408100000000001</v>
      </c>
      <c r="B2756">
        <v>-0.123207</v>
      </c>
      <c r="C2756">
        <v>4383.97</v>
      </c>
    </row>
    <row r="2757" spans="1:3" x14ac:dyDescent="0.45">
      <c r="A2757">
        <v>1.2815399999999999</v>
      </c>
      <c r="B2757">
        <v>0.24806400000000001</v>
      </c>
      <c r="C2757">
        <v>6240.32</v>
      </c>
    </row>
    <row r="2758" spans="1:3" x14ac:dyDescent="0.45">
      <c r="A2758">
        <v>0.78361899999999995</v>
      </c>
      <c r="B2758">
        <v>-0.24383199999999999</v>
      </c>
      <c r="C2758">
        <v>3780.84</v>
      </c>
    </row>
    <row r="2759" spans="1:3" x14ac:dyDescent="0.45">
      <c r="A2759">
        <v>0.90502499999999997</v>
      </c>
      <c r="B2759">
        <v>-9.9792400000000003E-2</v>
      </c>
      <c r="C2759">
        <v>4501.04</v>
      </c>
    </row>
    <row r="2760" spans="1:3" x14ac:dyDescent="0.45">
      <c r="A2760">
        <v>1.00288</v>
      </c>
      <c r="B2760">
        <v>2.8788899999999998E-3</v>
      </c>
      <c r="C2760">
        <v>5014.3900000000003</v>
      </c>
    </row>
    <row r="2761" spans="1:3" x14ac:dyDescent="0.45">
      <c r="A2761">
        <v>1.1508400000000001</v>
      </c>
      <c r="B2761">
        <v>0.14049</v>
      </c>
      <c r="C2761">
        <v>5702.45</v>
      </c>
    </row>
    <row r="2762" spans="1:3" x14ac:dyDescent="0.45">
      <c r="A2762">
        <v>1.0663899999999999</v>
      </c>
      <c r="B2762">
        <v>6.4280299999999999E-2</v>
      </c>
      <c r="C2762">
        <v>5321.4</v>
      </c>
    </row>
    <row r="2763" spans="1:3" x14ac:dyDescent="0.45">
      <c r="A2763">
        <v>0.97912900000000003</v>
      </c>
      <c r="B2763">
        <v>-2.10919E-2</v>
      </c>
      <c r="C2763">
        <v>4894.54</v>
      </c>
    </row>
    <row r="2764" spans="1:3" x14ac:dyDescent="0.45">
      <c r="A2764">
        <v>1.2123299999999999</v>
      </c>
      <c r="B2764">
        <v>0.192547</v>
      </c>
      <c r="C2764">
        <v>5962.73</v>
      </c>
    </row>
    <row r="2765" spans="1:3" x14ac:dyDescent="0.45">
      <c r="A2765">
        <v>0.94962500000000005</v>
      </c>
      <c r="B2765">
        <v>-5.1687999999999998E-2</v>
      </c>
      <c r="C2765">
        <v>4741.5600000000004</v>
      </c>
    </row>
    <row r="2766" spans="1:3" x14ac:dyDescent="0.45">
      <c r="A2766">
        <v>0.986757</v>
      </c>
      <c r="B2766">
        <v>-1.33312E-2</v>
      </c>
      <c r="C2766">
        <v>4933.34</v>
      </c>
    </row>
    <row r="2767" spans="1:3" x14ac:dyDescent="0.45">
      <c r="A2767">
        <v>1.34728</v>
      </c>
      <c r="B2767">
        <v>0.29808699999999999</v>
      </c>
      <c r="C2767">
        <v>6490.43</v>
      </c>
    </row>
    <row r="2768" spans="1:3" x14ac:dyDescent="0.45">
      <c r="A2768">
        <v>1.1574500000000001</v>
      </c>
      <c r="B2768">
        <v>0.14622099999999999</v>
      </c>
      <c r="C2768">
        <v>5731.1</v>
      </c>
    </row>
    <row r="2769" spans="1:3" x14ac:dyDescent="0.45">
      <c r="A2769">
        <v>0.89738700000000005</v>
      </c>
      <c r="B2769">
        <v>-0.108269</v>
      </c>
      <c r="C2769">
        <v>4458.66</v>
      </c>
    </row>
    <row r="2770" spans="1:3" x14ac:dyDescent="0.45">
      <c r="A2770">
        <v>1.0149699999999999</v>
      </c>
      <c r="B2770">
        <v>1.48629E-2</v>
      </c>
      <c r="C2770">
        <v>5074.3100000000004</v>
      </c>
    </row>
    <row r="2771" spans="1:3" x14ac:dyDescent="0.45">
      <c r="A2771">
        <v>1.3144</v>
      </c>
      <c r="B2771">
        <v>0.27337800000000001</v>
      </c>
      <c r="C2771">
        <v>6366.89</v>
      </c>
    </row>
    <row r="2772" spans="1:3" x14ac:dyDescent="0.45">
      <c r="A2772">
        <v>0.78198999999999996</v>
      </c>
      <c r="B2772">
        <v>-0.24591299999999999</v>
      </c>
      <c r="C2772">
        <v>3770.43</v>
      </c>
    </row>
    <row r="2773" spans="1:3" x14ac:dyDescent="0.45">
      <c r="A2773">
        <v>0.74422600000000005</v>
      </c>
      <c r="B2773">
        <v>-0.29541099999999998</v>
      </c>
      <c r="C2773">
        <v>3522.95</v>
      </c>
    </row>
    <row r="2774" spans="1:3" x14ac:dyDescent="0.45">
      <c r="A2774">
        <v>0.83272000000000002</v>
      </c>
      <c r="B2774">
        <v>-0.183058</v>
      </c>
      <c r="C2774">
        <v>4084.71</v>
      </c>
    </row>
    <row r="2775" spans="1:3" x14ac:dyDescent="0.45">
      <c r="A2775">
        <v>0.91474699999999998</v>
      </c>
      <c r="B2775">
        <v>-8.9107599999999995E-2</v>
      </c>
      <c r="C2775">
        <v>4554.46</v>
      </c>
    </row>
    <row r="2776" spans="1:3" x14ac:dyDescent="0.45">
      <c r="A2776">
        <v>1.1607000000000001</v>
      </c>
      <c r="B2776">
        <v>0.14902599999999999</v>
      </c>
      <c r="C2776">
        <v>5745.13</v>
      </c>
    </row>
    <row r="2777" spans="1:3" x14ac:dyDescent="0.45">
      <c r="A2777">
        <v>0.71992299999999998</v>
      </c>
      <c r="B2777">
        <v>-0.32861099999999999</v>
      </c>
      <c r="C2777">
        <v>3356.94</v>
      </c>
    </row>
    <row r="2778" spans="1:3" x14ac:dyDescent="0.45">
      <c r="A2778">
        <v>1.3194300000000001</v>
      </c>
      <c r="B2778">
        <v>0.27719899999999997</v>
      </c>
      <c r="C2778">
        <v>6385.99</v>
      </c>
    </row>
    <row r="2779" spans="1:3" x14ac:dyDescent="0.45">
      <c r="A2779">
        <v>1.1391899999999999</v>
      </c>
      <c r="B2779">
        <v>0.13031699999999999</v>
      </c>
      <c r="C2779">
        <v>5651.58</v>
      </c>
    </row>
    <row r="2780" spans="1:3" x14ac:dyDescent="0.45">
      <c r="A2780">
        <v>0.930006</v>
      </c>
      <c r="B2780">
        <v>-7.2564600000000007E-2</v>
      </c>
      <c r="C2780">
        <v>4637.18</v>
      </c>
    </row>
    <row r="2781" spans="1:3" x14ac:dyDescent="0.45">
      <c r="A2781">
        <v>1.2091000000000001</v>
      </c>
      <c r="B2781">
        <v>0.18987599999999999</v>
      </c>
      <c r="C2781">
        <v>5949.38</v>
      </c>
    </row>
    <row r="2782" spans="1:3" x14ac:dyDescent="0.45">
      <c r="A2782">
        <v>0.95008199999999998</v>
      </c>
      <c r="B2782">
        <v>-5.1206700000000001E-2</v>
      </c>
      <c r="C2782">
        <v>4743.97</v>
      </c>
    </row>
    <row r="2783" spans="1:3" x14ac:dyDescent="0.45">
      <c r="A2783">
        <v>0.78182399999999996</v>
      </c>
      <c r="B2783">
        <v>-0.24612500000000001</v>
      </c>
      <c r="C2783">
        <v>3769.37</v>
      </c>
    </row>
    <row r="2784" spans="1:3" x14ac:dyDescent="0.45">
      <c r="A2784">
        <v>1.1008100000000001</v>
      </c>
      <c r="B2784">
        <v>9.6041799999999997E-2</v>
      </c>
      <c r="C2784">
        <v>5480.21</v>
      </c>
    </row>
    <row r="2785" spans="1:3" x14ac:dyDescent="0.45">
      <c r="A2785">
        <v>1.0350299999999999</v>
      </c>
      <c r="B2785">
        <v>3.4427699999999999E-2</v>
      </c>
      <c r="C2785">
        <v>5172.1400000000003</v>
      </c>
    </row>
    <row r="2786" spans="1:3" x14ac:dyDescent="0.45">
      <c r="A2786">
        <v>0.88456999999999997</v>
      </c>
      <c r="B2786">
        <v>-0.122654</v>
      </c>
      <c r="C2786">
        <v>4386.7299999999996</v>
      </c>
    </row>
    <row r="2787" spans="1:3" x14ac:dyDescent="0.45">
      <c r="A2787">
        <v>1.16822</v>
      </c>
      <c r="B2787">
        <v>0.15548300000000001</v>
      </c>
      <c r="C2787">
        <v>5777.41</v>
      </c>
    </row>
    <row r="2788" spans="1:3" x14ac:dyDescent="0.45">
      <c r="A2788">
        <v>1.05335</v>
      </c>
      <c r="B2788">
        <v>5.19803E-2</v>
      </c>
      <c r="C2788">
        <v>5259.9</v>
      </c>
    </row>
    <row r="2789" spans="1:3" x14ac:dyDescent="0.45">
      <c r="A2789">
        <v>1.1208</v>
      </c>
      <c r="B2789">
        <v>0.114039</v>
      </c>
      <c r="C2789">
        <v>5570.19</v>
      </c>
    </row>
    <row r="2790" spans="1:3" x14ac:dyDescent="0.45">
      <c r="A2790">
        <v>1.0791500000000001</v>
      </c>
      <c r="B2790">
        <v>7.6170699999999994E-2</v>
      </c>
      <c r="C2790">
        <v>5380.85</v>
      </c>
    </row>
    <row r="2791" spans="1:3" x14ac:dyDescent="0.45">
      <c r="A2791">
        <v>1.23647</v>
      </c>
      <c r="B2791">
        <v>0.21226</v>
      </c>
      <c r="C2791">
        <v>6061.3</v>
      </c>
    </row>
    <row r="2792" spans="1:3" x14ac:dyDescent="0.45">
      <c r="A2792">
        <v>0.81199100000000002</v>
      </c>
      <c r="B2792">
        <v>-0.20826600000000001</v>
      </c>
      <c r="C2792">
        <v>3958.67</v>
      </c>
    </row>
    <row r="2793" spans="1:3" x14ac:dyDescent="0.45">
      <c r="A2793">
        <v>1.1614199999999999</v>
      </c>
      <c r="B2793">
        <v>0.149644</v>
      </c>
      <c r="C2793">
        <v>5748.22</v>
      </c>
    </row>
    <row r="2794" spans="1:3" x14ac:dyDescent="0.45">
      <c r="A2794">
        <v>0.615587</v>
      </c>
      <c r="B2794">
        <v>-0.48517900000000003</v>
      </c>
      <c r="C2794">
        <v>2574.11</v>
      </c>
    </row>
    <row r="2795" spans="1:3" x14ac:dyDescent="0.45">
      <c r="A2795">
        <v>0.89309400000000005</v>
      </c>
      <c r="B2795">
        <v>-0.113063</v>
      </c>
      <c r="C2795">
        <v>4434.68</v>
      </c>
    </row>
    <row r="2796" spans="1:3" x14ac:dyDescent="0.45">
      <c r="A2796">
        <v>1.1040399999999999</v>
      </c>
      <c r="B2796">
        <v>9.8973099999999994E-2</v>
      </c>
      <c r="C2796">
        <v>5494.87</v>
      </c>
    </row>
    <row r="2797" spans="1:3" x14ac:dyDescent="0.45">
      <c r="A2797">
        <v>1.25393</v>
      </c>
      <c r="B2797">
        <v>0.22628499999999999</v>
      </c>
      <c r="C2797">
        <v>6131.43</v>
      </c>
    </row>
    <row r="2798" spans="1:3" x14ac:dyDescent="0.45">
      <c r="A2798">
        <v>1.1273299999999999</v>
      </c>
      <c r="B2798">
        <v>0.119854</v>
      </c>
      <c r="C2798">
        <v>5599.27</v>
      </c>
    </row>
    <row r="2799" spans="1:3" x14ac:dyDescent="0.45">
      <c r="A2799">
        <v>0.86122600000000005</v>
      </c>
      <c r="B2799">
        <v>-0.149398</v>
      </c>
      <c r="C2799">
        <v>4253.01</v>
      </c>
    </row>
    <row r="2800" spans="1:3" x14ac:dyDescent="0.45">
      <c r="A2800">
        <v>1.1270899999999999</v>
      </c>
      <c r="B2800">
        <v>0.11963799999999999</v>
      </c>
      <c r="C2800">
        <v>5598.19</v>
      </c>
    </row>
    <row r="2801" spans="1:3" x14ac:dyDescent="0.45">
      <c r="A2801">
        <v>0.89513299999999996</v>
      </c>
      <c r="B2801">
        <v>-0.11078300000000001</v>
      </c>
      <c r="C2801">
        <v>4446.08</v>
      </c>
    </row>
    <row r="2802" spans="1:3" x14ac:dyDescent="0.45">
      <c r="A2802">
        <v>0.92533200000000004</v>
      </c>
      <c r="B2802">
        <v>-7.7602900000000002E-2</v>
      </c>
      <c r="C2802">
        <v>4611.99</v>
      </c>
    </row>
    <row r="2803" spans="1:3" x14ac:dyDescent="0.45">
      <c r="A2803">
        <v>1.46793</v>
      </c>
      <c r="B2803">
        <v>0.38385599999999998</v>
      </c>
      <c r="C2803">
        <v>6919.28</v>
      </c>
    </row>
    <row r="2804" spans="1:3" x14ac:dyDescent="0.45">
      <c r="A2804">
        <v>1.29051</v>
      </c>
      <c r="B2804">
        <v>0.25504100000000002</v>
      </c>
      <c r="C2804">
        <v>6275.2</v>
      </c>
    </row>
    <row r="2805" spans="1:3" x14ac:dyDescent="0.45">
      <c r="A2805">
        <v>0.97921100000000005</v>
      </c>
      <c r="B2805">
        <v>-2.1008099999999998E-2</v>
      </c>
      <c r="C2805">
        <v>4894.96</v>
      </c>
    </row>
    <row r="2806" spans="1:3" x14ac:dyDescent="0.45">
      <c r="A2806">
        <v>1.55294</v>
      </c>
      <c r="B2806">
        <v>0.44015100000000001</v>
      </c>
      <c r="C2806">
        <v>7200.75</v>
      </c>
    </row>
    <row r="2807" spans="1:3" x14ac:dyDescent="0.45">
      <c r="A2807">
        <v>0.74559299999999995</v>
      </c>
      <c r="B2807">
        <v>-0.293576</v>
      </c>
      <c r="C2807">
        <v>3532.12</v>
      </c>
    </row>
    <row r="2808" spans="1:3" x14ac:dyDescent="0.45">
      <c r="A2808">
        <v>0.96394800000000003</v>
      </c>
      <c r="B2808">
        <v>-3.6718199999999999E-2</v>
      </c>
      <c r="C2808">
        <v>4816.41</v>
      </c>
    </row>
    <row r="2809" spans="1:3" x14ac:dyDescent="0.45">
      <c r="A2809">
        <v>1.20346</v>
      </c>
      <c r="B2809">
        <v>0.185198</v>
      </c>
      <c r="C2809">
        <v>5925.99</v>
      </c>
    </row>
    <row r="2810" spans="1:3" x14ac:dyDescent="0.45">
      <c r="A2810">
        <v>0.84830000000000005</v>
      </c>
      <c r="B2810">
        <v>-0.164522</v>
      </c>
      <c r="C2810">
        <v>4177.3900000000003</v>
      </c>
    </row>
    <row r="2811" spans="1:3" x14ac:dyDescent="0.45">
      <c r="A2811">
        <v>1.04613</v>
      </c>
      <c r="B2811">
        <v>4.5100399999999999E-2</v>
      </c>
      <c r="C2811">
        <v>5225.5</v>
      </c>
    </row>
    <row r="2812" spans="1:3" x14ac:dyDescent="0.45">
      <c r="A2812">
        <v>1.05867</v>
      </c>
      <c r="B2812">
        <v>5.7016699999999997E-2</v>
      </c>
      <c r="C2812">
        <v>5285.08</v>
      </c>
    </row>
    <row r="2813" spans="1:3" x14ac:dyDescent="0.45">
      <c r="A2813">
        <v>1.25997</v>
      </c>
      <c r="B2813">
        <v>0.23109199999999999</v>
      </c>
      <c r="C2813">
        <v>6155.46</v>
      </c>
    </row>
    <row r="2814" spans="1:3" x14ac:dyDescent="0.45">
      <c r="A2814">
        <v>0.71353800000000001</v>
      </c>
      <c r="B2814">
        <v>-0.33751900000000001</v>
      </c>
      <c r="C2814">
        <v>3312.4</v>
      </c>
    </row>
    <row r="2815" spans="1:3" x14ac:dyDescent="0.45">
      <c r="A2815">
        <v>1.0065900000000001</v>
      </c>
      <c r="B2815">
        <v>6.5712699999999997E-3</v>
      </c>
      <c r="C2815">
        <v>5032.8599999999997</v>
      </c>
    </row>
    <row r="2816" spans="1:3" x14ac:dyDescent="0.45">
      <c r="A2816">
        <v>1.1049599999999999</v>
      </c>
      <c r="B2816">
        <v>9.9804799999999999E-2</v>
      </c>
      <c r="C2816">
        <v>5499.02</v>
      </c>
    </row>
    <row r="2817" spans="1:3" x14ac:dyDescent="0.45">
      <c r="A2817">
        <v>0.98097599999999996</v>
      </c>
      <c r="B2817">
        <v>-1.9206999999999998E-2</v>
      </c>
      <c r="C2817">
        <v>4903.97</v>
      </c>
    </row>
    <row r="2818" spans="1:3" x14ac:dyDescent="0.45">
      <c r="A2818">
        <v>1.15747</v>
      </c>
      <c r="B2818">
        <v>0.146234</v>
      </c>
      <c r="C2818">
        <v>5731.17</v>
      </c>
    </row>
    <row r="2819" spans="1:3" x14ac:dyDescent="0.45">
      <c r="A2819">
        <v>1.4540500000000001</v>
      </c>
      <c r="B2819">
        <v>0.37435099999999999</v>
      </c>
      <c r="C2819">
        <v>6871.75</v>
      </c>
    </row>
    <row r="2820" spans="1:3" x14ac:dyDescent="0.45">
      <c r="A2820">
        <v>1.1130100000000001</v>
      </c>
      <c r="B2820">
        <v>0.10706499999999999</v>
      </c>
      <c r="C2820">
        <v>5535.32</v>
      </c>
    </row>
    <row r="2821" spans="1:3" x14ac:dyDescent="0.45">
      <c r="A2821">
        <v>1.3740000000000001</v>
      </c>
      <c r="B2821">
        <v>0.31772600000000001</v>
      </c>
      <c r="C2821">
        <v>6588.63</v>
      </c>
    </row>
    <row r="2822" spans="1:3" x14ac:dyDescent="0.45">
      <c r="A2822">
        <v>0.86139200000000005</v>
      </c>
      <c r="B2822">
        <v>-0.14920600000000001</v>
      </c>
      <c r="C2822">
        <v>4253.97</v>
      </c>
    </row>
    <row r="2823" spans="1:3" x14ac:dyDescent="0.45">
      <c r="A2823">
        <v>1.0013799999999999</v>
      </c>
      <c r="B2823">
        <v>1.3801600000000001E-3</v>
      </c>
      <c r="C2823">
        <v>5006.8999999999996</v>
      </c>
    </row>
    <row r="2824" spans="1:3" x14ac:dyDescent="0.45">
      <c r="A2824">
        <v>0.842283</v>
      </c>
      <c r="B2824">
        <v>-0.17163900000000001</v>
      </c>
      <c r="C2824">
        <v>4141.8100000000004</v>
      </c>
    </row>
    <row r="2825" spans="1:3" x14ac:dyDescent="0.45">
      <c r="A2825">
        <v>1.07745</v>
      </c>
      <c r="B2825">
        <v>7.46E-2</v>
      </c>
      <c r="C2825">
        <v>5373</v>
      </c>
    </row>
    <row r="2826" spans="1:3" x14ac:dyDescent="0.45">
      <c r="A2826">
        <v>1.0487899999999999</v>
      </c>
      <c r="B2826">
        <v>4.7635700000000003E-2</v>
      </c>
      <c r="C2826">
        <v>5238.18</v>
      </c>
    </row>
    <row r="2827" spans="1:3" x14ac:dyDescent="0.45">
      <c r="A2827">
        <v>0.90609399999999996</v>
      </c>
      <c r="B2827">
        <v>-9.8612000000000005E-2</v>
      </c>
      <c r="C2827">
        <v>4506.9399999999996</v>
      </c>
    </row>
    <row r="2828" spans="1:3" x14ac:dyDescent="0.45">
      <c r="A2828">
        <v>1.50651</v>
      </c>
      <c r="B2828">
        <v>0.40979300000000002</v>
      </c>
      <c r="C2828">
        <v>7048.97</v>
      </c>
    </row>
    <row r="2829" spans="1:3" x14ac:dyDescent="0.45">
      <c r="A2829">
        <v>0.97651900000000003</v>
      </c>
      <c r="B2829">
        <v>-2.3761299999999999E-2</v>
      </c>
      <c r="C2829">
        <v>4881.1899999999996</v>
      </c>
    </row>
    <row r="2830" spans="1:3" x14ac:dyDescent="0.45">
      <c r="A2830">
        <v>0.94659000000000004</v>
      </c>
      <c r="B2830">
        <v>-5.4888800000000001E-2</v>
      </c>
      <c r="C2830">
        <v>4725.5600000000004</v>
      </c>
    </row>
    <row r="2831" spans="1:3" x14ac:dyDescent="0.45">
      <c r="A2831">
        <v>1.1618599999999999</v>
      </c>
      <c r="B2831">
        <v>0.15002499999999999</v>
      </c>
      <c r="C2831">
        <v>5750.12</v>
      </c>
    </row>
    <row r="2832" spans="1:3" x14ac:dyDescent="0.45">
      <c r="A2832">
        <v>1.0501199999999999</v>
      </c>
      <c r="B2832">
        <v>4.8901600000000003E-2</v>
      </c>
      <c r="C2832">
        <v>5244.51</v>
      </c>
    </row>
    <row r="2833" spans="1:3" x14ac:dyDescent="0.45">
      <c r="A2833">
        <v>1.05158</v>
      </c>
      <c r="B2833">
        <v>5.0293900000000002E-2</v>
      </c>
      <c r="C2833">
        <v>5251.47</v>
      </c>
    </row>
    <row r="2834" spans="1:3" x14ac:dyDescent="0.45">
      <c r="A2834">
        <v>1.1852100000000001</v>
      </c>
      <c r="B2834">
        <v>0.16992299999999999</v>
      </c>
      <c r="C2834">
        <v>5849.61</v>
      </c>
    </row>
    <row r="2835" spans="1:3" x14ac:dyDescent="0.45">
      <c r="A2835">
        <v>0.94202799999999998</v>
      </c>
      <c r="B2835">
        <v>-5.9720799999999997E-2</v>
      </c>
      <c r="C2835">
        <v>4701.3999999999996</v>
      </c>
    </row>
    <row r="2836" spans="1:3" x14ac:dyDescent="0.45">
      <c r="A2836">
        <v>1.4114199999999999</v>
      </c>
      <c r="B2836">
        <v>0.34459499999999998</v>
      </c>
      <c r="C2836">
        <v>6722.98</v>
      </c>
    </row>
    <row r="2837" spans="1:3" x14ac:dyDescent="0.45">
      <c r="A2837">
        <v>1.1127199999999999</v>
      </c>
      <c r="B2837">
        <v>0.106804</v>
      </c>
      <c r="C2837">
        <v>5534.02</v>
      </c>
    </row>
    <row r="2838" spans="1:3" x14ac:dyDescent="0.45">
      <c r="A2838">
        <v>1.24312</v>
      </c>
      <c r="B2838">
        <v>0.21762600000000001</v>
      </c>
      <c r="C2838">
        <v>6088.13</v>
      </c>
    </row>
    <row r="2839" spans="1:3" x14ac:dyDescent="0.45">
      <c r="A2839">
        <v>0.97031400000000001</v>
      </c>
      <c r="B2839">
        <v>-3.0135100000000001E-2</v>
      </c>
      <c r="C2839">
        <v>4849.32</v>
      </c>
    </row>
    <row r="2840" spans="1:3" x14ac:dyDescent="0.45">
      <c r="A2840">
        <v>1.32439</v>
      </c>
      <c r="B2840">
        <v>0.28095300000000001</v>
      </c>
      <c r="C2840">
        <v>6404.77</v>
      </c>
    </row>
    <row r="2841" spans="1:3" x14ac:dyDescent="0.45">
      <c r="A2841">
        <v>0.88595000000000002</v>
      </c>
      <c r="B2841">
        <v>-0.12109499999999999</v>
      </c>
      <c r="C2841">
        <v>4394.53</v>
      </c>
    </row>
    <row r="2842" spans="1:3" x14ac:dyDescent="0.45">
      <c r="A2842">
        <v>1.0797099999999999</v>
      </c>
      <c r="B2842">
        <v>7.6691499999999996E-2</v>
      </c>
      <c r="C2842">
        <v>5383.46</v>
      </c>
    </row>
    <row r="2843" spans="1:3" x14ac:dyDescent="0.45">
      <c r="A2843">
        <v>1.01037</v>
      </c>
      <c r="B2843">
        <v>1.0313599999999999E-2</v>
      </c>
      <c r="C2843">
        <v>5051.57</v>
      </c>
    </row>
    <row r="2844" spans="1:3" x14ac:dyDescent="0.45">
      <c r="A2844">
        <v>1.0770200000000001</v>
      </c>
      <c r="B2844">
        <v>7.4196300000000007E-2</v>
      </c>
      <c r="C2844">
        <v>5370.98</v>
      </c>
    </row>
    <row r="2845" spans="1:3" x14ac:dyDescent="0.45">
      <c r="A2845">
        <v>1.07158</v>
      </c>
      <c r="B2845">
        <v>6.9129899999999994E-2</v>
      </c>
      <c r="C2845">
        <v>5345.65</v>
      </c>
    </row>
    <row r="2846" spans="1:3" x14ac:dyDescent="0.45">
      <c r="A2846">
        <v>1.0267900000000001</v>
      </c>
      <c r="B2846">
        <v>2.64397E-2</v>
      </c>
      <c r="C2846">
        <v>5132.2</v>
      </c>
    </row>
    <row r="2847" spans="1:3" x14ac:dyDescent="0.45">
      <c r="A2847">
        <v>0.82725599999999999</v>
      </c>
      <c r="B2847">
        <v>-0.189641</v>
      </c>
      <c r="C2847">
        <v>4051.79</v>
      </c>
    </row>
    <row r="2848" spans="1:3" x14ac:dyDescent="0.45">
      <c r="A2848">
        <v>1.29078</v>
      </c>
      <c r="B2848">
        <v>0.25524999999999998</v>
      </c>
      <c r="C2848">
        <v>6276.25</v>
      </c>
    </row>
    <row r="2849" spans="1:3" x14ac:dyDescent="0.45">
      <c r="A2849">
        <v>0.91811600000000004</v>
      </c>
      <c r="B2849">
        <v>-8.5431699999999999E-2</v>
      </c>
      <c r="C2849">
        <v>4572.84</v>
      </c>
    </row>
    <row r="2850" spans="1:3" x14ac:dyDescent="0.45">
      <c r="A2850">
        <v>0.76874900000000002</v>
      </c>
      <c r="B2850">
        <v>-0.26299099999999997</v>
      </c>
      <c r="C2850">
        <v>3685.05</v>
      </c>
    </row>
    <row r="2851" spans="1:3" x14ac:dyDescent="0.45">
      <c r="A2851">
        <v>0.63922800000000002</v>
      </c>
      <c r="B2851">
        <v>-0.447494</v>
      </c>
      <c r="C2851">
        <v>2762.53</v>
      </c>
    </row>
    <row r="2852" spans="1:3" x14ac:dyDescent="0.45">
      <c r="A2852">
        <v>1.14066</v>
      </c>
      <c r="B2852">
        <v>0.131607</v>
      </c>
      <c r="C2852">
        <v>5658.04</v>
      </c>
    </row>
    <row r="2853" spans="1:3" x14ac:dyDescent="0.45">
      <c r="A2853">
        <v>1.0372300000000001</v>
      </c>
      <c r="B2853">
        <v>3.6552399999999999E-2</v>
      </c>
      <c r="C2853">
        <v>5182.76</v>
      </c>
    </row>
    <row r="2854" spans="1:3" x14ac:dyDescent="0.45">
      <c r="A2854">
        <v>0.98296300000000003</v>
      </c>
      <c r="B2854">
        <v>-1.7183899999999998E-2</v>
      </c>
      <c r="C2854">
        <v>4914.08</v>
      </c>
    </row>
    <row r="2855" spans="1:3" x14ac:dyDescent="0.45">
      <c r="A2855">
        <v>1.29834</v>
      </c>
      <c r="B2855">
        <v>0.26108700000000001</v>
      </c>
      <c r="C2855">
        <v>6305.43</v>
      </c>
    </row>
    <row r="2856" spans="1:3" x14ac:dyDescent="0.45">
      <c r="A2856">
        <v>0.90175899999999998</v>
      </c>
      <c r="B2856">
        <v>-0.103408</v>
      </c>
      <c r="C2856">
        <v>4482.96</v>
      </c>
    </row>
    <row r="2857" spans="1:3" x14ac:dyDescent="0.45">
      <c r="A2857">
        <v>1.2437800000000001</v>
      </c>
      <c r="B2857">
        <v>0.21815799999999999</v>
      </c>
      <c r="C2857">
        <v>6090.79</v>
      </c>
    </row>
    <row r="2858" spans="1:3" x14ac:dyDescent="0.45">
      <c r="A2858">
        <v>0.97741699999999998</v>
      </c>
      <c r="B2858">
        <v>-2.2841799999999999E-2</v>
      </c>
      <c r="C2858">
        <v>4885.79</v>
      </c>
    </row>
    <row r="2859" spans="1:3" x14ac:dyDescent="0.45">
      <c r="A2859">
        <v>0.86297299999999999</v>
      </c>
      <c r="B2859">
        <v>-0.147372</v>
      </c>
      <c r="C2859">
        <v>4263.1400000000003</v>
      </c>
    </row>
    <row r="2860" spans="1:3" x14ac:dyDescent="0.45">
      <c r="A2860">
        <v>1.0489299999999999</v>
      </c>
      <c r="B2860">
        <v>4.7772299999999997E-2</v>
      </c>
      <c r="C2860">
        <v>5238.8599999999997</v>
      </c>
    </row>
    <row r="2861" spans="1:3" x14ac:dyDescent="0.45">
      <c r="A2861">
        <v>1.25095</v>
      </c>
      <c r="B2861">
        <v>0.22390399999999999</v>
      </c>
      <c r="C2861">
        <v>6119.52</v>
      </c>
    </row>
    <row r="2862" spans="1:3" x14ac:dyDescent="0.45">
      <c r="A2862">
        <v>1.0215700000000001</v>
      </c>
      <c r="B2862">
        <v>2.13408E-2</v>
      </c>
      <c r="C2862">
        <v>5106.7</v>
      </c>
    </row>
    <row r="2863" spans="1:3" x14ac:dyDescent="0.45">
      <c r="A2863">
        <v>0.91426799999999997</v>
      </c>
      <c r="B2863">
        <v>-8.9631199999999994E-2</v>
      </c>
      <c r="C2863">
        <v>4551.84</v>
      </c>
    </row>
    <row r="2864" spans="1:3" x14ac:dyDescent="0.45">
      <c r="A2864">
        <v>0.84617699999999996</v>
      </c>
      <c r="B2864">
        <v>-0.16702700000000001</v>
      </c>
      <c r="C2864">
        <v>4164.8599999999997</v>
      </c>
    </row>
    <row r="2865" spans="1:3" x14ac:dyDescent="0.45">
      <c r="A2865">
        <v>1.1617999999999999</v>
      </c>
      <c r="B2865">
        <v>0.14996799999999999</v>
      </c>
      <c r="C2865">
        <v>5749.84</v>
      </c>
    </row>
    <row r="2866" spans="1:3" x14ac:dyDescent="0.45">
      <c r="A2866">
        <v>0.96650199999999997</v>
      </c>
      <c r="B2866">
        <v>-3.40716E-2</v>
      </c>
      <c r="C2866">
        <v>4829.6400000000003</v>
      </c>
    </row>
    <row r="2867" spans="1:3" x14ac:dyDescent="0.45">
      <c r="A2867">
        <v>1.2745200000000001</v>
      </c>
      <c r="B2867">
        <v>0.24257200000000001</v>
      </c>
      <c r="C2867">
        <v>6212.86</v>
      </c>
    </row>
    <row r="2868" spans="1:3" x14ac:dyDescent="0.45">
      <c r="A2868">
        <v>0.90546499999999996</v>
      </c>
      <c r="B2868">
        <v>-9.9306400000000003E-2</v>
      </c>
      <c r="C2868">
        <v>4503.47</v>
      </c>
    </row>
    <row r="2869" spans="1:3" x14ac:dyDescent="0.45">
      <c r="A2869">
        <v>0.87988900000000003</v>
      </c>
      <c r="B2869">
        <v>-0.12795999999999999</v>
      </c>
      <c r="C2869">
        <v>4360.2</v>
      </c>
    </row>
    <row r="2870" spans="1:3" x14ac:dyDescent="0.45">
      <c r="A2870">
        <v>1.0597000000000001</v>
      </c>
      <c r="B2870">
        <v>5.7990300000000002E-2</v>
      </c>
      <c r="C2870">
        <v>5289.95</v>
      </c>
    </row>
    <row r="2871" spans="1:3" x14ac:dyDescent="0.45">
      <c r="A2871">
        <v>1.11938</v>
      </c>
      <c r="B2871">
        <v>0.112778</v>
      </c>
      <c r="C2871">
        <v>5563.89</v>
      </c>
    </row>
    <row r="2872" spans="1:3" x14ac:dyDescent="0.45">
      <c r="A2872">
        <v>0.92872200000000005</v>
      </c>
      <c r="B2872">
        <v>-7.3945800000000006E-2</v>
      </c>
      <c r="C2872">
        <v>4630.2700000000004</v>
      </c>
    </row>
    <row r="2873" spans="1:3" x14ac:dyDescent="0.45">
      <c r="A2873">
        <v>1.38714</v>
      </c>
      <c r="B2873">
        <v>0.327241</v>
      </c>
      <c r="C2873">
        <v>6636.2</v>
      </c>
    </row>
    <row r="2874" spans="1:3" x14ac:dyDescent="0.45">
      <c r="A2874">
        <v>1.22424</v>
      </c>
      <c r="B2874">
        <v>0.202319</v>
      </c>
      <c r="C2874">
        <v>6011.59</v>
      </c>
    </row>
    <row r="2875" spans="1:3" x14ac:dyDescent="0.45">
      <c r="A2875">
        <v>0.92399399999999998</v>
      </c>
      <c r="B2875">
        <v>-7.9049300000000003E-2</v>
      </c>
      <c r="C2875">
        <v>4604.75</v>
      </c>
    </row>
    <row r="2876" spans="1:3" x14ac:dyDescent="0.45">
      <c r="A2876">
        <v>0.92759000000000003</v>
      </c>
      <c r="B2876">
        <v>-7.5165800000000005E-2</v>
      </c>
      <c r="C2876">
        <v>4624.17</v>
      </c>
    </row>
    <row r="2877" spans="1:3" x14ac:dyDescent="0.45">
      <c r="A2877">
        <v>1.1997800000000001</v>
      </c>
      <c r="B2877">
        <v>0.182142</v>
      </c>
      <c r="C2877">
        <v>5910.71</v>
      </c>
    </row>
    <row r="2878" spans="1:3" x14ac:dyDescent="0.45">
      <c r="A2878">
        <v>0.89193900000000004</v>
      </c>
      <c r="B2878">
        <v>-0.114358</v>
      </c>
      <c r="C2878">
        <v>4428.21</v>
      </c>
    </row>
    <row r="2879" spans="1:3" x14ac:dyDescent="0.45">
      <c r="A2879">
        <v>0.91040699999999997</v>
      </c>
      <c r="B2879">
        <v>-9.3863100000000005E-2</v>
      </c>
      <c r="C2879">
        <v>4530.68</v>
      </c>
    </row>
    <row r="2880" spans="1:3" x14ac:dyDescent="0.45">
      <c r="A2880">
        <v>1.37212</v>
      </c>
      <c r="B2880">
        <v>0.316357</v>
      </c>
      <c r="C2880">
        <v>6581.78</v>
      </c>
    </row>
    <row r="2881" spans="1:3" x14ac:dyDescent="0.45">
      <c r="A2881">
        <v>0.90301100000000001</v>
      </c>
      <c r="B2881">
        <v>-0.102021</v>
      </c>
      <c r="C2881">
        <v>4489.8999999999996</v>
      </c>
    </row>
    <row r="2882" spans="1:3" x14ac:dyDescent="0.45">
      <c r="A2882">
        <v>1.0697300000000001</v>
      </c>
      <c r="B2882">
        <v>6.7402199999999995E-2</v>
      </c>
      <c r="C2882">
        <v>5337.01</v>
      </c>
    </row>
    <row r="2883" spans="1:3" x14ac:dyDescent="0.45">
      <c r="A2883">
        <v>1.2855799999999999</v>
      </c>
      <c r="B2883">
        <v>0.25120999999999999</v>
      </c>
      <c r="C2883">
        <v>6256.05</v>
      </c>
    </row>
    <row r="2884" spans="1:3" x14ac:dyDescent="0.45">
      <c r="A2884">
        <v>1.08223</v>
      </c>
      <c r="B2884">
        <v>7.9021400000000006E-2</v>
      </c>
      <c r="C2884">
        <v>5395.11</v>
      </c>
    </row>
    <row r="2885" spans="1:3" x14ac:dyDescent="0.45">
      <c r="A2885">
        <v>1.34554</v>
      </c>
      <c r="B2885">
        <v>0.296792</v>
      </c>
      <c r="C2885">
        <v>6483.96</v>
      </c>
    </row>
    <row r="2886" spans="1:3" x14ac:dyDescent="0.45">
      <c r="A2886">
        <v>0.84766200000000003</v>
      </c>
      <c r="B2886">
        <v>-0.165273</v>
      </c>
      <c r="C2886">
        <v>4173.6400000000003</v>
      </c>
    </row>
    <row r="2887" spans="1:3" x14ac:dyDescent="0.45">
      <c r="A2887">
        <v>1.21102</v>
      </c>
      <c r="B2887">
        <v>0.19146099999999999</v>
      </c>
      <c r="C2887">
        <v>5957.3</v>
      </c>
    </row>
    <row r="2888" spans="1:3" x14ac:dyDescent="0.45">
      <c r="A2888">
        <v>0.82477500000000004</v>
      </c>
      <c r="B2888">
        <v>-0.19264500000000001</v>
      </c>
      <c r="C2888">
        <v>4036.77</v>
      </c>
    </row>
    <row r="2889" spans="1:3" x14ac:dyDescent="0.45">
      <c r="A2889">
        <v>1.1416999999999999</v>
      </c>
      <c r="B2889">
        <v>0.132521</v>
      </c>
      <c r="C2889">
        <v>5662.61</v>
      </c>
    </row>
    <row r="2890" spans="1:3" x14ac:dyDescent="0.45">
      <c r="A2890">
        <v>1.1894499999999999</v>
      </c>
      <c r="B2890">
        <v>0.173487</v>
      </c>
      <c r="C2890">
        <v>5867.43</v>
      </c>
    </row>
    <row r="2891" spans="1:3" x14ac:dyDescent="0.45">
      <c r="A2891">
        <v>1.45137</v>
      </c>
      <c r="B2891">
        <v>0.37250699999999998</v>
      </c>
      <c r="C2891">
        <v>6862.54</v>
      </c>
    </row>
    <row r="2892" spans="1:3" x14ac:dyDescent="0.45">
      <c r="A2892">
        <v>0.86942299999999995</v>
      </c>
      <c r="B2892">
        <v>-0.13992499999999999</v>
      </c>
      <c r="C2892">
        <v>4300.37</v>
      </c>
    </row>
    <row r="2893" spans="1:3" x14ac:dyDescent="0.45">
      <c r="A2893">
        <v>0.87638300000000002</v>
      </c>
      <c r="B2893">
        <v>-0.13195299999999999</v>
      </c>
      <c r="C2893">
        <v>4340.24</v>
      </c>
    </row>
    <row r="2894" spans="1:3" x14ac:dyDescent="0.45">
      <c r="A2894">
        <v>0.92942899999999995</v>
      </c>
      <c r="B2894">
        <v>-7.31845E-2</v>
      </c>
      <c r="C2894">
        <v>4634.08</v>
      </c>
    </row>
    <row r="2895" spans="1:3" x14ac:dyDescent="0.45">
      <c r="A2895">
        <v>0.74730099999999999</v>
      </c>
      <c r="B2895">
        <v>-0.29128700000000002</v>
      </c>
      <c r="C2895">
        <v>3543.56</v>
      </c>
    </row>
    <row r="2896" spans="1:3" x14ac:dyDescent="0.45">
      <c r="A2896">
        <v>0.86966299999999996</v>
      </c>
      <c r="B2896">
        <v>-0.13965</v>
      </c>
      <c r="C2896">
        <v>4301.75</v>
      </c>
    </row>
    <row r="2897" spans="1:3" x14ac:dyDescent="0.45">
      <c r="A2897">
        <v>0.93504399999999999</v>
      </c>
      <c r="B2897">
        <v>-6.7161499999999999E-2</v>
      </c>
      <c r="C2897">
        <v>4664.1899999999996</v>
      </c>
    </row>
    <row r="2898" spans="1:3" x14ac:dyDescent="0.45">
      <c r="A2898">
        <v>0.91134000000000004</v>
      </c>
      <c r="B2898">
        <v>-9.2839099999999994E-2</v>
      </c>
      <c r="C2898">
        <v>4535.8</v>
      </c>
    </row>
    <row r="2899" spans="1:3" x14ac:dyDescent="0.45">
      <c r="A2899">
        <v>0.81332300000000002</v>
      </c>
      <c r="B2899">
        <v>-0.20662700000000001</v>
      </c>
      <c r="C2899">
        <v>3966.87</v>
      </c>
    </row>
    <row r="2900" spans="1:3" x14ac:dyDescent="0.45">
      <c r="A2900">
        <v>1.1768799999999999</v>
      </c>
      <c r="B2900">
        <v>0.16287099999999999</v>
      </c>
      <c r="C2900">
        <v>5814.35</v>
      </c>
    </row>
    <row r="2901" spans="1:3" x14ac:dyDescent="0.45">
      <c r="A2901">
        <v>0.92979699999999998</v>
      </c>
      <c r="B2901">
        <v>-7.2789499999999993E-2</v>
      </c>
      <c r="C2901">
        <v>4636.05</v>
      </c>
    </row>
    <row r="2902" spans="1:3" x14ac:dyDescent="0.45">
      <c r="A2902">
        <v>0.849074</v>
      </c>
      <c r="B2902">
        <v>-0.163609</v>
      </c>
      <c r="C2902">
        <v>4181.96</v>
      </c>
    </row>
    <row r="2903" spans="1:3" x14ac:dyDescent="0.45">
      <c r="A2903">
        <v>0.80365600000000004</v>
      </c>
      <c r="B2903">
        <v>-0.218584</v>
      </c>
      <c r="C2903">
        <v>3907.08</v>
      </c>
    </row>
    <row r="2904" spans="1:3" x14ac:dyDescent="0.45">
      <c r="A2904">
        <v>1.30061</v>
      </c>
      <c r="B2904">
        <v>0.26283099999999998</v>
      </c>
      <c r="C2904">
        <v>6314.16</v>
      </c>
    </row>
    <row r="2905" spans="1:3" x14ac:dyDescent="0.45">
      <c r="A2905">
        <v>1.1800200000000001</v>
      </c>
      <c r="B2905">
        <v>0.16553399999999999</v>
      </c>
      <c r="C2905">
        <v>5827.67</v>
      </c>
    </row>
    <row r="2906" spans="1:3" x14ac:dyDescent="0.45">
      <c r="A2906">
        <v>0.84252000000000005</v>
      </c>
      <c r="B2906">
        <v>-0.17135800000000001</v>
      </c>
      <c r="C2906">
        <v>4143.21</v>
      </c>
    </row>
    <row r="2907" spans="1:3" x14ac:dyDescent="0.45">
      <c r="A2907">
        <v>1.6024400000000001</v>
      </c>
      <c r="B2907">
        <v>0.47152899999999998</v>
      </c>
      <c r="C2907">
        <v>7357.65</v>
      </c>
    </row>
    <row r="2908" spans="1:3" x14ac:dyDescent="0.45">
      <c r="A2908">
        <v>1.0885100000000001</v>
      </c>
      <c r="B2908">
        <v>8.4812799999999994E-2</v>
      </c>
      <c r="C2908">
        <v>5424.06</v>
      </c>
    </row>
    <row r="2909" spans="1:3" x14ac:dyDescent="0.45">
      <c r="A2909">
        <v>1.23665</v>
      </c>
      <c r="B2909">
        <v>0.21240500000000001</v>
      </c>
      <c r="C2909">
        <v>6062.02</v>
      </c>
    </row>
    <row r="2910" spans="1:3" x14ac:dyDescent="0.45">
      <c r="A2910">
        <v>1.1195299999999999</v>
      </c>
      <c r="B2910">
        <v>0.112909</v>
      </c>
      <c r="C2910">
        <v>5564.54</v>
      </c>
    </row>
    <row r="2911" spans="1:3" x14ac:dyDescent="0.45">
      <c r="A2911">
        <v>1.1385700000000001</v>
      </c>
      <c r="B2911">
        <v>0.129772</v>
      </c>
      <c r="C2911">
        <v>5648.86</v>
      </c>
    </row>
    <row r="2912" spans="1:3" x14ac:dyDescent="0.45">
      <c r="A2912">
        <v>1.0888199999999999</v>
      </c>
      <c r="B2912">
        <v>8.5097599999999995E-2</v>
      </c>
      <c r="C2912">
        <v>5425.49</v>
      </c>
    </row>
    <row r="2913" spans="1:3" x14ac:dyDescent="0.45">
      <c r="A2913">
        <v>0.81049800000000005</v>
      </c>
      <c r="B2913">
        <v>-0.21010599999999999</v>
      </c>
      <c r="C2913">
        <v>3949.47</v>
      </c>
    </row>
    <row r="2914" spans="1:3" x14ac:dyDescent="0.45">
      <c r="A2914">
        <v>0.90551099999999995</v>
      </c>
      <c r="B2914">
        <v>-9.9255599999999999E-2</v>
      </c>
      <c r="C2914">
        <v>4503.72</v>
      </c>
    </row>
    <row r="2915" spans="1:3" x14ac:dyDescent="0.45">
      <c r="A2915">
        <v>1.13588</v>
      </c>
      <c r="B2915">
        <v>0.127412</v>
      </c>
      <c r="C2915">
        <v>5637.06</v>
      </c>
    </row>
    <row r="2916" spans="1:3" x14ac:dyDescent="0.45">
      <c r="A2916">
        <v>1.2082900000000001</v>
      </c>
      <c r="B2916">
        <v>0.18920200000000001</v>
      </c>
      <c r="C2916">
        <v>5946.01</v>
      </c>
    </row>
    <row r="2917" spans="1:3" x14ac:dyDescent="0.45">
      <c r="A2917">
        <v>1.1167100000000001</v>
      </c>
      <c r="B2917">
        <v>0.110386</v>
      </c>
      <c r="C2917">
        <v>5551.93</v>
      </c>
    </row>
    <row r="2918" spans="1:3" x14ac:dyDescent="0.45">
      <c r="A2918">
        <v>1.00607</v>
      </c>
      <c r="B2918">
        <v>6.0482799999999996E-3</v>
      </c>
      <c r="C2918">
        <v>5030.24</v>
      </c>
    </row>
    <row r="2919" spans="1:3" x14ac:dyDescent="0.45">
      <c r="A2919">
        <v>0.94425800000000004</v>
      </c>
      <c r="B2919">
        <v>-5.7356299999999999E-2</v>
      </c>
      <c r="C2919">
        <v>4713.22</v>
      </c>
    </row>
    <row r="2920" spans="1:3" x14ac:dyDescent="0.45">
      <c r="A2920">
        <v>0.77545500000000001</v>
      </c>
      <c r="B2920">
        <v>-0.25430599999999998</v>
      </c>
      <c r="C2920">
        <v>3728.47</v>
      </c>
    </row>
    <row r="2921" spans="1:3" x14ac:dyDescent="0.45">
      <c r="A2921">
        <v>0.93019099999999999</v>
      </c>
      <c r="B2921">
        <v>-7.2365100000000002E-2</v>
      </c>
      <c r="C2921">
        <v>4638.17</v>
      </c>
    </row>
    <row r="2922" spans="1:3" x14ac:dyDescent="0.45">
      <c r="A2922">
        <v>1.05135</v>
      </c>
      <c r="B2922">
        <v>5.0077499999999997E-2</v>
      </c>
      <c r="C2922">
        <v>5250.39</v>
      </c>
    </row>
    <row r="2923" spans="1:3" x14ac:dyDescent="0.45">
      <c r="A2923">
        <v>1.0701499999999999</v>
      </c>
      <c r="B2923">
        <v>6.7798399999999995E-2</v>
      </c>
      <c r="C2923">
        <v>5338.99</v>
      </c>
    </row>
    <row r="2924" spans="1:3" x14ac:dyDescent="0.45">
      <c r="A2924">
        <v>0.98893200000000003</v>
      </c>
      <c r="B2924">
        <v>-1.11298E-2</v>
      </c>
      <c r="C2924">
        <v>4944.3500000000004</v>
      </c>
    </row>
    <row r="2925" spans="1:3" x14ac:dyDescent="0.45">
      <c r="A2925">
        <v>0.89757799999999999</v>
      </c>
      <c r="B2925">
        <v>-0.108055</v>
      </c>
      <c r="C2925">
        <v>4459.72</v>
      </c>
    </row>
    <row r="2926" spans="1:3" x14ac:dyDescent="0.45">
      <c r="A2926">
        <v>0.81178600000000001</v>
      </c>
      <c r="B2926">
        <v>-0.20851900000000001</v>
      </c>
      <c r="C2926">
        <v>3957.41</v>
      </c>
    </row>
    <row r="2927" spans="1:3" x14ac:dyDescent="0.45">
      <c r="A2927">
        <v>0.99157399999999996</v>
      </c>
      <c r="B2927">
        <v>-8.4618100000000002E-3</v>
      </c>
      <c r="C2927">
        <v>4957.6899999999996</v>
      </c>
    </row>
    <row r="2928" spans="1:3" x14ac:dyDescent="0.45">
      <c r="A2928">
        <v>0.76439000000000001</v>
      </c>
      <c r="B2928">
        <v>-0.268677</v>
      </c>
      <c r="C2928">
        <v>3656.61</v>
      </c>
    </row>
    <row r="2929" spans="1:3" x14ac:dyDescent="0.45">
      <c r="A2929">
        <v>1.0507899999999999</v>
      </c>
      <c r="B2929">
        <v>4.95395E-2</v>
      </c>
      <c r="C2929">
        <v>5247.7</v>
      </c>
    </row>
    <row r="2930" spans="1:3" x14ac:dyDescent="0.45">
      <c r="A2930">
        <v>1.2231399999999999</v>
      </c>
      <c r="B2930">
        <v>0.20141999999999999</v>
      </c>
      <c r="C2930">
        <v>6007.1</v>
      </c>
    </row>
    <row r="2931" spans="1:3" x14ac:dyDescent="0.45">
      <c r="A2931">
        <v>0.88694499999999998</v>
      </c>
      <c r="B2931">
        <v>-0.119972</v>
      </c>
      <c r="C2931">
        <v>4400.1400000000003</v>
      </c>
    </row>
    <row r="2932" spans="1:3" x14ac:dyDescent="0.45">
      <c r="A2932">
        <v>1.03626</v>
      </c>
      <c r="B2932">
        <v>3.5619400000000002E-2</v>
      </c>
      <c r="C2932">
        <v>5178.1000000000004</v>
      </c>
    </row>
    <row r="2933" spans="1:3" x14ac:dyDescent="0.45">
      <c r="A2933">
        <v>0.69228400000000001</v>
      </c>
      <c r="B2933">
        <v>-0.367759</v>
      </c>
      <c r="C2933">
        <v>3161.21</v>
      </c>
    </row>
    <row r="2934" spans="1:3" x14ac:dyDescent="0.45">
      <c r="A2934">
        <v>0.82303199999999999</v>
      </c>
      <c r="B2934">
        <v>-0.19476099999999999</v>
      </c>
      <c r="C2934">
        <v>4026.2</v>
      </c>
    </row>
    <row r="2935" spans="1:3" x14ac:dyDescent="0.45">
      <c r="A2935">
        <v>0.92974599999999996</v>
      </c>
      <c r="B2935">
        <v>-7.2844400000000004E-2</v>
      </c>
      <c r="C2935">
        <v>4635.78</v>
      </c>
    </row>
    <row r="2936" spans="1:3" x14ac:dyDescent="0.45">
      <c r="A2936">
        <v>0.98226500000000005</v>
      </c>
      <c r="B2936">
        <v>-1.7894199999999999E-2</v>
      </c>
      <c r="C2936">
        <v>4910.53</v>
      </c>
    </row>
    <row r="2937" spans="1:3" x14ac:dyDescent="0.45">
      <c r="A2937">
        <v>1.03596</v>
      </c>
      <c r="B2937">
        <v>3.5332700000000002E-2</v>
      </c>
      <c r="C2937">
        <v>5176.66</v>
      </c>
    </row>
    <row r="2938" spans="1:3" x14ac:dyDescent="0.45">
      <c r="A2938">
        <v>0.82924799999999999</v>
      </c>
      <c r="B2938">
        <v>-0.18723600000000001</v>
      </c>
      <c r="C2938">
        <v>4063.82</v>
      </c>
    </row>
    <row r="2939" spans="1:3" x14ac:dyDescent="0.45">
      <c r="A2939">
        <v>1.04653</v>
      </c>
      <c r="B2939">
        <v>4.5482300000000003E-2</v>
      </c>
      <c r="C2939">
        <v>5227.41</v>
      </c>
    </row>
    <row r="2940" spans="1:3" x14ac:dyDescent="0.45">
      <c r="A2940">
        <v>1.1224799999999999</v>
      </c>
      <c r="B2940">
        <v>0.11554200000000001</v>
      </c>
      <c r="C2940">
        <v>5577.71</v>
      </c>
    </row>
    <row r="2941" spans="1:3" x14ac:dyDescent="0.45">
      <c r="A2941">
        <v>0.82146699999999995</v>
      </c>
      <c r="B2941">
        <v>-0.19666400000000001</v>
      </c>
      <c r="C2941">
        <v>4016.68</v>
      </c>
    </row>
    <row r="2942" spans="1:3" x14ac:dyDescent="0.45">
      <c r="A2942">
        <v>0.86460899999999996</v>
      </c>
      <c r="B2942">
        <v>-0.145478</v>
      </c>
      <c r="C2942">
        <v>4272.6099999999997</v>
      </c>
    </row>
    <row r="2943" spans="1:3" x14ac:dyDescent="0.45">
      <c r="A2943">
        <v>0.96417299999999995</v>
      </c>
      <c r="B2943">
        <v>-3.6484599999999999E-2</v>
      </c>
      <c r="C2943">
        <v>4817.58</v>
      </c>
    </row>
    <row r="2944" spans="1:3" x14ac:dyDescent="0.45">
      <c r="A2944">
        <v>1.0729200000000001</v>
      </c>
      <c r="B2944">
        <v>7.0383699999999993E-2</v>
      </c>
      <c r="C2944">
        <v>5351.92</v>
      </c>
    </row>
    <row r="2945" spans="1:3" x14ac:dyDescent="0.45">
      <c r="A2945">
        <v>1.11496</v>
      </c>
      <c r="B2945">
        <v>0.108816</v>
      </c>
      <c r="C2945">
        <v>5544.08</v>
      </c>
    </row>
    <row r="2946" spans="1:3" x14ac:dyDescent="0.45">
      <c r="A2946">
        <v>0.86857300000000004</v>
      </c>
      <c r="B2946">
        <v>-0.140903</v>
      </c>
      <c r="C2946">
        <v>4295.4799999999996</v>
      </c>
    </row>
    <row r="2947" spans="1:3" x14ac:dyDescent="0.45">
      <c r="A2947">
        <v>0.72192400000000001</v>
      </c>
      <c r="B2947">
        <v>-0.32583499999999999</v>
      </c>
      <c r="C2947">
        <v>3370.82</v>
      </c>
    </row>
    <row r="2948" spans="1:3" x14ac:dyDescent="0.45">
      <c r="A2948">
        <v>1.3014300000000001</v>
      </c>
      <c r="B2948">
        <v>0.263461</v>
      </c>
      <c r="C2948">
        <v>6317.3</v>
      </c>
    </row>
    <row r="2949" spans="1:3" x14ac:dyDescent="0.45">
      <c r="A2949">
        <v>0.79441399999999995</v>
      </c>
      <c r="B2949">
        <v>-0.23015099999999999</v>
      </c>
      <c r="C2949">
        <v>3849.25</v>
      </c>
    </row>
    <row r="2950" spans="1:3" x14ac:dyDescent="0.45">
      <c r="A2950">
        <v>1.10015</v>
      </c>
      <c r="B2950">
        <v>9.5446000000000003E-2</v>
      </c>
      <c r="C2950">
        <v>5477.23</v>
      </c>
    </row>
    <row r="2951" spans="1:3" x14ac:dyDescent="0.45">
      <c r="A2951">
        <v>1.39262</v>
      </c>
      <c r="B2951">
        <v>0.33118900000000001</v>
      </c>
      <c r="C2951">
        <v>6655.94</v>
      </c>
    </row>
    <row r="2952" spans="1:3" x14ac:dyDescent="0.45">
      <c r="A2952">
        <v>1.06677</v>
      </c>
      <c r="B2952">
        <v>6.4631599999999997E-2</v>
      </c>
      <c r="C2952">
        <v>5323.16</v>
      </c>
    </row>
    <row r="2953" spans="1:3" x14ac:dyDescent="0.45">
      <c r="A2953">
        <v>1.5473600000000001</v>
      </c>
      <c r="B2953">
        <v>0.43654799999999999</v>
      </c>
      <c r="C2953">
        <v>7182.74</v>
      </c>
    </row>
    <row r="2954" spans="1:3" x14ac:dyDescent="0.45">
      <c r="A2954">
        <v>1.05115</v>
      </c>
      <c r="B2954">
        <v>4.9889099999999999E-2</v>
      </c>
      <c r="C2954">
        <v>5249.45</v>
      </c>
    </row>
    <row r="2955" spans="1:3" x14ac:dyDescent="0.45">
      <c r="A2955">
        <v>1.32927</v>
      </c>
      <c r="B2955">
        <v>0.28462700000000002</v>
      </c>
      <c r="C2955">
        <v>6423.13</v>
      </c>
    </row>
    <row r="2956" spans="1:3" x14ac:dyDescent="0.45">
      <c r="A2956">
        <v>1.00237</v>
      </c>
      <c r="B2956">
        <v>2.3706700000000001E-3</v>
      </c>
      <c r="C2956">
        <v>5011.8500000000004</v>
      </c>
    </row>
    <row r="2957" spans="1:3" x14ac:dyDescent="0.45">
      <c r="A2957">
        <v>1.5474000000000001</v>
      </c>
      <c r="B2957">
        <v>0.43657600000000002</v>
      </c>
      <c r="C2957">
        <v>7182.88</v>
      </c>
    </row>
    <row r="2958" spans="1:3" x14ac:dyDescent="0.45">
      <c r="A2958">
        <v>1.2612399999999999</v>
      </c>
      <c r="B2958">
        <v>0.232096</v>
      </c>
      <c r="C2958">
        <v>6160.48</v>
      </c>
    </row>
    <row r="2959" spans="1:3" x14ac:dyDescent="0.45">
      <c r="A2959">
        <v>0.99758599999999997</v>
      </c>
      <c r="B2959">
        <v>-2.41741E-3</v>
      </c>
      <c r="C2959">
        <v>4987.91</v>
      </c>
    </row>
    <row r="2960" spans="1:3" x14ac:dyDescent="0.45">
      <c r="A2960">
        <v>0.97127600000000003</v>
      </c>
      <c r="B2960">
        <v>-2.9144699999999999E-2</v>
      </c>
      <c r="C2960">
        <v>4854.28</v>
      </c>
    </row>
    <row r="2961" spans="1:3" x14ac:dyDescent="0.45">
      <c r="A2961">
        <v>1.08806</v>
      </c>
      <c r="B2961">
        <v>8.4399399999999999E-2</v>
      </c>
      <c r="C2961">
        <v>5422</v>
      </c>
    </row>
    <row r="2962" spans="1:3" x14ac:dyDescent="0.45">
      <c r="A2962">
        <v>1.1063700000000001</v>
      </c>
      <c r="B2962">
        <v>0.10108300000000001</v>
      </c>
      <c r="C2962">
        <v>5505.41</v>
      </c>
    </row>
    <row r="2963" spans="1:3" x14ac:dyDescent="0.45">
      <c r="A2963">
        <v>1.1875</v>
      </c>
      <c r="B2963">
        <v>0.17185</v>
      </c>
      <c r="C2963">
        <v>5859.25</v>
      </c>
    </row>
    <row r="2964" spans="1:3" x14ac:dyDescent="0.45">
      <c r="A2964">
        <v>1.1716599999999999</v>
      </c>
      <c r="B2964">
        <v>0.15842500000000001</v>
      </c>
      <c r="C2964">
        <v>5792.13</v>
      </c>
    </row>
    <row r="2965" spans="1:3" x14ac:dyDescent="0.45">
      <c r="A2965">
        <v>1.0163599999999999</v>
      </c>
      <c r="B2965">
        <v>1.6230100000000001E-2</v>
      </c>
      <c r="C2965">
        <v>5081.1499999999996</v>
      </c>
    </row>
    <row r="2966" spans="1:3" x14ac:dyDescent="0.45">
      <c r="A2966">
        <v>1.0454300000000001</v>
      </c>
      <c r="B2966">
        <v>4.4424400000000003E-2</v>
      </c>
      <c r="C2966">
        <v>5222.12</v>
      </c>
    </row>
    <row r="2967" spans="1:3" x14ac:dyDescent="0.45">
      <c r="A2967">
        <v>1.4392100000000001</v>
      </c>
      <c r="B2967">
        <v>0.36409200000000003</v>
      </c>
      <c r="C2967">
        <v>6820.46</v>
      </c>
    </row>
    <row r="2968" spans="1:3" x14ac:dyDescent="0.45">
      <c r="A2968">
        <v>0.90667399999999998</v>
      </c>
      <c r="B2968">
        <v>-9.7972000000000004E-2</v>
      </c>
      <c r="C2968">
        <v>4510.1400000000003</v>
      </c>
    </row>
    <row r="2969" spans="1:3" x14ac:dyDescent="0.45">
      <c r="A2969">
        <v>1.00345</v>
      </c>
      <c r="B2969">
        <v>3.4427300000000002E-3</v>
      </c>
      <c r="C2969">
        <v>5017.21</v>
      </c>
    </row>
    <row r="2970" spans="1:3" x14ac:dyDescent="0.45">
      <c r="A2970">
        <v>1.08484</v>
      </c>
      <c r="B2970">
        <v>8.1434999999999994E-2</v>
      </c>
      <c r="C2970">
        <v>5407.18</v>
      </c>
    </row>
    <row r="2971" spans="1:3" x14ac:dyDescent="0.45">
      <c r="A2971">
        <v>1.1616899999999999</v>
      </c>
      <c r="B2971">
        <v>0.14987700000000001</v>
      </c>
      <c r="C2971">
        <v>5749.38</v>
      </c>
    </row>
    <row r="2972" spans="1:3" x14ac:dyDescent="0.45">
      <c r="A2972">
        <v>1.0323100000000001</v>
      </c>
      <c r="B2972">
        <v>3.1798199999999999E-2</v>
      </c>
      <c r="C2972">
        <v>5158.99</v>
      </c>
    </row>
    <row r="2973" spans="1:3" x14ac:dyDescent="0.45">
      <c r="A2973">
        <v>1.2140299999999999</v>
      </c>
      <c r="B2973">
        <v>0.19394700000000001</v>
      </c>
      <c r="C2973">
        <v>5969.73</v>
      </c>
    </row>
    <row r="2974" spans="1:3" x14ac:dyDescent="0.45">
      <c r="A2974">
        <v>0.94270100000000001</v>
      </c>
      <c r="B2974">
        <v>-5.9005799999999997E-2</v>
      </c>
      <c r="C2974">
        <v>4704.97</v>
      </c>
    </row>
    <row r="2975" spans="1:3" x14ac:dyDescent="0.45">
      <c r="A2975">
        <v>1.58379</v>
      </c>
      <c r="B2975">
        <v>0.45982299999999998</v>
      </c>
      <c r="C2975">
        <v>7299.11</v>
      </c>
    </row>
    <row r="2976" spans="1:3" x14ac:dyDescent="0.45">
      <c r="A2976">
        <v>1.0930500000000001</v>
      </c>
      <c r="B2976">
        <v>8.8969699999999999E-2</v>
      </c>
      <c r="C2976">
        <v>5444.85</v>
      </c>
    </row>
    <row r="2977" spans="1:3" x14ac:dyDescent="0.45">
      <c r="A2977">
        <v>0.917435</v>
      </c>
      <c r="B2977">
        <v>-8.61735E-2</v>
      </c>
      <c r="C2977">
        <v>4569.13</v>
      </c>
    </row>
    <row r="2978" spans="1:3" x14ac:dyDescent="0.45">
      <c r="A2978">
        <v>1.09727</v>
      </c>
      <c r="B2978">
        <v>9.2827699999999999E-2</v>
      </c>
      <c r="C2978">
        <v>5464.14</v>
      </c>
    </row>
    <row r="2979" spans="1:3" x14ac:dyDescent="0.45">
      <c r="A2979">
        <v>0.78298900000000005</v>
      </c>
      <c r="B2979">
        <v>-0.24463699999999999</v>
      </c>
      <c r="C2979">
        <v>3776.82</v>
      </c>
    </row>
    <row r="2980" spans="1:3" x14ac:dyDescent="0.45">
      <c r="A2980">
        <v>0.95028800000000002</v>
      </c>
      <c r="B2980">
        <v>-5.0989899999999998E-2</v>
      </c>
      <c r="C2980">
        <v>4745.05</v>
      </c>
    </row>
    <row r="2981" spans="1:3" x14ac:dyDescent="0.45">
      <c r="A2981">
        <v>1.47502</v>
      </c>
      <c r="B2981">
        <v>0.38867400000000002</v>
      </c>
      <c r="C2981">
        <v>6943.37</v>
      </c>
    </row>
    <row r="2982" spans="1:3" x14ac:dyDescent="0.45">
      <c r="A2982">
        <v>0.95771899999999999</v>
      </c>
      <c r="B2982">
        <v>-4.3201299999999998E-2</v>
      </c>
      <c r="C2982">
        <v>4783.99</v>
      </c>
    </row>
    <row r="2983" spans="1:3" x14ac:dyDescent="0.45">
      <c r="A2983">
        <v>0.73686700000000005</v>
      </c>
      <c r="B2983">
        <v>-0.30534800000000001</v>
      </c>
      <c r="C2983">
        <v>3473.26</v>
      </c>
    </row>
    <row r="2984" spans="1:3" x14ac:dyDescent="0.45">
      <c r="A2984">
        <v>1.2222900000000001</v>
      </c>
      <c r="B2984">
        <v>0.20072799999999999</v>
      </c>
      <c r="C2984">
        <v>6003.64</v>
      </c>
    </row>
    <row r="2985" spans="1:3" x14ac:dyDescent="0.45">
      <c r="A2985">
        <v>1.2071499999999999</v>
      </c>
      <c r="B2985">
        <v>0.18826100000000001</v>
      </c>
      <c r="C2985">
        <v>5941.31</v>
      </c>
    </row>
    <row r="2986" spans="1:3" x14ac:dyDescent="0.45">
      <c r="A2986">
        <v>0.65647299999999997</v>
      </c>
      <c r="B2986">
        <v>-0.42087400000000003</v>
      </c>
      <c r="C2986">
        <v>2895.63</v>
      </c>
    </row>
    <row r="2987" spans="1:3" x14ac:dyDescent="0.45">
      <c r="A2987">
        <v>1.10623</v>
      </c>
      <c r="B2987">
        <v>0.10095700000000001</v>
      </c>
      <c r="C2987">
        <v>5504.78</v>
      </c>
    </row>
    <row r="2988" spans="1:3" x14ac:dyDescent="0.45">
      <c r="A2988">
        <v>1.03562</v>
      </c>
      <c r="B2988">
        <v>3.5000000000000003E-2</v>
      </c>
      <c r="C2988">
        <v>5175</v>
      </c>
    </row>
    <row r="2989" spans="1:3" x14ac:dyDescent="0.45">
      <c r="A2989">
        <v>1.0870599999999999</v>
      </c>
      <c r="B2989">
        <v>8.3476300000000003E-2</v>
      </c>
      <c r="C2989">
        <v>5417.38</v>
      </c>
    </row>
    <row r="2990" spans="1:3" x14ac:dyDescent="0.45">
      <c r="A2990">
        <v>1.0662</v>
      </c>
      <c r="B2990">
        <v>6.4100799999999999E-2</v>
      </c>
      <c r="C2990">
        <v>5320.5</v>
      </c>
    </row>
    <row r="2991" spans="1:3" x14ac:dyDescent="0.45">
      <c r="A2991">
        <v>1.0704100000000001</v>
      </c>
      <c r="B2991">
        <v>6.80418E-2</v>
      </c>
      <c r="C2991">
        <v>5340.21</v>
      </c>
    </row>
    <row r="2992" spans="1:3" x14ac:dyDescent="0.45">
      <c r="A2992">
        <v>1.2617400000000001</v>
      </c>
      <c r="B2992">
        <v>0.232492</v>
      </c>
      <c r="C2992">
        <v>6162.46</v>
      </c>
    </row>
    <row r="2993" spans="1:3" x14ac:dyDescent="0.45">
      <c r="A2993">
        <v>1.0226599999999999</v>
      </c>
      <c r="B2993">
        <v>2.2408999999999998E-2</v>
      </c>
      <c r="C2993">
        <v>5112.05</v>
      </c>
    </row>
    <row r="2994" spans="1:3" x14ac:dyDescent="0.45">
      <c r="A2994">
        <v>0.80230699999999999</v>
      </c>
      <c r="B2994">
        <v>-0.22026399999999999</v>
      </c>
      <c r="C2994">
        <v>3898.68</v>
      </c>
    </row>
    <row r="2995" spans="1:3" x14ac:dyDescent="0.45">
      <c r="A2995">
        <v>1.5263100000000001</v>
      </c>
      <c r="B2995">
        <v>0.42285499999999998</v>
      </c>
      <c r="C2995">
        <v>7114.28</v>
      </c>
    </row>
    <row r="2996" spans="1:3" x14ac:dyDescent="0.45">
      <c r="A2996">
        <v>1.0885899999999999</v>
      </c>
      <c r="B2996">
        <v>8.4881799999999993E-2</v>
      </c>
      <c r="C2996">
        <v>5424.41</v>
      </c>
    </row>
    <row r="2997" spans="1:3" x14ac:dyDescent="0.45">
      <c r="A2997">
        <v>0.98563299999999998</v>
      </c>
      <c r="B2997">
        <v>-1.4471700000000001E-2</v>
      </c>
      <c r="C2997">
        <v>4927.6400000000003</v>
      </c>
    </row>
    <row r="2998" spans="1:3" x14ac:dyDescent="0.45">
      <c r="A2998">
        <v>0.70652000000000004</v>
      </c>
      <c r="B2998">
        <v>-0.34740399999999999</v>
      </c>
      <c r="C2998">
        <v>3262.98</v>
      </c>
    </row>
    <row r="2999" spans="1:3" x14ac:dyDescent="0.45">
      <c r="A2999">
        <v>0.91155200000000003</v>
      </c>
      <c r="B2999">
        <v>-9.2606499999999994E-2</v>
      </c>
      <c r="C2999">
        <v>4536.97</v>
      </c>
    </row>
    <row r="3000" spans="1:3" x14ac:dyDescent="0.45">
      <c r="A3000">
        <v>1.0583100000000001</v>
      </c>
      <c r="B3000">
        <v>5.6670699999999997E-2</v>
      </c>
      <c r="C3000">
        <v>5283.35</v>
      </c>
    </row>
    <row r="3001" spans="1:3" x14ac:dyDescent="0.45">
      <c r="A3001">
        <v>1.14713</v>
      </c>
      <c r="B3001">
        <v>0.137267</v>
      </c>
      <c r="C3001">
        <v>5686.34</v>
      </c>
    </row>
    <row r="3002" spans="1:3" x14ac:dyDescent="0.45">
      <c r="A3002">
        <v>1.02606</v>
      </c>
      <c r="B3002">
        <v>2.5725700000000001E-2</v>
      </c>
      <c r="C3002">
        <v>5128.63</v>
      </c>
    </row>
    <row r="3003" spans="1:3" x14ac:dyDescent="0.45">
      <c r="A3003">
        <v>1.1523099999999999</v>
      </c>
      <c r="B3003">
        <v>0.14177100000000001</v>
      </c>
      <c r="C3003">
        <v>5708.85</v>
      </c>
    </row>
    <row r="3004" spans="1:3" x14ac:dyDescent="0.45">
      <c r="A3004">
        <v>0.97366799999999998</v>
      </c>
      <c r="B3004">
        <v>-2.6684699999999999E-2</v>
      </c>
      <c r="C3004">
        <v>4866.58</v>
      </c>
    </row>
    <row r="3005" spans="1:3" x14ac:dyDescent="0.45">
      <c r="A3005">
        <v>0.92063099999999998</v>
      </c>
      <c r="B3005">
        <v>-8.2696400000000003E-2</v>
      </c>
      <c r="C3005">
        <v>4586.5200000000004</v>
      </c>
    </row>
    <row r="3006" spans="1:3" x14ac:dyDescent="0.45">
      <c r="A3006">
        <v>0.98384799999999994</v>
      </c>
      <c r="B3006">
        <v>-1.6283700000000002E-2</v>
      </c>
      <c r="C3006">
        <v>4918.58</v>
      </c>
    </row>
    <row r="3007" spans="1:3" x14ac:dyDescent="0.45">
      <c r="A3007">
        <v>0.97241699999999998</v>
      </c>
      <c r="B3007">
        <v>-2.7970999999999999E-2</v>
      </c>
      <c r="C3007">
        <v>4860.1400000000003</v>
      </c>
    </row>
    <row r="3008" spans="1:3" x14ac:dyDescent="0.45">
      <c r="A3008">
        <v>0.79144499999999995</v>
      </c>
      <c r="B3008">
        <v>-0.23389499999999999</v>
      </c>
      <c r="C3008">
        <v>3830.53</v>
      </c>
    </row>
    <row r="3009" spans="1:3" x14ac:dyDescent="0.45">
      <c r="A3009">
        <v>1.1818599999999999</v>
      </c>
      <c r="B3009">
        <v>0.16708799999999999</v>
      </c>
      <c r="C3009">
        <v>5835.44</v>
      </c>
    </row>
    <row r="3010" spans="1:3" x14ac:dyDescent="0.45">
      <c r="A3010">
        <v>1.2629999999999999</v>
      </c>
      <c r="B3010">
        <v>0.23349200000000001</v>
      </c>
      <c r="C3010">
        <v>6167.46</v>
      </c>
    </row>
    <row r="3011" spans="1:3" x14ac:dyDescent="0.45">
      <c r="A3011">
        <v>1.1222000000000001</v>
      </c>
      <c r="B3011">
        <v>0.115291</v>
      </c>
      <c r="C3011">
        <v>5576.45</v>
      </c>
    </row>
    <row r="3012" spans="1:3" x14ac:dyDescent="0.45">
      <c r="A3012">
        <v>1.08266</v>
      </c>
      <c r="B3012">
        <v>7.9424999999999996E-2</v>
      </c>
      <c r="C3012">
        <v>5397.13</v>
      </c>
    </row>
    <row r="3013" spans="1:3" x14ac:dyDescent="0.45">
      <c r="A3013">
        <v>1.16811</v>
      </c>
      <c r="B3013">
        <v>0.155391</v>
      </c>
      <c r="C3013">
        <v>5776.95</v>
      </c>
    </row>
    <row r="3014" spans="1:3" x14ac:dyDescent="0.45">
      <c r="A3014">
        <v>1.2834399999999999</v>
      </c>
      <c r="B3014">
        <v>0.24954200000000001</v>
      </c>
      <c r="C3014">
        <v>6247.71</v>
      </c>
    </row>
    <row r="3015" spans="1:3" x14ac:dyDescent="0.45">
      <c r="A3015">
        <v>1.0159800000000001</v>
      </c>
      <c r="B3015">
        <v>1.58505E-2</v>
      </c>
      <c r="C3015">
        <v>5079.25</v>
      </c>
    </row>
    <row r="3016" spans="1:3" x14ac:dyDescent="0.45">
      <c r="A3016">
        <v>0.99803299999999995</v>
      </c>
      <c r="B3016">
        <v>-1.96846E-3</v>
      </c>
      <c r="C3016">
        <v>4990.16</v>
      </c>
    </row>
    <row r="3017" spans="1:3" x14ac:dyDescent="0.45">
      <c r="A3017">
        <v>0.77253899999999998</v>
      </c>
      <c r="B3017">
        <v>-0.25807200000000002</v>
      </c>
      <c r="C3017">
        <v>3709.64</v>
      </c>
    </row>
    <row r="3018" spans="1:3" x14ac:dyDescent="0.45">
      <c r="A3018">
        <v>0.94347000000000003</v>
      </c>
      <c r="B3018">
        <v>-5.8191100000000003E-2</v>
      </c>
      <c r="C3018">
        <v>4709.04</v>
      </c>
    </row>
    <row r="3019" spans="1:3" x14ac:dyDescent="0.45">
      <c r="A3019">
        <v>1.3208500000000001</v>
      </c>
      <c r="B3019">
        <v>0.27827299999999999</v>
      </c>
      <c r="C3019">
        <v>6391.36</v>
      </c>
    </row>
    <row r="3020" spans="1:3" x14ac:dyDescent="0.45">
      <c r="A3020">
        <v>0.59951299999999996</v>
      </c>
      <c r="B3020">
        <v>-0.51163700000000001</v>
      </c>
      <c r="C3020">
        <v>2441.81</v>
      </c>
    </row>
    <row r="3021" spans="1:3" x14ac:dyDescent="0.45">
      <c r="A3021">
        <v>0.97743800000000003</v>
      </c>
      <c r="B3021">
        <v>-2.2820500000000001E-2</v>
      </c>
      <c r="C3021">
        <v>4885.8999999999996</v>
      </c>
    </row>
    <row r="3022" spans="1:3" x14ac:dyDescent="0.45">
      <c r="A3022">
        <v>1.4187700000000001</v>
      </c>
      <c r="B3022">
        <v>0.34979399999999999</v>
      </c>
      <c r="C3022">
        <v>6748.97</v>
      </c>
    </row>
    <row r="3023" spans="1:3" x14ac:dyDescent="0.45">
      <c r="A3023">
        <v>0.99712800000000001</v>
      </c>
      <c r="B3023">
        <v>-2.8764900000000002E-3</v>
      </c>
      <c r="C3023">
        <v>4985.62</v>
      </c>
    </row>
    <row r="3024" spans="1:3" x14ac:dyDescent="0.45">
      <c r="A3024">
        <v>0.98381099999999999</v>
      </c>
      <c r="B3024">
        <v>-1.6321599999999999E-2</v>
      </c>
      <c r="C3024">
        <v>4918.3900000000003</v>
      </c>
    </row>
    <row r="3025" spans="1:3" x14ac:dyDescent="0.45">
      <c r="A3025">
        <v>0.781447</v>
      </c>
      <c r="B3025">
        <v>-0.24660799999999999</v>
      </c>
      <c r="C3025">
        <v>3766.96</v>
      </c>
    </row>
    <row r="3026" spans="1:3" x14ac:dyDescent="0.45">
      <c r="A3026">
        <v>1.0197700000000001</v>
      </c>
      <c r="B3026">
        <v>1.9574100000000001E-2</v>
      </c>
      <c r="C3026">
        <v>5097.87</v>
      </c>
    </row>
    <row r="3027" spans="1:3" x14ac:dyDescent="0.45">
      <c r="A3027">
        <v>1.08527</v>
      </c>
      <c r="B3027">
        <v>8.1827499999999997E-2</v>
      </c>
      <c r="C3027">
        <v>5409.14</v>
      </c>
    </row>
    <row r="3028" spans="1:3" x14ac:dyDescent="0.45">
      <c r="A3028">
        <v>1.06206</v>
      </c>
      <c r="B3028">
        <v>6.0209899999999997E-2</v>
      </c>
      <c r="C3028">
        <v>5301.05</v>
      </c>
    </row>
    <row r="3029" spans="1:3" x14ac:dyDescent="0.45">
      <c r="A3029">
        <v>1.2240500000000001</v>
      </c>
      <c r="B3029">
        <v>0.20216899999999999</v>
      </c>
      <c r="C3029">
        <v>6010.84</v>
      </c>
    </row>
    <row r="3030" spans="1:3" x14ac:dyDescent="0.45">
      <c r="A3030">
        <v>1.07213</v>
      </c>
      <c r="B3030">
        <v>6.9646600000000003E-2</v>
      </c>
      <c r="C3030">
        <v>5348.23</v>
      </c>
    </row>
    <row r="3031" spans="1:3" x14ac:dyDescent="0.45">
      <c r="A3031">
        <v>0.80677900000000002</v>
      </c>
      <c r="B3031">
        <v>-0.21470500000000001</v>
      </c>
      <c r="C3031">
        <v>3926.47</v>
      </c>
    </row>
    <row r="3032" spans="1:3" x14ac:dyDescent="0.45">
      <c r="A3032">
        <v>0.99021000000000003</v>
      </c>
      <c r="B3032">
        <v>-9.8386700000000007E-3</v>
      </c>
      <c r="C3032">
        <v>4950.8100000000004</v>
      </c>
    </row>
    <row r="3033" spans="1:3" x14ac:dyDescent="0.45">
      <c r="A3033">
        <v>0.935338</v>
      </c>
      <c r="B3033">
        <v>-6.6847100000000007E-2</v>
      </c>
      <c r="C3033">
        <v>4665.76</v>
      </c>
    </row>
    <row r="3034" spans="1:3" x14ac:dyDescent="0.45">
      <c r="A3034">
        <v>1.34863</v>
      </c>
      <c r="B3034">
        <v>0.29908699999999999</v>
      </c>
      <c r="C3034">
        <v>6495.44</v>
      </c>
    </row>
    <row r="3035" spans="1:3" x14ac:dyDescent="0.45">
      <c r="A3035">
        <v>0.92795899999999998</v>
      </c>
      <c r="B3035">
        <v>-7.4767799999999995E-2</v>
      </c>
      <c r="C3035">
        <v>4626.16</v>
      </c>
    </row>
    <row r="3036" spans="1:3" x14ac:dyDescent="0.45">
      <c r="A3036">
        <v>1.1089800000000001</v>
      </c>
      <c r="B3036">
        <v>0.10344</v>
      </c>
      <c r="C3036">
        <v>5517.2</v>
      </c>
    </row>
    <row r="3037" spans="1:3" x14ac:dyDescent="0.45">
      <c r="A3037">
        <v>0.95455299999999998</v>
      </c>
      <c r="B3037">
        <v>-4.6512199999999997E-2</v>
      </c>
      <c r="C3037">
        <v>4767.4399999999996</v>
      </c>
    </row>
    <row r="3038" spans="1:3" x14ac:dyDescent="0.45">
      <c r="A3038">
        <v>0.93178099999999997</v>
      </c>
      <c r="B3038">
        <v>-7.0656999999999998E-2</v>
      </c>
      <c r="C3038">
        <v>4646.71</v>
      </c>
    </row>
    <row r="3039" spans="1:3" x14ac:dyDescent="0.45">
      <c r="A3039">
        <v>1.07969</v>
      </c>
      <c r="B3039">
        <v>7.6676999999999995E-2</v>
      </c>
      <c r="C3039">
        <v>5383.38</v>
      </c>
    </row>
    <row r="3040" spans="1:3" x14ac:dyDescent="0.45">
      <c r="A3040">
        <v>0.77918299999999996</v>
      </c>
      <c r="B3040">
        <v>-0.24950900000000001</v>
      </c>
      <c r="C3040">
        <v>3752.45</v>
      </c>
    </row>
    <row r="3041" spans="1:3" x14ac:dyDescent="0.45">
      <c r="A3041">
        <v>1.5162899999999999</v>
      </c>
      <c r="B3041">
        <v>0.41626600000000002</v>
      </c>
      <c r="C3041">
        <v>7081.33</v>
      </c>
    </row>
    <row r="3042" spans="1:3" x14ac:dyDescent="0.45">
      <c r="A3042">
        <v>1.23437</v>
      </c>
      <c r="B3042">
        <v>0.210562</v>
      </c>
      <c r="C3042">
        <v>6052.81</v>
      </c>
    </row>
    <row r="3043" spans="1:3" x14ac:dyDescent="0.45">
      <c r="A3043">
        <v>1.0667599999999999</v>
      </c>
      <c r="B3043">
        <v>6.4622799999999994E-2</v>
      </c>
      <c r="C3043">
        <v>5323.11</v>
      </c>
    </row>
    <row r="3044" spans="1:3" x14ac:dyDescent="0.45">
      <c r="A3044">
        <v>0.79341300000000003</v>
      </c>
      <c r="B3044">
        <v>-0.23141100000000001</v>
      </c>
      <c r="C3044">
        <v>3842.94</v>
      </c>
    </row>
    <row r="3045" spans="1:3" x14ac:dyDescent="0.45">
      <c r="A3045">
        <v>1.08131</v>
      </c>
      <c r="B3045">
        <v>7.8173400000000004E-2</v>
      </c>
      <c r="C3045">
        <v>5390.87</v>
      </c>
    </row>
    <row r="3046" spans="1:3" x14ac:dyDescent="0.45">
      <c r="A3046">
        <v>1.2916300000000001</v>
      </c>
      <c r="B3046">
        <v>0.255907</v>
      </c>
      <c r="C3046">
        <v>6279.53</v>
      </c>
    </row>
    <row r="3047" spans="1:3" x14ac:dyDescent="0.45">
      <c r="A3047">
        <v>1.0371900000000001</v>
      </c>
      <c r="B3047">
        <v>3.6513900000000002E-2</v>
      </c>
      <c r="C3047">
        <v>5182.57</v>
      </c>
    </row>
    <row r="3048" spans="1:3" x14ac:dyDescent="0.45">
      <c r="A3048">
        <v>1.1159300000000001</v>
      </c>
      <c r="B3048">
        <v>0.10968799999999999</v>
      </c>
      <c r="C3048">
        <v>5548.44</v>
      </c>
    </row>
    <row r="3049" spans="1:3" x14ac:dyDescent="0.45">
      <c r="A3049">
        <v>0.67324200000000001</v>
      </c>
      <c r="B3049">
        <v>-0.39565</v>
      </c>
      <c r="C3049">
        <v>3021.75</v>
      </c>
    </row>
    <row r="3050" spans="1:3" x14ac:dyDescent="0.45">
      <c r="A3050">
        <v>1.1407</v>
      </c>
      <c r="B3050">
        <v>0.13164300000000001</v>
      </c>
      <c r="C3050">
        <v>5658.22</v>
      </c>
    </row>
    <row r="3051" spans="1:3" x14ac:dyDescent="0.45">
      <c r="A3051">
        <v>1.13158</v>
      </c>
      <c r="B3051">
        <v>0.12361900000000001</v>
      </c>
      <c r="C3051">
        <v>5618.09</v>
      </c>
    </row>
    <row r="3052" spans="1:3" x14ac:dyDescent="0.45">
      <c r="A3052">
        <v>1.02938</v>
      </c>
      <c r="B3052">
        <v>2.89576E-2</v>
      </c>
      <c r="C3052">
        <v>5144.79</v>
      </c>
    </row>
    <row r="3053" spans="1:3" x14ac:dyDescent="0.45">
      <c r="A3053">
        <v>1.00376</v>
      </c>
      <c r="B3053">
        <v>3.7543300000000002E-3</v>
      </c>
      <c r="C3053">
        <v>5018.7700000000004</v>
      </c>
    </row>
    <row r="3054" spans="1:3" x14ac:dyDescent="0.45">
      <c r="A3054">
        <v>0.86111099999999996</v>
      </c>
      <c r="B3054">
        <v>-0.149532</v>
      </c>
      <c r="C3054">
        <v>4252.34</v>
      </c>
    </row>
    <row r="3055" spans="1:3" x14ac:dyDescent="0.45">
      <c r="A3055">
        <v>1.2510600000000001</v>
      </c>
      <c r="B3055">
        <v>0.223994</v>
      </c>
      <c r="C3055">
        <v>6119.97</v>
      </c>
    </row>
    <row r="3056" spans="1:3" x14ac:dyDescent="0.45">
      <c r="A3056">
        <v>0.78647199999999995</v>
      </c>
      <c r="B3056">
        <v>-0.24019799999999999</v>
      </c>
      <c r="C3056">
        <v>3799.01</v>
      </c>
    </row>
    <row r="3057" spans="1:3" x14ac:dyDescent="0.45">
      <c r="A3057">
        <v>1.0010399999999999</v>
      </c>
      <c r="B3057">
        <v>1.0388299999999999E-3</v>
      </c>
      <c r="C3057">
        <v>5005.1899999999996</v>
      </c>
    </row>
    <row r="3058" spans="1:3" x14ac:dyDescent="0.45">
      <c r="A3058">
        <v>0.72951299999999997</v>
      </c>
      <c r="B3058">
        <v>-0.31537799999999999</v>
      </c>
      <c r="C3058">
        <v>3423.11</v>
      </c>
    </row>
    <row r="3059" spans="1:3" x14ac:dyDescent="0.45">
      <c r="A3059">
        <v>1.13191</v>
      </c>
      <c r="B3059">
        <v>0.123907</v>
      </c>
      <c r="C3059">
        <v>5619.54</v>
      </c>
    </row>
    <row r="3060" spans="1:3" x14ac:dyDescent="0.45">
      <c r="A3060">
        <v>0.81062000000000001</v>
      </c>
      <c r="B3060">
        <v>-0.209955</v>
      </c>
      <c r="C3060">
        <v>3950.22</v>
      </c>
    </row>
    <row r="3061" spans="1:3" x14ac:dyDescent="0.45">
      <c r="A3061">
        <v>1.09487</v>
      </c>
      <c r="B3061">
        <v>9.0632799999999999E-2</v>
      </c>
      <c r="C3061">
        <v>5453.16</v>
      </c>
    </row>
    <row r="3062" spans="1:3" x14ac:dyDescent="0.45">
      <c r="A3062">
        <v>0.93239399999999995</v>
      </c>
      <c r="B3062">
        <v>-7.0000300000000001E-2</v>
      </c>
      <c r="C3062">
        <v>4650</v>
      </c>
    </row>
    <row r="3063" spans="1:3" x14ac:dyDescent="0.45">
      <c r="A3063">
        <v>0.95107900000000001</v>
      </c>
      <c r="B3063">
        <v>-5.0158399999999999E-2</v>
      </c>
      <c r="C3063">
        <v>4749.21</v>
      </c>
    </row>
    <row r="3064" spans="1:3" x14ac:dyDescent="0.45">
      <c r="A3064">
        <v>0.91674900000000004</v>
      </c>
      <c r="B3064">
        <v>-8.6922100000000002E-2</v>
      </c>
      <c r="C3064">
        <v>4565.3900000000003</v>
      </c>
    </row>
    <row r="3065" spans="1:3" x14ac:dyDescent="0.45">
      <c r="A3065">
        <v>1.2997099999999999</v>
      </c>
      <c r="B3065">
        <v>0.26213900000000001</v>
      </c>
      <c r="C3065">
        <v>6310.69</v>
      </c>
    </row>
    <row r="3066" spans="1:3" x14ac:dyDescent="0.45">
      <c r="A3066">
        <v>1.2391399999999999</v>
      </c>
      <c r="B3066">
        <v>0.214417</v>
      </c>
      <c r="C3066">
        <v>6072.08</v>
      </c>
    </row>
    <row r="3067" spans="1:3" x14ac:dyDescent="0.45">
      <c r="A3067">
        <v>0.78045500000000001</v>
      </c>
      <c r="B3067">
        <v>-0.24787799999999999</v>
      </c>
      <c r="C3067">
        <v>3760.61</v>
      </c>
    </row>
    <row r="3068" spans="1:3" x14ac:dyDescent="0.45">
      <c r="A3068">
        <v>0.70302600000000004</v>
      </c>
      <c r="B3068">
        <v>-0.35236099999999998</v>
      </c>
      <c r="C3068">
        <v>3238.19</v>
      </c>
    </row>
    <row r="3069" spans="1:3" x14ac:dyDescent="0.45">
      <c r="A3069">
        <v>0.76250700000000005</v>
      </c>
      <c r="B3069">
        <v>-0.271144</v>
      </c>
      <c r="C3069">
        <v>3644.28</v>
      </c>
    </row>
    <row r="3070" spans="1:3" x14ac:dyDescent="0.45">
      <c r="A3070">
        <v>0.87209999999999999</v>
      </c>
      <c r="B3070">
        <v>-0.136851</v>
      </c>
      <c r="C3070">
        <v>4315.75</v>
      </c>
    </row>
    <row r="3071" spans="1:3" x14ac:dyDescent="0.45">
      <c r="A3071">
        <v>0.68557299999999999</v>
      </c>
      <c r="B3071">
        <v>-0.37750099999999998</v>
      </c>
      <c r="C3071">
        <v>3112.5</v>
      </c>
    </row>
    <row r="3072" spans="1:3" x14ac:dyDescent="0.45">
      <c r="A3072">
        <v>0.94693700000000003</v>
      </c>
      <c r="B3072">
        <v>-5.4522500000000002E-2</v>
      </c>
      <c r="C3072">
        <v>4727.3900000000003</v>
      </c>
    </row>
    <row r="3073" spans="1:3" x14ac:dyDescent="0.45">
      <c r="A3073">
        <v>0.889988</v>
      </c>
      <c r="B3073">
        <v>-0.116548</v>
      </c>
      <c r="C3073">
        <v>4417.26</v>
      </c>
    </row>
    <row r="3074" spans="1:3" x14ac:dyDescent="0.45">
      <c r="A3074">
        <v>1.2017800000000001</v>
      </c>
      <c r="B3074">
        <v>0.183805</v>
      </c>
      <c r="C3074">
        <v>5919.03</v>
      </c>
    </row>
    <row r="3075" spans="1:3" x14ac:dyDescent="0.45">
      <c r="A3075">
        <v>0.86519000000000001</v>
      </c>
      <c r="B3075">
        <v>-0.14480599999999999</v>
      </c>
      <c r="C3075">
        <v>4275.97</v>
      </c>
    </row>
    <row r="3076" spans="1:3" x14ac:dyDescent="0.45">
      <c r="A3076">
        <v>1.2002699999999999</v>
      </c>
      <c r="B3076">
        <v>0.18254899999999999</v>
      </c>
      <c r="C3076">
        <v>5912.75</v>
      </c>
    </row>
    <row r="3077" spans="1:3" x14ac:dyDescent="0.45">
      <c r="A3077">
        <v>1.44197</v>
      </c>
      <c r="B3077">
        <v>0.36600899999999997</v>
      </c>
      <c r="C3077">
        <v>6830.04</v>
      </c>
    </row>
    <row r="3078" spans="1:3" x14ac:dyDescent="0.45">
      <c r="A3078">
        <v>0.96943000000000001</v>
      </c>
      <c r="B3078">
        <v>-3.1046899999999999E-2</v>
      </c>
      <c r="C3078">
        <v>4844.7700000000004</v>
      </c>
    </row>
    <row r="3079" spans="1:3" x14ac:dyDescent="0.45">
      <c r="A3079">
        <v>1.1232</v>
      </c>
      <c r="B3079">
        <v>0.11618199999999999</v>
      </c>
      <c r="C3079">
        <v>5580.91</v>
      </c>
    </row>
    <row r="3080" spans="1:3" x14ac:dyDescent="0.45">
      <c r="A3080">
        <v>0.87945399999999996</v>
      </c>
      <c r="B3080">
        <v>-0.12845400000000001</v>
      </c>
      <c r="C3080">
        <v>4357.7299999999996</v>
      </c>
    </row>
    <row r="3081" spans="1:3" x14ac:dyDescent="0.45">
      <c r="A3081">
        <v>1.0204299999999999</v>
      </c>
      <c r="B3081">
        <v>2.02233E-2</v>
      </c>
      <c r="C3081">
        <v>5101.12</v>
      </c>
    </row>
    <row r="3082" spans="1:3" x14ac:dyDescent="0.45">
      <c r="A3082">
        <v>1.24735</v>
      </c>
      <c r="B3082">
        <v>0.22101699999999999</v>
      </c>
      <c r="C3082">
        <v>6105.09</v>
      </c>
    </row>
    <row r="3083" spans="1:3" x14ac:dyDescent="0.45">
      <c r="A3083">
        <v>1.4178599999999999</v>
      </c>
      <c r="B3083">
        <v>0.34915099999999999</v>
      </c>
      <c r="C3083">
        <v>6745.75</v>
      </c>
    </row>
    <row r="3084" spans="1:3" x14ac:dyDescent="0.45">
      <c r="A3084">
        <v>0.86927399999999999</v>
      </c>
      <c r="B3084">
        <v>-0.140097</v>
      </c>
      <c r="C3084">
        <v>4299.5200000000004</v>
      </c>
    </row>
    <row r="3085" spans="1:3" x14ac:dyDescent="0.45">
      <c r="A3085">
        <v>1.0600099999999999</v>
      </c>
      <c r="B3085">
        <v>5.8280499999999999E-2</v>
      </c>
      <c r="C3085">
        <v>5291.4</v>
      </c>
    </row>
    <row r="3086" spans="1:3" x14ac:dyDescent="0.45">
      <c r="A3086">
        <v>1.34321</v>
      </c>
      <c r="B3086">
        <v>0.29506300000000002</v>
      </c>
      <c r="C3086">
        <v>6475.32</v>
      </c>
    </row>
    <row r="3087" spans="1:3" x14ac:dyDescent="0.45">
      <c r="A3087">
        <v>0.79594699999999996</v>
      </c>
      <c r="B3087">
        <v>-0.22822300000000001</v>
      </c>
      <c r="C3087">
        <v>3858.89</v>
      </c>
    </row>
    <row r="3088" spans="1:3" x14ac:dyDescent="0.45">
      <c r="A3088">
        <v>0.78831300000000004</v>
      </c>
      <c r="B3088">
        <v>-0.23785999999999999</v>
      </c>
      <c r="C3088">
        <v>3810.7</v>
      </c>
    </row>
    <row r="3089" spans="1:3" x14ac:dyDescent="0.45">
      <c r="A3089">
        <v>1.32355</v>
      </c>
      <c r="B3089">
        <v>0.28031499999999998</v>
      </c>
      <c r="C3089">
        <v>6401.57</v>
      </c>
    </row>
    <row r="3090" spans="1:3" x14ac:dyDescent="0.45">
      <c r="A3090">
        <v>0.88263999999999998</v>
      </c>
      <c r="B3090">
        <v>-0.124838</v>
      </c>
      <c r="C3090">
        <v>4375.8100000000004</v>
      </c>
    </row>
    <row r="3091" spans="1:3" x14ac:dyDescent="0.45">
      <c r="A3091">
        <v>1.1264700000000001</v>
      </c>
      <c r="B3091">
        <v>0.119091</v>
      </c>
      <c r="C3091">
        <v>5595.45</v>
      </c>
    </row>
    <row r="3092" spans="1:3" x14ac:dyDescent="0.45">
      <c r="A3092">
        <v>1.6174299999999999</v>
      </c>
      <c r="B3092">
        <v>0.48083900000000002</v>
      </c>
      <c r="C3092">
        <v>7404.2</v>
      </c>
    </row>
    <row r="3093" spans="1:3" x14ac:dyDescent="0.45">
      <c r="A3093">
        <v>1.2962800000000001</v>
      </c>
      <c r="B3093">
        <v>0.259496</v>
      </c>
      <c r="C3093">
        <v>6297.48</v>
      </c>
    </row>
    <row r="3094" spans="1:3" x14ac:dyDescent="0.45">
      <c r="A3094">
        <v>0.93300099999999997</v>
      </c>
      <c r="B3094">
        <v>-6.9348900000000005E-2</v>
      </c>
      <c r="C3094">
        <v>4653.26</v>
      </c>
    </row>
    <row r="3095" spans="1:3" x14ac:dyDescent="0.45">
      <c r="A3095">
        <v>1.08311</v>
      </c>
      <c r="B3095">
        <v>7.98349E-2</v>
      </c>
      <c r="C3095">
        <v>5399.17</v>
      </c>
    </row>
    <row r="3096" spans="1:3" x14ac:dyDescent="0.45">
      <c r="A3096">
        <v>0.65912300000000001</v>
      </c>
      <c r="B3096">
        <v>-0.41684500000000002</v>
      </c>
      <c r="C3096">
        <v>2915.77</v>
      </c>
    </row>
    <row r="3097" spans="1:3" x14ac:dyDescent="0.45">
      <c r="A3097">
        <v>1.06514</v>
      </c>
      <c r="B3097">
        <v>6.3110799999999995E-2</v>
      </c>
      <c r="C3097">
        <v>5315.55</v>
      </c>
    </row>
    <row r="3098" spans="1:3" x14ac:dyDescent="0.45">
      <c r="A3098">
        <v>1.2466699999999999</v>
      </c>
      <c r="B3098">
        <v>0.220473</v>
      </c>
      <c r="C3098">
        <v>6102.36</v>
      </c>
    </row>
    <row r="3099" spans="1:3" x14ac:dyDescent="0.45">
      <c r="A3099">
        <v>0.954291</v>
      </c>
      <c r="B3099">
        <v>-4.6786300000000003E-2</v>
      </c>
      <c r="C3099">
        <v>4766.07</v>
      </c>
    </row>
    <row r="3100" spans="1:3" x14ac:dyDescent="0.45">
      <c r="A3100">
        <v>1.35931</v>
      </c>
      <c r="B3100">
        <v>0.30697999999999998</v>
      </c>
      <c r="C3100">
        <v>6534.9</v>
      </c>
    </row>
    <row r="3101" spans="1:3" x14ac:dyDescent="0.45">
      <c r="A3101">
        <v>1.3657600000000001</v>
      </c>
      <c r="B3101">
        <v>0.31171399999999999</v>
      </c>
      <c r="C3101">
        <v>6558.57</v>
      </c>
    </row>
    <row r="3102" spans="1:3" x14ac:dyDescent="0.45">
      <c r="A3102">
        <v>0.94250299999999998</v>
      </c>
      <c r="B3102">
        <v>-5.9216400000000002E-2</v>
      </c>
      <c r="C3102">
        <v>4703.92</v>
      </c>
    </row>
    <row r="3103" spans="1:3" x14ac:dyDescent="0.45">
      <c r="A3103">
        <v>0.88777799999999996</v>
      </c>
      <c r="B3103">
        <v>-0.119034</v>
      </c>
      <c r="C3103">
        <v>4404.83</v>
      </c>
    </row>
    <row r="3104" spans="1:3" x14ac:dyDescent="0.45">
      <c r="A3104">
        <v>1.16116</v>
      </c>
      <c r="B3104">
        <v>0.149418</v>
      </c>
      <c r="C3104">
        <v>5747.09</v>
      </c>
    </row>
    <row r="3105" spans="1:3" x14ac:dyDescent="0.45">
      <c r="A3105">
        <v>0.91139199999999998</v>
      </c>
      <c r="B3105">
        <v>-9.2782000000000003E-2</v>
      </c>
      <c r="C3105">
        <v>4536.09</v>
      </c>
    </row>
    <row r="3106" spans="1:3" x14ac:dyDescent="0.45">
      <c r="A3106">
        <v>0.79150799999999999</v>
      </c>
      <c r="B3106">
        <v>-0.233816</v>
      </c>
      <c r="C3106">
        <v>3830.92</v>
      </c>
    </row>
    <row r="3107" spans="1:3" x14ac:dyDescent="0.45">
      <c r="A3107">
        <v>1.18814</v>
      </c>
      <c r="B3107">
        <v>0.17239099999999999</v>
      </c>
      <c r="C3107">
        <v>5861.96</v>
      </c>
    </row>
    <row r="3108" spans="1:3" x14ac:dyDescent="0.45">
      <c r="A3108">
        <v>1.1068899999999999</v>
      </c>
      <c r="B3108">
        <v>0.101558</v>
      </c>
      <c r="C3108">
        <v>5507.79</v>
      </c>
    </row>
    <row r="3109" spans="1:3" x14ac:dyDescent="0.45">
      <c r="A3109">
        <v>1.1273599999999999</v>
      </c>
      <c r="B3109">
        <v>0.119878</v>
      </c>
      <c r="C3109">
        <v>5599.39</v>
      </c>
    </row>
    <row r="3110" spans="1:3" x14ac:dyDescent="0.45">
      <c r="A3110">
        <v>1.6516500000000001</v>
      </c>
      <c r="B3110">
        <v>0.50177400000000005</v>
      </c>
      <c r="C3110">
        <v>7508.87</v>
      </c>
    </row>
    <row r="3111" spans="1:3" x14ac:dyDescent="0.45">
      <c r="A3111">
        <v>1.21671</v>
      </c>
      <c r="B3111">
        <v>0.19615299999999999</v>
      </c>
      <c r="C3111">
        <v>5980.77</v>
      </c>
    </row>
    <row r="3112" spans="1:3" x14ac:dyDescent="0.45">
      <c r="A3112">
        <v>2.0349699999999999</v>
      </c>
      <c r="B3112">
        <v>0.71048299999999998</v>
      </c>
      <c r="C3112">
        <v>8552.41</v>
      </c>
    </row>
    <row r="3113" spans="1:3" x14ac:dyDescent="0.45">
      <c r="A3113">
        <v>0.83330199999999999</v>
      </c>
      <c r="B3113">
        <v>-0.18235899999999999</v>
      </c>
      <c r="C3113">
        <v>4088.21</v>
      </c>
    </row>
    <row r="3114" spans="1:3" x14ac:dyDescent="0.45">
      <c r="A3114">
        <v>0.92003900000000005</v>
      </c>
      <c r="B3114">
        <v>-8.3338999999999996E-2</v>
      </c>
      <c r="C3114">
        <v>4583.3</v>
      </c>
    </row>
    <row r="3115" spans="1:3" x14ac:dyDescent="0.45">
      <c r="A3115">
        <v>0.81567400000000001</v>
      </c>
      <c r="B3115">
        <v>-0.20374100000000001</v>
      </c>
      <c r="C3115">
        <v>3981.3</v>
      </c>
    </row>
    <row r="3116" spans="1:3" x14ac:dyDescent="0.45">
      <c r="A3116">
        <v>0.81845400000000001</v>
      </c>
      <c r="B3116">
        <v>-0.20033799999999999</v>
      </c>
      <c r="C3116">
        <v>3998.31</v>
      </c>
    </row>
    <row r="3117" spans="1:3" x14ac:dyDescent="0.45">
      <c r="A3117">
        <v>0.94707699999999995</v>
      </c>
      <c r="B3117">
        <v>-5.4374800000000001E-2</v>
      </c>
      <c r="C3117">
        <v>4728.13</v>
      </c>
    </row>
    <row r="3118" spans="1:3" x14ac:dyDescent="0.45">
      <c r="A3118">
        <v>0.90165700000000004</v>
      </c>
      <c r="B3118">
        <v>-0.103521</v>
      </c>
      <c r="C3118">
        <v>4482.3999999999996</v>
      </c>
    </row>
    <row r="3119" spans="1:3" x14ac:dyDescent="0.45">
      <c r="A3119">
        <v>0.76012599999999997</v>
      </c>
      <c r="B3119">
        <v>-0.27427099999999999</v>
      </c>
      <c r="C3119">
        <v>3628.64</v>
      </c>
    </row>
    <row r="3120" spans="1:3" x14ac:dyDescent="0.45">
      <c r="A3120">
        <v>0.93371999999999999</v>
      </c>
      <c r="B3120">
        <v>-6.8579000000000001E-2</v>
      </c>
      <c r="C3120">
        <v>4657.1099999999997</v>
      </c>
    </row>
    <row r="3121" spans="1:3" x14ac:dyDescent="0.45">
      <c r="A3121">
        <v>0.94180900000000001</v>
      </c>
      <c r="B3121">
        <v>-5.9952999999999999E-2</v>
      </c>
      <c r="C3121">
        <v>4700.2299999999996</v>
      </c>
    </row>
    <row r="3122" spans="1:3" x14ac:dyDescent="0.45">
      <c r="A3122">
        <v>0.99433800000000006</v>
      </c>
      <c r="B3122">
        <v>-5.67784E-3</v>
      </c>
      <c r="C3122">
        <v>4971.6099999999997</v>
      </c>
    </row>
    <row r="3123" spans="1:3" x14ac:dyDescent="0.45">
      <c r="A3123">
        <v>1.1196600000000001</v>
      </c>
      <c r="B3123">
        <v>0.113026</v>
      </c>
      <c r="C3123">
        <v>5565.13</v>
      </c>
    </row>
    <row r="3124" spans="1:3" x14ac:dyDescent="0.45">
      <c r="A3124">
        <v>1.18184</v>
      </c>
      <c r="B3124">
        <v>0.16706799999999999</v>
      </c>
      <c r="C3124">
        <v>5835.34</v>
      </c>
    </row>
    <row r="3125" spans="1:3" x14ac:dyDescent="0.45">
      <c r="A3125">
        <v>1.0281400000000001</v>
      </c>
      <c r="B3125">
        <v>2.7754999999999998E-2</v>
      </c>
      <c r="C3125">
        <v>5138.7700000000004</v>
      </c>
    </row>
    <row r="3126" spans="1:3" x14ac:dyDescent="0.45">
      <c r="A3126">
        <v>0.96269000000000005</v>
      </c>
      <c r="B3126">
        <v>-3.8023300000000003E-2</v>
      </c>
      <c r="C3126">
        <v>4809.88</v>
      </c>
    </row>
    <row r="3127" spans="1:3" x14ac:dyDescent="0.45">
      <c r="A3127">
        <v>1.07921</v>
      </c>
      <c r="B3127">
        <v>7.6230900000000004E-2</v>
      </c>
      <c r="C3127">
        <v>5381.15</v>
      </c>
    </row>
    <row r="3128" spans="1:3" x14ac:dyDescent="0.45">
      <c r="A3128">
        <v>0.81934200000000001</v>
      </c>
      <c r="B3128">
        <v>-0.19925399999999999</v>
      </c>
      <c r="C3128">
        <v>4003.73</v>
      </c>
    </row>
    <row r="3129" spans="1:3" x14ac:dyDescent="0.45">
      <c r="A3129">
        <v>0.62233000000000005</v>
      </c>
      <c r="B3129">
        <v>-0.47428399999999998</v>
      </c>
      <c r="C3129">
        <v>2628.58</v>
      </c>
    </row>
    <row r="3130" spans="1:3" x14ac:dyDescent="0.45">
      <c r="A3130">
        <v>1.1232800000000001</v>
      </c>
      <c r="B3130">
        <v>0.116255</v>
      </c>
      <c r="C3130">
        <v>5581.28</v>
      </c>
    </row>
    <row r="3131" spans="1:3" x14ac:dyDescent="0.45">
      <c r="A3131">
        <v>0.95445000000000002</v>
      </c>
      <c r="B3131">
        <v>-4.66197E-2</v>
      </c>
      <c r="C3131">
        <v>4766.8999999999996</v>
      </c>
    </row>
    <row r="3132" spans="1:3" x14ac:dyDescent="0.45">
      <c r="A3132">
        <v>1.1351100000000001</v>
      </c>
      <c r="B3132">
        <v>0.12672800000000001</v>
      </c>
      <c r="C3132">
        <v>5633.64</v>
      </c>
    </row>
    <row r="3133" spans="1:3" x14ac:dyDescent="0.45">
      <c r="A3133">
        <v>0.88154999999999994</v>
      </c>
      <c r="B3133">
        <v>-0.12607399999999999</v>
      </c>
      <c r="C3133">
        <v>4369.63</v>
      </c>
    </row>
    <row r="3134" spans="1:3" x14ac:dyDescent="0.45">
      <c r="A3134">
        <v>0.77534099999999995</v>
      </c>
      <c r="B3134">
        <v>-0.25445299999999998</v>
      </c>
      <c r="C3134">
        <v>3727.74</v>
      </c>
    </row>
    <row r="3135" spans="1:3" x14ac:dyDescent="0.45">
      <c r="A3135">
        <v>1.0176700000000001</v>
      </c>
      <c r="B3135">
        <v>1.7511700000000002E-2</v>
      </c>
      <c r="C3135">
        <v>5087.5600000000004</v>
      </c>
    </row>
    <row r="3136" spans="1:3" x14ac:dyDescent="0.45">
      <c r="A3136">
        <v>0.83714699999999997</v>
      </c>
      <c r="B3136">
        <v>-0.177756</v>
      </c>
      <c r="C3136">
        <v>4111.22</v>
      </c>
    </row>
    <row r="3137" spans="1:3" x14ac:dyDescent="0.45">
      <c r="A3137">
        <v>1.1980200000000001</v>
      </c>
      <c r="B3137">
        <v>0.18067</v>
      </c>
      <c r="C3137">
        <v>5903.35</v>
      </c>
    </row>
    <row r="3138" spans="1:3" x14ac:dyDescent="0.45">
      <c r="A3138">
        <v>0.77899399999999996</v>
      </c>
      <c r="B3138">
        <v>-0.249752</v>
      </c>
      <c r="C3138">
        <v>3751.24</v>
      </c>
    </row>
    <row r="3139" spans="1:3" x14ac:dyDescent="0.45">
      <c r="A3139">
        <v>1.10223</v>
      </c>
      <c r="B3139">
        <v>9.7337900000000005E-2</v>
      </c>
      <c r="C3139">
        <v>5486.69</v>
      </c>
    </row>
    <row r="3140" spans="1:3" x14ac:dyDescent="0.45">
      <c r="A3140">
        <v>0.93539899999999998</v>
      </c>
      <c r="B3140">
        <v>-6.6782300000000003E-2</v>
      </c>
      <c r="C3140">
        <v>4666.09</v>
      </c>
    </row>
    <row r="3141" spans="1:3" x14ac:dyDescent="0.45">
      <c r="A3141">
        <v>1.3152200000000001</v>
      </c>
      <c r="B3141">
        <v>0.274005</v>
      </c>
      <c r="C3141">
        <v>6370.03</v>
      </c>
    </row>
    <row r="3142" spans="1:3" x14ac:dyDescent="0.45">
      <c r="A3142">
        <v>0.86777800000000005</v>
      </c>
      <c r="B3142">
        <v>-0.141819</v>
      </c>
      <c r="C3142">
        <v>4290.8999999999996</v>
      </c>
    </row>
    <row r="3143" spans="1:3" x14ac:dyDescent="0.45">
      <c r="A3143">
        <v>1.5092699999999999</v>
      </c>
      <c r="B3143">
        <v>0.41162900000000002</v>
      </c>
      <c r="C3143">
        <v>7058.15</v>
      </c>
    </row>
    <row r="3144" spans="1:3" x14ac:dyDescent="0.45">
      <c r="A3144">
        <v>0.90275300000000003</v>
      </c>
      <c r="B3144">
        <v>-0.102307</v>
      </c>
      <c r="C3144">
        <v>4488.47</v>
      </c>
    </row>
    <row r="3145" spans="1:3" x14ac:dyDescent="0.45">
      <c r="A3145">
        <v>1.3564000000000001</v>
      </c>
      <c r="B3145">
        <v>0.30483500000000002</v>
      </c>
      <c r="C3145">
        <v>6524.17</v>
      </c>
    </row>
    <row r="3146" spans="1:3" x14ac:dyDescent="0.45">
      <c r="A3146">
        <v>1.5323500000000001</v>
      </c>
      <c r="B3146">
        <v>0.42680200000000001</v>
      </c>
      <c r="C3146">
        <v>7134.01</v>
      </c>
    </row>
    <row r="3147" spans="1:3" x14ac:dyDescent="0.45">
      <c r="A3147">
        <v>0.95175799999999999</v>
      </c>
      <c r="B3147">
        <v>-4.9444599999999998E-2</v>
      </c>
      <c r="C3147">
        <v>4752.78</v>
      </c>
    </row>
    <row r="3148" spans="1:3" x14ac:dyDescent="0.45">
      <c r="A3148">
        <v>0.95874000000000004</v>
      </c>
      <c r="B3148">
        <v>-4.2135100000000002E-2</v>
      </c>
      <c r="C3148">
        <v>4789.32</v>
      </c>
    </row>
    <row r="3149" spans="1:3" x14ac:dyDescent="0.45">
      <c r="A3149">
        <v>1.1050500000000001</v>
      </c>
      <c r="B3149">
        <v>9.9891499999999994E-2</v>
      </c>
      <c r="C3149">
        <v>5499.46</v>
      </c>
    </row>
    <row r="3150" spans="1:3" x14ac:dyDescent="0.45">
      <c r="A3150">
        <v>1.1445399999999999</v>
      </c>
      <c r="B3150">
        <v>0.13500100000000001</v>
      </c>
      <c r="C3150">
        <v>5675</v>
      </c>
    </row>
    <row r="3151" spans="1:3" x14ac:dyDescent="0.45">
      <c r="A3151">
        <v>1.3853200000000001</v>
      </c>
      <c r="B3151">
        <v>0.32593100000000003</v>
      </c>
      <c r="C3151">
        <v>6629.65</v>
      </c>
    </row>
    <row r="3152" spans="1:3" x14ac:dyDescent="0.45">
      <c r="A3152">
        <v>1.3423</v>
      </c>
      <c r="B3152">
        <v>0.29438500000000001</v>
      </c>
      <c r="C3152">
        <v>6471.92</v>
      </c>
    </row>
    <row r="3153" spans="1:3" x14ac:dyDescent="0.45">
      <c r="A3153">
        <v>0.82649300000000003</v>
      </c>
      <c r="B3153">
        <v>-0.19056400000000001</v>
      </c>
      <c r="C3153">
        <v>4047.18</v>
      </c>
    </row>
    <row r="3154" spans="1:3" x14ac:dyDescent="0.45">
      <c r="A3154">
        <v>1.10968</v>
      </c>
      <c r="B3154">
        <v>0.10406799999999999</v>
      </c>
      <c r="C3154">
        <v>5520.34</v>
      </c>
    </row>
    <row r="3155" spans="1:3" x14ac:dyDescent="0.45">
      <c r="A3155">
        <v>1.0765499999999999</v>
      </c>
      <c r="B3155">
        <v>7.3763099999999998E-2</v>
      </c>
      <c r="C3155">
        <v>5368.82</v>
      </c>
    </row>
    <row r="3156" spans="1:3" x14ac:dyDescent="0.45">
      <c r="A3156">
        <v>1.0901400000000001</v>
      </c>
      <c r="B3156">
        <v>8.6303699999999997E-2</v>
      </c>
      <c r="C3156">
        <v>5431.52</v>
      </c>
    </row>
    <row r="3157" spans="1:3" x14ac:dyDescent="0.45">
      <c r="A3157">
        <v>1.0279</v>
      </c>
      <c r="B3157">
        <v>2.7514299999999998E-2</v>
      </c>
      <c r="C3157">
        <v>5137.57</v>
      </c>
    </row>
    <row r="3158" spans="1:3" x14ac:dyDescent="0.45">
      <c r="A3158">
        <v>0.65780899999999998</v>
      </c>
      <c r="B3158">
        <v>-0.41884100000000002</v>
      </c>
      <c r="C3158">
        <v>2905.8</v>
      </c>
    </row>
    <row r="3159" spans="1:3" x14ac:dyDescent="0.45">
      <c r="A3159">
        <v>0.95315399999999995</v>
      </c>
      <c r="B3159">
        <v>-4.7978300000000002E-2</v>
      </c>
      <c r="C3159">
        <v>4760.1099999999997</v>
      </c>
    </row>
    <row r="3160" spans="1:3" x14ac:dyDescent="0.45">
      <c r="A3160">
        <v>0.83293200000000001</v>
      </c>
      <c r="B3160">
        <v>-0.18280399999999999</v>
      </c>
      <c r="C3160">
        <v>4085.98</v>
      </c>
    </row>
    <row r="3161" spans="1:3" x14ac:dyDescent="0.45">
      <c r="A3161">
        <v>0.94623999999999997</v>
      </c>
      <c r="B3161">
        <v>-5.5258799999999997E-2</v>
      </c>
      <c r="C3161">
        <v>4723.71</v>
      </c>
    </row>
    <row r="3162" spans="1:3" x14ac:dyDescent="0.45">
      <c r="A3162">
        <v>0.844723</v>
      </c>
      <c r="B3162">
        <v>-0.16874600000000001</v>
      </c>
      <c r="C3162">
        <v>4156.2700000000004</v>
      </c>
    </row>
    <row r="3163" spans="1:3" x14ac:dyDescent="0.45">
      <c r="A3163">
        <v>1.3354999999999999</v>
      </c>
      <c r="B3163">
        <v>0.28930499999999998</v>
      </c>
      <c r="C3163">
        <v>6446.52</v>
      </c>
    </row>
    <row r="3164" spans="1:3" x14ac:dyDescent="0.45">
      <c r="A3164">
        <v>1.2551399999999999</v>
      </c>
      <c r="B3164">
        <v>0.227246</v>
      </c>
      <c r="C3164">
        <v>6136.23</v>
      </c>
    </row>
    <row r="3165" spans="1:3" x14ac:dyDescent="0.45">
      <c r="A3165">
        <v>1.17746</v>
      </c>
      <c r="B3165">
        <v>0.16336100000000001</v>
      </c>
      <c r="C3165">
        <v>5816.81</v>
      </c>
    </row>
    <row r="3166" spans="1:3" x14ac:dyDescent="0.45">
      <c r="A3166">
        <v>1.03026</v>
      </c>
      <c r="B3166">
        <v>2.9812100000000001E-2</v>
      </c>
      <c r="C3166">
        <v>5149.0600000000004</v>
      </c>
    </row>
    <row r="3167" spans="1:3" x14ac:dyDescent="0.45">
      <c r="A3167">
        <v>0.99063800000000002</v>
      </c>
      <c r="B3167">
        <v>-9.4059399999999998E-3</v>
      </c>
      <c r="C3167">
        <v>4952.97</v>
      </c>
    </row>
    <row r="3168" spans="1:3" x14ac:dyDescent="0.45">
      <c r="A3168">
        <v>0.81330400000000003</v>
      </c>
      <c r="B3168">
        <v>-0.206651</v>
      </c>
      <c r="C3168">
        <v>3966.75</v>
      </c>
    </row>
    <row r="3169" spans="1:3" x14ac:dyDescent="0.45">
      <c r="A3169">
        <v>1.0099400000000001</v>
      </c>
      <c r="B3169">
        <v>9.8866800000000001E-3</v>
      </c>
      <c r="C3169">
        <v>5049.43</v>
      </c>
    </row>
    <row r="3170" spans="1:3" x14ac:dyDescent="0.45">
      <c r="A3170">
        <v>0.62080199999999996</v>
      </c>
      <c r="B3170">
        <v>-0.47674299999999997</v>
      </c>
      <c r="C3170">
        <v>2616.29</v>
      </c>
    </row>
    <row r="3171" spans="1:3" x14ac:dyDescent="0.45">
      <c r="A3171">
        <v>1.18258</v>
      </c>
      <c r="B3171">
        <v>0.16769600000000001</v>
      </c>
      <c r="C3171">
        <v>5838.48</v>
      </c>
    </row>
    <row r="3172" spans="1:3" x14ac:dyDescent="0.45">
      <c r="A3172">
        <v>1.19716</v>
      </c>
      <c r="B3172">
        <v>0.179949</v>
      </c>
      <c r="C3172">
        <v>5899.74</v>
      </c>
    </row>
    <row r="3173" spans="1:3" x14ac:dyDescent="0.45">
      <c r="A3173">
        <v>0.87314000000000003</v>
      </c>
      <c r="B3173">
        <v>-0.13566</v>
      </c>
      <c r="C3173">
        <v>4321.7</v>
      </c>
    </row>
    <row r="3174" spans="1:3" x14ac:dyDescent="0.45">
      <c r="A3174">
        <v>0.68974500000000005</v>
      </c>
      <c r="B3174">
        <v>-0.37143399999999999</v>
      </c>
      <c r="C3174">
        <v>3142.83</v>
      </c>
    </row>
    <row r="3175" spans="1:3" x14ac:dyDescent="0.45">
      <c r="A3175">
        <v>0.77980499999999997</v>
      </c>
      <c r="B3175">
        <v>-0.24871199999999999</v>
      </c>
      <c r="C3175">
        <v>3756.44</v>
      </c>
    </row>
    <row r="3176" spans="1:3" x14ac:dyDescent="0.45">
      <c r="A3176">
        <v>1.05454</v>
      </c>
      <c r="B3176">
        <v>5.3106899999999999E-2</v>
      </c>
      <c r="C3176">
        <v>5265.53</v>
      </c>
    </row>
    <row r="3177" spans="1:3" x14ac:dyDescent="0.45">
      <c r="A3177">
        <v>1.08229</v>
      </c>
      <c r="B3177">
        <v>7.9081600000000002E-2</v>
      </c>
      <c r="C3177">
        <v>5395.41</v>
      </c>
    </row>
    <row r="3178" spans="1:3" x14ac:dyDescent="0.45">
      <c r="A3178">
        <v>1.04643</v>
      </c>
      <c r="B3178">
        <v>4.5384899999999999E-2</v>
      </c>
      <c r="C3178">
        <v>5226.92</v>
      </c>
    </row>
    <row r="3179" spans="1:3" x14ac:dyDescent="0.45">
      <c r="A3179">
        <v>0.89227100000000004</v>
      </c>
      <c r="B3179">
        <v>-0.113986</v>
      </c>
      <c r="C3179">
        <v>4430.07</v>
      </c>
    </row>
    <row r="3180" spans="1:3" x14ac:dyDescent="0.45">
      <c r="A3180">
        <v>1.49488</v>
      </c>
      <c r="B3180">
        <v>0.40204499999999999</v>
      </c>
      <c r="C3180">
        <v>7010.22</v>
      </c>
    </row>
    <row r="3181" spans="1:3" x14ac:dyDescent="0.45">
      <c r="A3181">
        <v>0.72811400000000004</v>
      </c>
      <c r="B3181">
        <v>-0.317297</v>
      </c>
      <c r="C3181">
        <v>3413.51</v>
      </c>
    </row>
    <row r="3182" spans="1:3" x14ac:dyDescent="0.45">
      <c r="A3182">
        <v>1.0129600000000001</v>
      </c>
      <c r="B3182">
        <v>1.28731E-2</v>
      </c>
      <c r="C3182">
        <v>5064.37</v>
      </c>
    </row>
    <row r="3183" spans="1:3" x14ac:dyDescent="0.45">
      <c r="A3183">
        <v>0.80662699999999998</v>
      </c>
      <c r="B3183">
        <v>-0.214894</v>
      </c>
      <c r="C3183">
        <v>3925.53</v>
      </c>
    </row>
    <row r="3184" spans="1:3" x14ac:dyDescent="0.45">
      <c r="A3184">
        <v>1.1237900000000001</v>
      </c>
      <c r="B3184">
        <v>0.11670800000000001</v>
      </c>
      <c r="C3184">
        <v>5583.54</v>
      </c>
    </row>
    <row r="3185" spans="1:3" x14ac:dyDescent="0.45">
      <c r="A3185">
        <v>1.22159</v>
      </c>
      <c r="B3185">
        <v>0.200155</v>
      </c>
      <c r="C3185">
        <v>6000.77</v>
      </c>
    </row>
    <row r="3186" spans="1:3" x14ac:dyDescent="0.45">
      <c r="A3186">
        <v>0.96458200000000005</v>
      </c>
      <c r="B3186">
        <v>-3.6060399999999999E-2</v>
      </c>
      <c r="C3186">
        <v>4819.7</v>
      </c>
    </row>
    <row r="3187" spans="1:3" x14ac:dyDescent="0.45">
      <c r="A3187">
        <v>1.0334000000000001</v>
      </c>
      <c r="B3187">
        <v>3.2850900000000002E-2</v>
      </c>
      <c r="C3187">
        <v>5164.25</v>
      </c>
    </row>
    <row r="3188" spans="1:3" x14ac:dyDescent="0.45">
      <c r="A3188">
        <v>1.17685</v>
      </c>
      <c r="B3188">
        <v>0.16284599999999999</v>
      </c>
      <c r="C3188">
        <v>5814.23</v>
      </c>
    </row>
    <row r="3189" spans="1:3" x14ac:dyDescent="0.45">
      <c r="A3189">
        <v>1.1655899999999999</v>
      </c>
      <c r="B3189">
        <v>0.15323100000000001</v>
      </c>
      <c r="C3189">
        <v>5766.16</v>
      </c>
    </row>
    <row r="3190" spans="1:3" x14ac:dyDescent="0.45">
      <c r="A3190">
        <v>0.78066500000000005</v>
      </c>
      <c r="B3190">
        <v>-0.247609</v>
      </c>
      <c r="C3190">
        <v>3761.96</v>
      </c>
    </row>
    <row r="3191" spans="1:3" x14ac:dyDescent="0.45">
      <c r="A3191">
        <v>0.77953899999999998</v>
      </c>
      <c r="B3191">
        <v>-0.249052</v>
      </c>
      <c r="C3191">
        <v>3754.74</v>
      </c>
    </row>
    <row r="3192" spans="1:3" x14ac:dyDescent="0.45">
      <c r="A3192">
        <v>1.43103</v>
      </c>
      <c r="B3192">
        <v>0.35839799999999999</v>
      </c>
      <c r="C3192">
        <v>6791.99</v>
      </c>
    </row>
    <row r="3193" spans="1:3" x14ac:dyDescent="0.45">
      <c r="A3193">
        <v>1.08226</v>
      </c>
      <c r="B3193">
        <v>7.9054700000000006E-2</v>
      </c>
      <c r="C3193">
        <v>5395.27</v>
      </c>
    </row>
    <row r="3194" spans="1:3" x14ac:dyDescent="0.45">
      <c r="A3194">
        <v>0.96014200000000005</v>
      </c>
      <c r="B3194">
        <v>-4.0674399999999999E-2</v>
      </c>
      <c r="C3194">
        <v>4796.63</v>
      </c>
    </row>
    <row r="3195" spans="1:3" x14ac:dyDescent="0.45">
      <c r="A3195">
        <v>0.94818000000000002</v>
      </c>
      <c r="B3195">
        <v>-5.3210599999999997E-2</v>
      </c>
      <c r="C3195">
        <v>4733.95</v>
      </c>
    </row>
    <row r="3196" spans="1:3" x14ac:dyDescent="0.45">
      <c r="A3196">
        <v>0.88966599999999996</v>
      </c>
      <c r="B3196">
        <v>-0.116909</v>
      </c>
      <c r="C3196">
        <v>4415.46</v>
      </c>
    </row>
    <row r="3197" spans="1:3" x14ac:dyDescent="0.45">
      <c r="A3197">
        <v>1.1813899999999999</v>
      </c>
      <c r="B3197">
        <v>0.16669100000000001</v>
      </c>
      <c r="C3197">
        <v>5833.46</v>
      </c>
    </row>
    <row r="3198" spans="1:3" x14ac:dyDescent="0.45">
      <c r="A3198">
        <v>1.2115899999999999</v>
      </c>
      <c r="B3198">
        <v>0.19193199999999999</v>
      </c>
      <c r="C3198">
        <v>5959.66</v>
      </c>
    </row>
    <row r="3199" spans="1:3" x14ac:dyDescent="0.45">
      <c r="A3199">
        <v>1.65635</v>
      </c>
      <c r="B3199">
        <v>0.50461599999999995</v>
      </c>
      <c r="C3199">
        <v>7523.08</v>
      </c>
    </row>
    <row r="3200" spans="1:3" x14ac:dyDescent="0.45">
      <c r="A3200">
        <v>1.32131</v>
      </c>
      <c r="B3200">
        <v>0.27862199999999998</v>
      </c>
      <c r="C3200">
        <v>6393.11</v>
      </c>
    </row>
    <row r="3201" spans="1:3" x14ac:dyDescent="0.45">
      <c r="A3201">
        <v>1.24885</v>
      </c>
      <c r="B3201">
        <v>0.22222600000000001</v>
      </c>
      <c r="C3201">
        <v>6111.13</v>
      </c>
    </row>
    <row r="3202" spans="1:3" x14ac:dyDescent="0.45">
      <c r="A3202">
        <v>0.89427400000000001</v>
      </c>
      <c r="B3202">
        <v>-0.111743</v>
      </c>
      <c r="C3202">
        <v>4441.28</v>
      </c>
    </row>
    <row r="3203" spans="1:3" x14ac:dyDescent="0.45">
      <c r="A3203">
        <v>1.00684</v>
      </c>
      <c r="B3203">
        <v>6.8200099999999996E-3</v>
      </c>
      <c r="C3203">
        <v>5034.1000000000004</v>
      </c>
    </row>
    <row r="3204" spans="1:3" x14ac:dyDescent="0.45">
      <c r="A3204">
        <v>1.3434299999999999</v>
      </c>
      <c r="B3204">
        <v>0.29522599999999999</v>
      </c>
      <c r="C3204">
        <v>6476.13</v>
      </c>
    </row>
    <row r="3205" spans="1:3" x14ac:dyDescent="0.45">
      <c r="A3205">
        <v>0.77706299999999995</v>
      </c>
      <c r="B3205">
        <v>-0.25223400000000001</v>
      </c>
      <c r="C3205">
        <v>3738.83</v>
      </c>
    </row>
    <row r="3206" spans="1:3" x14ac:dyDescent="0.45">
      <c r="A3206">
        <v>1.12965</v>
      </c>
      <c r="B3206">
        <v>0.121905</v>
      </c>
      <c r="C3206">
        <v>5609.52</v>
      </c>
    </row>
    <row r="3207" spans="1:3" x14ac:dyDescent="0.45">
      <c r="A3207">
        <v>1.3102100000000001</v>
      </c>
      <c r="B3207">
        <v>0.27019100000000001</v>
      </c>
      <c r="C3207">
        <v>6350.95</v>
      </c>
    </row>
    <row r="3208" spans="1:3" x14ac:dyDescent="0.45">
      <c r="A3208">
        <v>0.98888500000000001</v>
      </c>
      <c r="B3208">
        <v>-1.1177100000000001E-2</v>
      </c>
      <c r="C3208">
        <v>4944.1099999999997</v>
      </c>
    </row>
    <row r="3209" spans="1:3" x14ac:dyDescent="0.45">
      <c r="A3209">
        <v>0.81503800000000004</v>
      </c>
      <c r="B3209">
        <v>-0.20452000000000001</v>
      </c>
      <c r="C3209">
        <v>3977.4</v>
      </c>
    </row>
    <row r="3210" spans="1:3" x14ac:dyDescent="0.45">
      <c r="A3210">
        <v>1.1955499999999999</v>
      </c>
      <c r="B3210">
        <v>0.17860899999999999</v>
      </c>
      <c r="C3210">
        <v>5893.04</v>
      </c>
    </row>
    <row r="3211" spans="1:3" x14ac:dyDescent="0.45">
      <c r="A3211">
        <v>1.2091799999999999</v>
      </c>
      <c r="B3211">
        <v>0.189944</v>
      </c>
      <c r="C3211">
        <v>5949.72</v>
      </c>
    </row>
    <row r="3212" spans="1:3" x14ac:dyDescent="0.45">
      <c r="A3212">
        <v>0.91239000000000003</v>
      </c>
      <c r="B3212">
        <v>-9.16878E-2</v>
      </c>
      <c r="C3212">
        <v>4541.5600000000004</v>
      </c>
    </row>
    <row r="3213" spans="1:3" x14ac:dyDescent="0.45">
      <c r="A3213">
        <v>0.84384099999999995</v>
      </c>
      <c r="B3213">
        <v>-0.169791</v>
      </c>
      <c r="C3213">
        <v>4151.05</v>
      </c>
    </row>
    <row r="3214" spans="1:3" x14ac:dyDescent="0.45">
      <c r="A3214">
        <v>1.06067</v>
      </c>
      <c r="B3214">
        <v>5.8904499999999999E-2</v>
      </c>
      <c r="C3214">
        <v>5294.52</v>
      </c>
    </row>
    <row r="3215" spans="1:3" x14ac:dyDescent="0.45">
      <c r="A3215">
        <v>1.04695</v>
      </c>
      <c r="B3215">
        <v>4.5882600000000003E-2</v>
      </c>
      <c r="C3215">
        <v>5229.41</v>
      </c>
    </row>
    <row r="3216" spans="1:3" x14ac:dyDescent="0.45">
      <c r="A3216">
        <v>1.2616099999999999</v>
      </c>
      <c r="B3216">
        <v>0.23238700000000001</v>
      </c>
      <c r="C3216">
        <v>6161.93</v>
      </c>
    </row>
    <row r="3217" spans="1:3" x14ac:dyDescent="0.45">
      <c r="A3217">
        <v>1.0543499999999999</v>
      </c>
      <c r="B3217">
        <v>5.2920599999999998E-2</v>
      </c>
      <c r="C3217">
        <v>5264.6</v>
      </c>
    </row>
    <row r="3218" spans="1:3" x14ac:dyDescent="0.45">
      <c r="A3218">
        <v>1.2037899999999999</v>
      </c>
      <c r="B3218">
        <v>0.185472</v>
      </c>
      <c r="C3218">
        <v>5927.36</v>
      </c>
    </row>
    <row r="3219" spans="1:3" x14ac:dyDescent="0.45">
      <c r="A3219">
        <v>1.0142</v>
      </c>
      <c r="B3219">
        <v>1.4099199999999999E-2</v>
      </c>
      <c r="C3219">
        <v>5070.5</v>
      </c>
    </row>
    <row r="3220" spans="1:3" x14ac:dyDescent="0.45">
      <c r="A3220">
        <v>0.98597199999999996</v>
      </c>
      <c r="B3220">
        <v>-1.4127199999999999E-2</v>
      </c>
      <c r="C3220">
        <v>4929.3599999999997</v>
      </c>
    </row>
    <row r="3221" spans="1:3" x14ac:dyDescent="0.45">
      <c r="A3221">
        <v>1.3877600000000001</v>
      </c>
      <c r="B3221">
        <v>0.32769100000000001</v>
      </c>
      <c r="C3221">
        <v>6638.46</v>
      </c>
    </row>
    <row r="3222" spans="1:3" x14ac:dyDescent="0.45">
      <c r="A3222">
        <v>0.93918000000000001</v>
      </c>
      <c r="B3222">
        <v>-6.2748499999999999E-2</v>
      </c>
      <c r="C3222">
        <v>4686.26</v>
      </c>
    </row>
    <row r="3223" spans="1:3" x14ac:dyDescent="0.45">
      <c r="A3223">
        <v>1.0905</v>
      </c>
      <c r="B3223">
        <v>8.6639099999999997E-2</v>
      </c>
      <c r="C3223">
        <v>5433.2</v>
      </c>
    </row>
    <row r="3224" spans="1:3" x14ac:dyDescent="0.45">
      <c r="A3224">
        <v>1.0342100000000001</v>
      </c>
      <c r="B3224">
        <v>3.3633099999999999E-2</v>
      </c>
      <c r="C3224">
        <v>5168.17</v>
      </c>
    </row>
    <row r="3225" spans="1:3" x14ac:dyDescent="0.45">
      <c r="A3225">
        <v>0.89797800000000005</v>
      </c>
      <c r="B3225">
        <v>-0.107609</v>
      </c>
      <c r="C3225">
        <v>4461.95</v>
      </c>
    </row>
    <row r="3226" spans="1:3" x14ac:dyDescent="0.45">
      <c r="A3226">
        <v>1.1887000000000001</v>
      </c>
      <c r="B3226">
        <v>0.17285900000000001</v>
      </c>
      <c r="C3226">
        <v>5864.3</v>
      </c>
    </row>
    <row r="3227" spans="1:3" x14ac:dyDescent="0.45">
      <c r="A3227">
        <v>1.0540799999999999</v>
      </c>
      <c r="B3227">
        <v>5.2667800000000001E-2</v>
      </c>
      <c r="C3227">
        <v>5263.34</v>
      </c>
    </row>
    <row r="3228" spans="1:3" x14ac:dyDescent="0.45">
      <c r="A3228">
        <v>1.1017399999999999</v>
      </c>
      <c r="B3228">
        <v>9.6886399999999998E-2</v>
      </c>
      <c r="C3228">
        <v>5484.43</v>
      </c>
    </row>
    <row r="3229" spans="1:3" x14ac:dyDescent="0.45">
      <c r="A3229">
        <v>0.81976599999999999</v>
      </c>
      <c r="B3229">
        <v>-0.198736</v>
      </c>
      <c r="C3229">
        <v>4006.32</v>
      </c>
    </row>
    <row r="3230" spans="1:3" x14ac:dyDescent="0.45">
      <c r="A3230">
        <v>1.0009999999999999</v>
      </c>
      <c r="B3230">
        <v>1.0008599999999999E-3</v>
      </c>
      <c r="C3230">
        <v>5005</v>
      </c>
    </row>
    <row r="3231" spans="1:3" x14ac:dyDescent="0.45">
      <c r="A3231">
        <v>1.2034499999999999</v>
      </c>
      <c r="B3231">
        <v>0.18518999999999999</v>
      </c>
      <c r="C3231">
        <v>5925.95</v>
      </c>
    </row>
    <row r="3232" spans="1:3" x14ac:dyDescent="0.45">
      <c r="A3232">
        <v>1.37646</v>
      </c>
      <c r="B3232">
        <v>0.31951299999999999</v>
      </c>
      <c r="C3232">
        <v>6597.57</v>
      </c>
    </row>
    <row r="3233" spans="1:3" x14ac:dyDescent="0.45">
      <c r="A3233">
        <v>0.89998400000000001</v>
      </c>
      <c r="B3233">
        <v>-0.105378</v>
      </c>
      <c r="C3233">
        <v>4473.1099999999997</v>
      </c>
    </row>
    <row r="3234" spans="1:3" x14ac:dyDescent="0.45">
      <c r="A3234">
        <v>1.0794600000000001</v>
      </c>
      <c r="B3234">
        <v>7.6462500000000003E-2</v>
      </c>
      <c r="C3234">
        <v>5382.31</v>
      </c>
    </row>
    <row r="3235" spans="1:3" x14ac:dyDescent="0.45">
      <c r="A3235">
        <v>1.4234500000000001</v>
      </c>
      <c r="B3235">
        <v>0.35308099999999998</v>
      </c>
      <c r="C3235">
        <v>6765.4</v>
      </c>
    </row>
    <row r="3236" spans="1:3" x14ac:dyDescent="0.45">
      <c r="A3236">
        <v>1.08592</v>
      </c>
      <c r="B3236">
        <v>8.24236E-2</v>
      </c>
      <c r="C3236">
        <v>5412.12</v>
      </c>
    </row>
    <row r="3237" spans="1:3" x14ac:dyDescent="0.45">
      <c r="A3237">
        <v>0.93079199999999995</v>
      </c>
      <c r="B3237">
        <v>-7.1719000000000005E-2</v>
      </c>
      <c r="C3237">
        <v>4641.41</v>
      </c>
    </row>
    <row r="3238" spans="1:3" x14ac:dyDescent="0.45">
      <c r="A3238">
        <v>0.93803400000000003</v>
      </c>
      <c r="B3238">
        <v>-6.3969399999999996E-2</v>
      </c>
      <c r="C3238">
        <v>4680.1499999999996</v>
      </c>
    </row>
    <row r="3239" spans="1:3" x14ac:dyDescent="0.45">
      <c r="A3239">
        <v>1.15656</v>
      </c>
      <c r="B3239">
        <v>0.145454</v>
      </c>
      <c r="C3239">
        <v>5727.27</v>
      </c>
    </row>
    <row r="3240" spans="1:3" x14ac:dyDescent="0.45">
      <c r="A3240">
        <v>1.1150599999999999</v>
      </c>
      <c r="B3240">
        <v>0.108913</v>
      </c>
      <c r="C3240">
        <v>5544.56</v>
      </c>
    </row>
    <row r="3241" spans="1:3" x14ac:dyDescent="0.45">
      <c r="A3241">
        <v>1.0290999999999999</v>
      </c>
      <c r="B3241">
        <v>2.8681999999999999E-2</v>
      </c>
      <c r="C3241">
        <v>5143.41</v>
      </c>
    </row>
    <row r="3242" spans="1:3" x14ac:dyDescent="0.45">
      <c r="A3242">
        <v>1.14368</v>
      </c>
      <c r="B3242">
        <v>0.13424900000000001</v>
      </c>
      <c r="C3242">
        <v>5671.24</v>
      </c>
    </row>
    <row r="3243" spans="1:3" x14ac:dyDescent="0.45">
      <c r="A3243">
        <v>1.30087</v>
      </c>
      <c r="B3243">
        <v>0.26303500000000002</v>
      </c>
      <c r="C3243">
        <v>6315.18</v>
      </c>
    </row>
    <row r="3244" spans="1:3" x14ac:dyDescent="0.45">
      <c r="A3244">
        <v>1.1083499999999999</v>
      </c>
      <c r="B3244">
        <v>0.102871</v>
      </c>
      <c r="C3244">
        <v>5514.36</v>
      </c>
    </row>
    <row r="3245" spans="1:3" x14ac:dyDescent="0.45">
      <c r="A3245">
        <v>1.00552</v>
      </c>
      <c r="B3245">
        <v>5.5079700000000001E-3</v>
      </c>
      <c r="C3245">
        <v>5027.54</v>
      </c>
    </row>
    <row r="3246" spans="1:3" x14ac:dyDescent="0.45">
      <c r="A3246">
        <v>0.98351500000000003</v>
      </c>
      <c r="B3246">
        <v>-1.6622100000000001E-2</v>
      </c>
      <c r="C3246">
        <v>4916.8900000000003</v>
      </c>
    </row>
    <row r="3247" spans="1:3" x14ac:dyDescent="0.45">
      <c r="A3247">
        <v>1.1206799999999999</v>
      </c>
      <c r="B3247">
        <v>0.11393300000000001</v>
      </c>
      <c r="C3247">
        <v>5569.67</v>
      </c>
    </row>
    <row r="3248" spans="1:3" x14ac:dyDescent="0.45">
      <c r="A3248">
        <v>0.60231000000000001</v>
      </c>
      <c r="B3248">
        <v>-0.50698299999999996</v>
      </c>
      <c r="C3248">
        <v>2465.08</v>
      </c>
    </row>
    <row r="3249" spans="1:3" x14ac:dyDescent="0.45">
      <c r="A3249">
        <v>0.98885599999999996</v>
      </c>
      <c r="B3249">
        <v>-1.1206900000000001E-2</v>
      </c>
      <c r="C3249">
        <v>4943.97</v>
      </c>
    </row>
    <row r="3250" spans="1:3" x14ac:dyDescent="0.45">
      <c r="A3250">
        <v>1.11835</v>
      </c>
      <c r="B3250">
        <v>0.111854</v>
      </c>
      <c r="C3250">
        <v>5559.27</v>
      </c>
    </row>
    <row r="3251" spans="1:3" x14ac:dyDescent="0.45">
      <c r="A3251">
        <v>0.64274500000000001</v>
      </c>
      <c r="B3251">
        <v>-0.44200699999999998</v>
      </c>
      <c r="C3251">
        <v>2789.96</v>
      </c>
    </row>
    <row r="3252" spans="1:3" x14ac:dyDescent="0.45">
      <c r="A3252">
        <v>1.3978200000000001</v>
      </c>
      <c r="B3252">
        <v>0.33491500000000002</v>
      </c>
      <c r="C3252">
        <v>6674.57</v>
      </c>
    </row>
    <row r="3253" spans="1:3" x14ac:dyDescent="0.45">
      <c r="A3253">
        <v>1.31393</v>
      </c>
      <c r="B3253">
        <v>0.27302399999999999</v>
      </c>
      <c r="C3253">
        <v>6365.12</v>
      </c>
    </row>
    <row r="3254" spans="1:3" x14ac:dyDescent="0.45">
      <c r="A3254">
        <v>0.96226100000000003</v>
      </c>
      <c r="B3254">
        <v>-3.8469099999999999E-2</v>
      </c>
      <c r="C3254">
        <v>4807.6499999999996</v>
      </c>
    </row>
    <row r="3255" spans="1:3" x14ac:dyDescent="0.45">
      <c r="A3255">
        <v>1.1992799999999999</v>
      </c>
      <c r="B3255">
        <v>0.18172199999999999</v>
      </c>
      <c r="C3255">
        <v>5908.61</v>
      </c>
    </row>
    <row r="3256" spans="1:3" x14ac:dyDescent="0.45">
      <c r="A3256">
        <v>1.0186999999999999</v>
      </c>
      <c r="B3256">
        <v>1.8524499999999999E-2</v>
      </c>
      <c r="C3256">
        <v>5092.62</v>
      </c>
    </row>
    <row r="3257" spans="1:3" x14ac:dyDescent="0.45">
      <c r="A3257">
        <v>1.0042500000000001</v>
      </c>
      <c r="B3257">
        <v>4.2400399999999996E-3</v>
      </c>
      <c r="C3257">
        <v>5021.2</v>
      </c>
    </row>
    <row r="3258" spans="1:3" x14ac:dyDescent="0.45">
      <c r="A3258">
        <v>1.22248</v>
      </c>
      <c r="B3258">
        <v>0.200881</v>
      </c>
      <c r="C3258">
        <v>6004.41</v>
      </c>
    </row>
    <row r="3259" spans="1:3" x14ac:dyDescent="0.45">
      <c r="A3259">
        <v>1.34449</v>
      </c>
      <c r="B3259">
        <v>0.29601499999999997</v>
      </c>
      <c r="C3259">
        <v>6480.08</v>
      </c>
    </row>
    <row r="3260" spans="1:3" x14ac:dyDescent="0.45">
      <c r="A3260">
        <v>0.85854799999999998</v>
      </c>
      <c r="B3260">
        <v>-0.15251300000000001</v>
      </c>
      <c r="C3260">
        <v>4237.43</v>
      </c>
    </row>
    <row r="3261" spans="1:3" x14ac:dyDescent="0.45">
      <c r="A3261">
        <v>1.3626400000000001</v>
      </c>
      <c r="B3261">
        <v>0.30942399999999998</v>
      </c>
      <c r="C3261">
        <v>6547.12</v>
      </c>
    </row>
    <row r="3262" spans="1:3" x14ac:dyDescent="0.45">
      <c r="A3262">
        <v>1.08494</v>
      </c>
      <c r="B3262">
        <v>8.1524399999999997E-2</v>
      </c>
      <c r="C3262">
        <v>5407.62</v>
      </c>
    </row>
    <row r="3263" spans="1:3" x14ac:dyDescent="0.45">
      <c r="A3263">
        <v>1.0743499999999999</v>
      </c>
      <c r="B3263">
        <v>7.1715000000000001E-2</v>
      </c>
      <c r="C3263">
        <v>5358.58</v>
      </c>
    </row>
    <row r="3264" spans="1:3" x14ac:dyDescent="0.45">
      <c r="A3264">
        <v>1.1292800000000001</v>
      </c>
      <c r="B3264">
        <v>0.12157999999999999</v>
      </c>
      <c r="C3264">
        <v>5607.9</v>
      </c>
    </row>
    <row r="3265" spans="1:3" x14ac:dyDescent="0.45">
      <c r="A3265">
        <v>1.03538</v>
      </c>
      <c r="B3265">
        <v>3.4768E-2</v>
      </c>
      <c r="C3265">
        <v>5173.84</v>
      </c>
    </row>
    <row r="3266" spans="1:3" x14ac:dyDescent="0.45">
      <c r="A3266">
        <v>0.61299000000000003</v>
      </c>
      <c r="B3266">
        <v>-0.48940600000000001</v>
      </c>
      <c r="C3266">
        <v>2552.9699999999998</v>
      </c>
    </row>
    <row r="3267" spans="1:3" x14ac:dyDescent="0.45">
      <c r="A3267">
        <v>1.05155</v>
      </c>
      <c r="B3267">
        <v>5.0266100000000001E-2</v>
      </c>
      <c r="C3267">
        <v>5251.33</v>
      </c>
    </row>
    <row r="3268" spans="1:3" x14ac:dyDescent="0.45">
      <c r="A3268">
        <v>0.89870499999999998</v>
      </c>
      <c r="B3268">
        <v>-0.10680000000000001</v>
      </c>
      <c r="C3268">
        <v>4466</v>
      </c>
    </row>
    <row r="3269" spans="1:3" x14ac:dyDescent="0.45">
      <c r="A3269">
        <v>1.0386899999999999</v>
      </c>
      <c r="B3269">
        <v>3.7959800000000002E-2</v>
      </c>
      <c r="C3269">
        <v>5189.8</v>
      </c>
    </row>
    <row r="3270" spans="1:3" x14ac:dyDescent="0.45">
      <c r="A3270">
        <v>1.0582</v>
      </c>
      <c r="B3270">
        <v>5.6568300000000002E-2</v>
      </c>
      <c r="C3270">
        <v>5282.84</v>
      </c>
    </row>
    <row r="3271" spans="1:3" x14ac:dyDescent="0.45">
      <c r="A3271">
        <v>0.71550899999999995</v>
      </c>
      <c r="B3271">
        <v>-0.33476099999999998</v>
      </c>
      <c r="C3271">
        <v>3326.19</v>
      </c>
    </row>
    <row r="3272" spans="1:3" x14ac:dyDescent="0.45">
      <c r="A3272">
        <v>0.91589200000000004</v>
      </c>
      <c r="B3272">
        <v>-8.7857099999999994E-2</v>
      </c>
      <c r="C3272">
        <v>4560.71</v>
      </c>
    </row>
    <row r="3273" spans="1:3" x14ac:dyDescent="0.45">
      <c r="A3273">
        <v>1.0405899999999999</v>
      </c>
      <c r="B3273">
        <v>3.9790699999999998E-2</v>
      </c>
      <c r="C3273">
        <v>5198.95</v>
      </c>
    </row>
    <row r="3274" spans="1:3" x14ac:dyDescent="0.45">
      <c r="A3274">
        <v>0.70599100000000004</v>
      </c>
      <c r="B3274">
        <v>-0.34815200000000002</v>
      </c>
      <c r="C3274">
        <v>3259.24</v>
      </c>
    </row>
    <row r="3275" spans="1:3" x14ac:dyDescent="0.45">
      <c r="A3275">
        <v>1.12358</v>
      </c>
      <c r="B3275">
        <v>0.116521</v>
      </c>
      <c r="C3275">
        <v>5582.6</v>
      </c>
    </row>
    <row r="3276" spans="1:3" x14ac:dyDescent="0.45">
      <c r="A3276">
        <v>1.28268</v>
      </c>
      <c r="B3276">
        <v>0.24895300000000001</v>
      </c>
      <c r="C3276">
        <v>6244.76</v>
      </c>
    </row>
    <row r="3277" spans="1:3" x14ac:dyDescent="0.45">
      <c r="A3277">
        <v>0.883104</v>
      </c>
      <c r="B3277">
        <v>-0.12431300000000001</v>
      </c>
      <c r="C3277">
        <v>4378.4399999999996</v>
      </c>
    </row>
    <row r="3278" spans="1:3" x14ac:dyDescent="0.45">
      <c r="A3278">
        <v>1.11181</v>
      </c>
      <c r="B3278">
        <v>0.105993</v>
      </c>
      <c r="C3278">
        <v>5529.96</v>
      </c>
    </row>
    <row r="3279" spans="1:3" x14ac:dyDescent="0.45">
      <c r="A3279">
        <v>1.2009099999999999</v>
      </c>
      <c r="B3279">
        <v>0.18307999999999999</v>
      </c>
      <c r="C3279">
        <v>5915.4</v>
      </c>
    </row>
    <row r="3280" spans="1:3" x14ac:dyDescent="0.45">
      <c r="A3280">
        <v>1.01871</v>
      </c>
      <c r="B3280">
        <v>1.8536500000000001E-2</v>
      </c>
      <c r="C3280">
        <v>5092.68</v>
      </c>
    </row>
    <row r="3281" spans="1:3" x14ac:dyDescent="0.45">
      <c r="A3281">
        <v>1.3053399999999999</v>
      </c>
      <c r="B3281">
        <v>0.26646700000000001</v>
      </c>
      <c r="C3281">
        <v>6332.33</v>
      </c>
    </row>
    <row r="3282" spans="1:3" x14ac:dyDescent="0.45">
      <c r="A3282">
        <v>0.977939</v>
      </c>
      <c r="B3282">
        <v>-2.23083E-2</v>
      </c>
      <c r="C3282">
        <v>4888.46</v>
      </c>
    </row>
    <row r="3283" spans="1:3" x14ac:dyDescent="0.45">
      <c r="A3283">
        <v>1.1998800000000001</v>
      </c>
      <c r="B3283">
        <v>0.182223</v>
      </c>
      <c r="C3283">
        <v>5911.11</v>
      </c>
    </row>
    <row r="3284" spans="1:3" x14ac:dyDescent="0.45">
      <c r="A3284">
        <v>0.82829600000000003</v>
      </c>
      <c r="B3284">
        <v>-0.188385</v>
      </c>
      <c r="C3284">
        <v>4058.07</v>
      </c>
    </row>
    <row r="3285" spans="1:3" x14ac:dyDescent="0.45">
      <c r="A3285">
        <v>1.07101</v>
      </c>
      <c r="B3285">
        <v>6.8604600000000002E-2</v>
      </c>
      <c r="C3285">
        <v>5343.02</v>
      </c>
    </row>
    <row r="3286" spans="1:3" x14ac:dyDescent="0.45">
      <c r="A3286">
        <v>1.1588000000000001</v>
      </c>
      <c r="B3286">
        <v>0.14738499999999999</v>
      </c>
      <c r="C3286">
        <v>5736.93</v>
      </c>
    </row>
    <row r="3287" spans="1:3" x14ac:dyDescent="0.45">
      <c r="A3287">
        <v>1.03729</v>
      </c>
      <c r="B3287">
        <v>3.6612400000000003E-2</v>
      </c>
      <c r="C3287">
        <v>5183.0600000000004</v>
      </c>
    </row>
    <row r="3288" spans="1:3" x14ac:dyDescent="0.45">
      <c r="A3288">
        <v>1.07114</v>
      </c>
      <c r="B3288">
        <v>6.87223E-2</v>
      </c>
      <c r="C3288">
        <v>5343.61</v>
      </c>
    </row>
    <row r="3289" spans="1:3" x14ac:dyDescent="0.45">
      <c r="A3289">
        <v>0.94113999999999998</v>
      </c>
      <c r="B3289">
        <v>-6.0663099999999998E-2</v>
      </c>
      <c r="C3289">
        <v>4696.68</v>
      </c>
    </row>
    <row r="3290" spans="1:3" x14ac:dyDescent="0.45">
      <c r="A3290">
        <v>0.95887599999999995</v>
      </c>
      <c r="B3290">
        <v>-4.19934E-2</v>
      </c>
      <c r="C3290">
        <v>4790.03</v>
      </c>
    </row>
    <row r="3291" spans="1:3" x14ac:dyDescent="0.45">
      <c r="A3291">
        <v>0.97746</v>
      </c>
      <c r="B3291">
        <v>-2.2797499999999998E-2</v>
      </c>
      <c r="C3291">
        <v>4886.01</v>
      </c>
    </row>
    <row r="3292" spans="1:3" x14ac:dyDescent="0.45">
      <c r="A3292">
        <v>0.989205</v>
      </c>
      <c r="B3292">
        <v>-1.08541E-2</v>
      </c>
      <c r="C3292">
        <v>4945.7299999999996</v>
      </c>
    </row>
    <row r="3293" spans="1:3" x14ac:dyDescent="0.45">
      <c r="A3293">
        <v>1.1647700000000001</v>
      </c>
      <c r="B3293">
        <v>0.15252499999999999</v>
      </c>
      <c r="C3293">
        <v>5762.62</v>
      </c>
    </row>
    <row r="3294" spans="1:3" x14ac:dyDescent="0.45">
      <c r="A3294">
        <v>1.32274</v>
      </c>
      <c r="B3294">
        <v>0.27970899999999999</v>
      </c>
      <c r="C3294">
        <v>6398.54</v>
      </c>
    </row>
    <row r="3295" spans="1:3" x14ac:dyDescent="0.45">
      <c r="A3295">
        <v>1.5367500000000001</v>
      </c>
      <c r="B3295">
        <v>0.42966700000000002</v>
      </c>
      <c r="C3295">
        <v>7148.34</v>
      </c>
    </row>
    <row r="3296" spans="1:3" x14ac:dyDescent="0.45">
      <c r="A3296">
        <v>0.95660999999999996</v>
      </c>
      <c r="B3296">
        <v>-4.4359900000000001E-2</v>
      </c>
      <c r="C3296">
        <v>4778.2</v>
      </c>
    </row>
    <row r="3297" spans="1:3" x14ac:dyDescent="0.45">
      <c r="A3297">
        <v>0.85898099999999999</v>
      </c>
      <c r="B3297">
        <v>-0.152008</v>
      </c>
      <c r="C3297">
        <v>4239.96</v>
      </c>
    </row>
    <row r="3298" spans="1:3" x14ac:dyDescent="0.45">
      <c r="A3298">
        <v>0.95698700000000003</v>
      </c>
      <c r="B3298">
        <v>-4.3965499999999998E-2</v>
      </c>
      <c r="C3298">
        <v>4780.17</v>
      </c>
    </row>
    <row r="3299" spans="1:3" x14ac:dyDescent="0.45">
      <c r="A3299">
        <v>0.76689499999999999</v>
      </c>
      <c r="B3299">
        <v>-0.265405</v>
      </c>
      <c r="C3299">
        <v>3672.97</v>
      </c>
    </row>
    <row r="3300" spans="1:3" x14ac:dyDescent="0.45">
      <c r="A3300">
        <v>1.2201200000000001</v>
      </c>
      <c r="B3300">
        <v>0.19894700000000001</v>
      </c>
      <c r="C3300">
        <v>5994.74</v>
      </c>
    </row>
    <row r="3301" spans="1:3" x14ac:dyDescent="0.45">
      <c r="A3301">
        <v>0.99501799999999996</v>
      </c>
      <c r="B3301">
        <v>-4.9939600000000004E-3</v>
      </c>
      <c r="C3301">
        <v>4975.03</v>
      </c>
    </row>
    <row r="3302" spans="1:3" x14ac:dyDescent="0.45">
      <c r="A3302">
        <v>1.05925</v>
      </c>
      <c r="B3302">
        <v>5.7564499999999998E-2</v>
      </c>
      <c r="C3302">
        <v>5287.82</v>
      </c>
    </row>
    <row r="3303" spans="1:3" x14ac:dyDescent="0.45">
      <c r="A3303">
        <v>1.25352</v>
      </c>
      <c r="B3303">
        <v>0.22595699999999999</v>
      </c>
      <c r="C3303">
        <v>6129.79</v>
      </c>
    </row>
    <row r="3304" spans="1:3" x14ac:dyDescent="0.45">
      <c r="A3304">
        <v>1.1815199999999999</v>
      </c>
      <c r="B3304">
        <v>0.16680400000000001</v>
      </c>
      <c r="C3304">
        <v>5834.02</v>
      </c>
    </row>
    <row r="3305" spans="1:3" x14ac:dyDescent="0.45">
      <c r="A3305">
        <v>1.32063</v>
      </c>
      <c r="B3305">
        <v>0.27811000000000002</v>
      </c>
      <c r="C3305">
        <v>6390.55</v>
      </c>
    </row>
    <row r="3306" spans="1:3" x14ac:dyDescent="0.45">
      <c r="A3306">
        <v>1.01065</v>
      </c>
      <c r="B3306">
        <v>1.0597199999999999E-2</v>
      </c>
      <c r="C3306">
        <v>5052.99</v>
      </c>
    </row>
    <row r="3307" spans="1:3" x14ac:dyDescent="0.45">
      <c r="A3307">
        <v>1.0908899999999999</v>
      </c>
      <c r="B3307">
        <v>8.6993600000000004E-2</v>
      </c>
      <c r="C3307">
        <v>5434.97</v>
      </c>
    </row>
    <row r="3308" spans="1:3" x14ac:dyDescent="0.45">
      <c r="A3308">
        <v>1.56206</v>
      </c>
      <c r="B3308">
        <v>0.44600400000000001</v>
      </c>
      <c r="C3308">
        <v>7230.02</v>
      </c>
    </row>
    <row r="3309" spans="1:3" x14ac:dyDescent="0.45">
      <c r="A3309">
        <v>0.76974100000000001</v>
      </c>
      <c r="B3309">
        <v>-0.26170100000000002</v>
      </c>
      <c r="C3309">
        <v>3691.49</v>
      </c>
    </row>
    <row r="3310" spans="1:3" x14ac:dyDescent="0.45">
      <c r="A3310">
        <v>0.93866300000000003</v>
      </c>
      <c r="B3310">
        <v>-6.3298599999999997E-2</v>
      </c>
      <c r="C3310">
        <v>4683.51</v>
      </c>
    </row>
    <row r="3311" spans="1:3" x14ac:dyDescent="0.45">
      <c r="A3311">
        <v>1.1065799999999999</v>
      </c>
      <c r="B3311">
        <v>0.10127700000000001</v>
      </c>
      <c r="C3311">
        <v>5506.38</v>
      </c>
    </row>
    <row r="3312" spans="1:3" x14ac:dyDescent="0.45">
      <c r="A3312">
        <v>1.13388</v>
      </c>
      <c r="B3312">
        <v>0.12564700000000001</v>
      </c>
      <c r="C3312">
        <v>5628.24</v>
      </c>
    </row>
    <row r="3313" spans="1:3" x14ac:dyDescent="0.45">
      <c r="A3313">
        <v>1.06521</v>
      </c>
      <c r="B3313">
        <v>6.31713E-2</v>
      </c>
      <c r="C3313">
        <v>5315.86</v>
      </c>
    </row>
    <row r="3314" spans="1:3" x14ac:dyDescent="0.45">
      <c r="A3314">
        <v>1.24499</v>
      </c>
      <c r="B3314">
        <v>0.21912899999999999</v>
      </c>
      <c r="C3314">
        <v>6095.65</v>
      </c>
    </row>
    <row r="3315" spans="1:3" x14ac:dyDescent="0.45">
      <c r="A3315">
        <v>0.78006699999999995</v>
      </c>
      <c r="B3315">
        <v>-0.24837500000000001</v>
      </c>
      <c r="C3315">
        <v>3758.12</v>
      </c>
    </row>
    <row r="3316" spans="1:3" x14ac:dyDescent="0.45">
      <c r="A3316">
        <v>0.83216100000000004</v>
      </c>
      <c r="B3316">
        <v>-0.183729</v>
      </c>
      <c r="C3316">
        <v>4081.35</v>
      </c>
    </row>
    <row r="3317" spans="1:3" x14ac:dyDescent="0.45">
      <c r="A3317">
        <v>1.2189099999999999</v>
      </c>
      <c r="B3317">
        <v>0.197959</v>
      </c>
      <c r="C3317">
        <v>5989.8</v>
      </c>
    </row>
    <row r="3318" spans="1:3" x14ac:dyDescent="0.45">
      <c r="A3318">
        <v>0.85304500000000005</v>
      </c>
      <c r="B3318">
        <v>-0.158943</v>
      </c>
      <c r="C3318">
        <v>4205.28</v>
      </c>
    </row>
    <row r="3319" spans="1:3" x14ac:dyDescent="0.45">
      <c r="A3319">
        <v>1.1337900000000001</v>
      </c>
      <c r="B3319">
        <v>0.12556500000000001</v>
      </c>
      <c r="C3319">
        <v>5627.82</v>
      </c>
    </row>
    <row r="3320" spans="1:3" x14ac:dyDescent="0.45">
      <c r="A3320">
        <v>0.94882200000000005</v>
      </c>
      <c r="B3320">
        <v>-5.25336E-2</v>
      </c>
      <c r="C3320">
        <v>4737.33</v>
      </c>
    </row>
    <row r="3321" spans="1:3" x14ac:dyDescent="0.45">
      <c r="A3321">
        <v>0.964835</v>
      </c>
      <c r="B3321">
        <v>-3.5798400000000001E-2</v>
      </c>
      <c r="C3321">
        <v>4821.01</v>
      </c>
    </row>
    <row r="3322" spans="1:3" x14ac:dyDescent="0.45">
      <c r="A3322">
        <v>1.03468</v>
      </c>
      <c r="B3322">
        <v>3.4095500000000001E-2</v>
      </c>
      <c r="C3322">
        <v>5170.4799999999996</v>
      </c>
    </row>
    <row r="3323" spans="1:3" x14ac:dyDescent="0.45">
      <c r="A3323">
        <v>1.0464</v>
      </c>
      <c r="B3323">
        <v>4.5357000000000001E-2</v>
      </c>
      <c r="C3323">
        <v>5226.78</v>
      </c>
    </row>
    <row r="3324" spans="1:3" x14ac:dyDescent="0.45">
      <c r="A3324">
        <v>1.1383700000000001</v>
      </c>
      <c r="B3324">
        <v>0.12960099999999999</v>
      </c>
      <c r="C3324">
        <v>5648.01</v>
      </c>
    </row>
    <row r="3325" spans="1:3" x14ac:dyDescent="0.45">
      <c r="A3325">
        <v>0.844082</v>
      </c>
      <c r="B3325">
        <v>-0.16950499999999999</v>
      </c>
      <c r="C3325">
        <v>4152.47</v>
      </c>
    </row>
    <row r="3326" spans="1:3" x14ac:dyDescent="0.45">
      <c r="A3326">
        <v>1.0898300000000001</v>
      </c>
      <c r="B3326">
        <v>8.6022699999999994E-2</v>
      </c>
      <c r="C3326">
        <v>5430.11</v>
      </c>
    </row>
    <row r="3327" spans="1:3" x14ac:dyDescent="0.45">
      <c r="A3327">
        <v>1.0084900000000001</v>
      </c>
      <c r="B3327">
        <v>8.4584299999999994E-3</v>
      </c>
      <c r="C3327">
        <v>5042.29</v>
      </c>
    </row>
    <row r="3328" spans="1:3" x14ac:dyDescent="0.45">
      <c r="A3328">
        <v>0.82901499999999995</v>
      </c>
      <c r="B3328">
        <v>-0.18751699999999999</v>
      </c>
      <c r="C3328">
        <v>4062.41</v>
      </c>
    </row>
    <row r="3329" spans="1:3" x14ac:dyDescent="0.45">
      <c r="A3329">
        <v>1.12625</v>
      </c>
      <c r="B3329">
        <v>0.118894</v>
      </c>
      <c r="C3329">
        <v>5594.47</v>
      </c>
    </row>
    <row r="3330" spans="1:3" x14ac:dyDescent="0.45">
      <c r="A3330">
        <v>0.79270099999999999</v>
      </c>
      <c r="B3330">
        <v>-0.23230899999999999</v>
      </c>
      <c r="C3330">
        <v>3838.46</v>
      </c>
    </row>
    <row r="3331" spans="1:3" x14ac:dyDescent="0.45">
      <c r="A3331">
        <v>0.90579500000000002</v>
      </c>
      <c r="B3331">
        <v>-9.8942500000000003E-2</v>
      </c>
      <c r="C3331">
        <v>4505.29</v>
      </c>
    </row>
    <row r="3332" spans="1:3" x14ac:dyDescent="0.45">
      <c r="A3332">
        <v>1.15123</v>
      </c>
      <c r="B3332">
        <v>0.14082700000000001</v>
      </c>
      <c r="C3332">
        <v>5704.13</v>
      </c>
    </row>
    <row r="3333" spans="1:3" x14ac:dyDescent="0.45">
      <c r="A3333">
        <v>1.29437</v>
      </c>
      <c r="B3333">
        <v>0.25802199999999997</v>
      </c>
      <c r="C3333">
        <v>6290.11</v>
      </c>
    </row>
    <row r="3334" spans="1:3" x14ac:dyDescent="0.45">
      <c r="A3334">
        <v>0.87207999999999997</v>
      </c>
      <c r="B3334">
        <v>-0.136874</v>
      </c>
      <c r="C3334">
        <v>4315.63</v>
      </c>
    </row>
    <row r="3335" spans="1:3" x14ac:dyDescent="0.45">
      <c r="A3335">
        <v>1.3540700000000001</v>
      </c>
      <c r="B3335">
        <v>0.30311700000000003</v>
      </c>
      <c r="C3335">
        <v>6515.59</v>
      </c>
    </row>
    <row r="3336" spans="1:3" x14ac:dyDescent="0.45">
      <c r="A3336">
        <v>1.01179</v>
      </c>
      <c r="B3336">
        <v>1.1716499999999999E-2</v>
      </c>
      <c r="C3336">
        <v>5058.58</v>
      </c>
    </row>
    <row r="3337" spans="1:3" x14ac:dyDescent="0.45">
      <c r="A3337">
        <v>1.10443</v>
      </c>
      <c r="B3337">
        <v>9.9333500000000005E-2</v>
      </c>
      <c r="C3337">
        <v>5496.67</v>
      </c>
    </row>
    <row r="3338" spans="1:3" x14ac:dyDescent="0.45">
      <c r="A3338">
        <v>0.89929300000000001</v>
      </c>
      <c r="B3338">
        <v>-0.106146</v>
      </c>
      <c r="C3338">
        <v>4469.2700000000004</v>
      </c>
    </row>
    <row r="3339" spans="1:3" x14ac:dyDescent="0.45">
      <c r="A3339">
        <v>1.5994999999999999</v>
      </c>
      <c r="B3339">
        <v>0.46969100000000003</v>
      </c>
      <c r="C3339">
        <v>7348.46</v>
      </c>
    </row>
    <row r="3340" spans="1:3" x14ac:dyDescent="0.45">
      <c r="A3340">
        <v>0.97822900000000002</v>
      </c>
      <c r="B3340">
        <v>-2.20115E-2</v>
      </c>
      <c r="C3340">
        <v>4889.9399999999996</v>
      </c>
    </row>
    <row r="3341" spans="1:3" x14ac:dyDescent="0.45">
      <c r="A3341">
        <v>0.97377800000000003</v>
      </c>
      <c r="B3341">
        <v>-2.6572399999999999E-2</v>
      </c>
      <c r="C3341">
        <v>4867.1400000000003</v>
      </c>
    </row>
    <row r="3342" spans="1:3" x14ac:dyDescent="0.45">
      <c r="A3342">
        <v>1.1406099999999999</v>
      </c>
      <c r="B3342">
        <v>0.13156499999999999</v>
      </c>
      <c r="C3342">
        <v>5657.83</v>
      </c>
    </row>
    <row r="3343" spans="1:3" x14ac:dyDescent="0.45">
      <c r="A3343">
        <v>1.3147</v>
      </c>
      <c r="B3343">
        <v>0.27361000000000002</v>
      </c>
      <c r="C3343">
        <v>6368.05</v>
      </c>
    </row>
    <row r="3344" spans="1:3" x14ac:dyDescent="0.45">
      <c r="A3344">
        <v>1.1137900000000001</v>
      </c>
      <c r="B3344">
        <v>0.10777</v>
      </c>
      <c r="C3344">
        <v>5538.85</v>
      </c>
    </row>
    <row r="3345" spans="1:3" x14ac:dyDescent="0.45">
      <c r="A3345">
        <v>1.18645</v>
      </c>
      <c r="B3345">
        <v>0.17096900000000001</v>
      </c>
      <c r="C3345">
        <v>5854.84</v>
      </c>
    </row>
    <row r="3346" spans="1:3" x14ac:dyDescent="0.45">
      <c r="A3346">
        <v>1.3429199999999999</v>
      </c>
      <c r="B3346">
        <v>0.294848</v>
      </c>
      <c r="C3346">
        <v>6474.24</v>
      </c>
    </row>
    <row r="3347" spans="1:3" x14ac:dyDescent="0.45">
      <c r="A3347">
        <v>0.72533999999999998</v>
      </c>
      <c r="B3347">
        <v>-0.32111499999999998</v>
      </c>
      <c r="C3347">
        <v>3394.43</v>
      </c>
    </row>
    <row r="3348" spans="1:3" x14ac:dyDescent="0.45">
      <c r="A3348">
        <v>1.0299199999999999</v>
      </c>
      <c r="B3348">
        <v>2.9485500000000001E-2</v>
      </c>
      <c r="C3348">
        <v>5147.43</v>
      </c>
    </row>
    <row r="3349" spans="1:3" x14ac:dyDescent="0.45">
      <c r="A3349">
        <v>0.91749700000000001</v>
      </c>
      <c r="B3349">
        <v>-8.61064E-2</v>
      </c>
      <c r="C3349">
        <v>4569.47</v>
      </c>
    </row>
    <row r="3350" spans="1:3" x14ac:dyDescent="0.45">
      <c r="A3350">
        <v>0.83326800000000001</v>
      </c>
      <c r="B3350">
        <v>-0.18239900000000001</v>
      </c>
      <c r="C3350">
        <v>4088</v>
      </c>
    </row>
    <row r="3351" spans="1:3" x14ac:dyDescent="0.45">
      <c r="A3351">
        <v>1.4341600000000001</v>
      </c>
      <c r="B3351">
        <v>0.36058000000000001</v>
      </c>
      <c r="C3351">
        <v>6802.9</v>
      </c>
    </row>
    <row r="3352" spans="1:3" x14ac:dyDescent="0.45">
      <c r="A3352">
        <v>0.95214100000000002</v>
      </c>
      <c r="B3352">
        <v>-4.9041899999999999E-2</v>
      </c>
      <c r="C3352">
        <v>4754.79</v>
      </c>
    </row>
    <row r="3353" spans="1:3" x14ac:dyDescent="0.45">
      <c r="A3353">
        <v>1.29738</v>
      </c>
      <c r="B3353">
        <v>0.26034600000000002</v>
      </c>
      <c r="C3353">
        <v>6301.73</v>
      </c>
    </row>
    <row r="3354" spans="1:3" x14ac:dyDescent="0.45">
      <c r="A3354">
        <v>0.71784599999999998</v>
      </c>
      <c r="B3354">
        <v>-0.33150099999999999</v>
      </c>
      <c r="C3354">
        <v>3342.5</v>
      </c>
    </row>
    <row r="3355" spans="1:3" x14ac:dyDescent="0.45">
      <c r="A3355">
        <v>1.02101</v>
      </c>
      <c r="B3355">
        <v>2.0791199999999999E-2</v>
      </c>
      <c r="C3355">
        <v>5103.96</v>
      </c>
    </row>
    <row r="3356" spans="1:3" x14ac:dyDescent="0.45">
      <c r="A3356">
        <v>0.95603300000000002</v>
      </c>
      <c r="B3356">
        <v>-4.4963000000000003E-2</v>
      </c>
      <c r="C3356">
        <v>4775.1899999999996</v>
      </c>
    </row>
    <row r="3357" spans="1:3" x14ac:dyDescent="0.45">
      <c r="A3357">
        <v>0.79974699999999999</v>
      </c>
      <c r="B3357">
        <v>-0.22345999999999999</v>
      </c>
      <c r="C3357">
        <v>3882.7</v>
      </c>
    </row>
    <row r="3358" spans="1:3" x14ac:dyDescent="0.45">
      <c r="A3358">
        <v>1.17313</v>
      </c>
      <c r="B3358">
        <v>0.15967899999999999</v>
      </c>
      <c r="C3358">
        <v>5798.4</v>
      </c>
    </row>
    <row r="3359" spans="1:3" x14ac:dyDescent="0.45">
      <c r="A3359">
        <v>0.86681799999999998</v>
      </c>
      <c r="B3359">
        <v>-0.142926</v>
      </c>
      <c r="C3359">
        <v>4285.37</v>
      </c>
    </row>
    <row r="3360" spans="1:3" x14ac:dyDescent="0.45">
      <c r="A3360">
        <v>1.3440399999999999</v>
      </c>
      <c r="B3360">
        <v>0.295678</v>
      </c>
      <c r="C3360">
        <v>6478.39</v>
      </c>
    </row>
    <row r="3361" spans="1:3" x14ac:dyDescent="0.45">
      <c r="A3361">
        <v>1.0157099999999999</v>
      </c>
      <c r="B3361">
        <v>1.5584499999999999E-2</v>
      </c>
      <c r="C3361">
        <v>5077.92</v>
      </c>
    </row>
    <row r="3362" spans="1:3" x14ac:dyDescent="0.45">
      <c r="A3362">
        <v>1.17666</v>
      </c>
      <c r="B3362">
        <v>0.16268099999999999</v>
      </c>
      <c r="C3362">
        <v>5813.4</v>
      </c>
    </row>
    <row r="3363" spans="1:3" x14ac:dyDescent="0.45">
      <c r="A3363">
        <v>1.31467</v>
      </c>
      <c r="B3363">
        <v>0.27358500000000002</v>
      </c>
      <c r="C3363">
        <v>6367.93</v>
      </c>
    </row>
    <row r="3364" spans="1:3" x14ac:dyDescent="0.45">
      <c r="A3364">
        <v>1.1158600000000001</v>
      </c>
      <c r="B3364">
        <v>0.109625</v>
      </c>
      <c r="C3364">
        <v>5548.13</v>
      </c>
    </row>
    <row r="3365" spans="1:3" x14ac:dyDescent="0.45">
      <c r="A3365">
        <v>1.23569</v>
      </c>
      <c r="B3365">
        <v>0.21162800000000001</v>
      </c>
      <c r="C3365">
        <v>6058.14</v>
      </c>
    </row>
    <row r="3366" spans="1:3" x14ac:dyDescent="0.45">
      <c r="A3366">
        <v>0.97019299999999997</v>
      </c>
      <c r="B3366">
        <v>-3.0260599999999999E-2</v>
      </c>
      <c r="C3366">
        <v>4848.7</v>
      </c>
    </row>
    <row r="3367" spans="1:3" x14ac:dyDescent="0.45">
      <c r="A3367">
        <v>1.0773699999999999</v>
      </c>
      <c r="B3367">
        <v>7.4527200000000002E-2</v>
      </c>
      <c r="C3367">
        <v>5372.64</v>
      </c>
    </row>
    <row r="3368" spans="1:3" x14ac:dyDescent="0.45">
      <c r="A3368">
        <v>1.1525799999999999</v>
      </c>
      <c r="B3368">
        <v>0.14199999999999999</v>
      </c>
      <c r="C3368">
        <v>5710</v>
      </c>
    </row>
    <row r="3369" spans="1:3" x14ac:dyDescent="0.45">
      <c r="A3369">
        <v>0.84780599999999995</v>
      </c>
      <c r="B3369">
        <v>-0.165104</v>
      </c>
      <c r="C3369">
        <v>4174.4799999999996</v>
      </c>
    </row>
    <row r="3370" spans="1:3" x14ac:dyDescent="0.45">
      <c r="A3370">
        <v>0.84674199999999999</v>
      </c>
      <c r="B3370">
        <v>-0.16635900000000001</v>
      </c>
      <c r="C3370">
        <v>4168.21</v>
      </c>
    </row>
    <row r="3371" spans="1:3" x14ac:dyDescent="0.45">
      <c r="A3371">
        <v>1.06528</v>
      </c>
      <c r="B3371">
        <v>6.3236799999999996E-2</v>
      </c>
      <c r="C3371">
        <v>5316.18</v>
      </c>
    </row>
    <row r="3372" spans="1:3" x14ac:dyDescent="0.45">
      <c r="A3372">
        <v>1.54888</v>
      </c>
      <c r="B3372">
        <v>0.437531</v>
      </c>
      <c r="C3372">
        <v>7187.66</v>
      </c>
    </row>
    <row r="3373" spans="1:3" x14ac:dyDescent="0.45">
      <c r="A3373">
        <v>0.92478199999999999</v>
      </c>
      <c r="B3373">
        <v>-7.81969E-2</v>
      </c>
      <c r="C3373">
        <v>4609.0200000000004</v>
      </c>
    </row>
    <row r="3374" spans="1:3" x14ac:dyDescent="0.45">
      <c r="A3374">
        <v>0.88708900000000002</v>
      </c>
      <c r="B3374">
        <v>-0.119809</v>
      </c>
      <c r="C3374">
        <v>4400.95</v>
      </c>
    </row>
    <row r="3375" spans="1:3" x14ac:dyDescent="0.45">
      <c r="A3375">
        <v>1.13534</v>
      </c>
      <c r="B3375">
        <v>0.12693599999999999</v>
      </c>
      <c r="C3375">
        <v>5634.68</v>
      </c>
    </row>
    <row r="3376" spans="1:3" x14ac:dyDescent="0.45">
      <c r="A3376">
        <v>1.1846699999999999</v>
      </c>
      <c r="B3376">
        <v>0.16946800000000001</v>
      </c>
      <c r="C3376">
        <v>5847.34</v>
      </c>
    </row>
    <row r="3377" spans="1:3" x14ac:dyDescent="0.45">
      <c r="A3377">
        <v>1.1499600000000001</v>
      </c>
      <c r="B3377">
        <v>0.13972799999999999</v>
      </c>
      <c r="C3377">
        <v>5698.64</v>
      </c>
    </row>
    <row r="3378" spans="1:3" x14ac:dyDescent="0.45">
      <c r="A3378">
        <v>1.09972</v>
      </c>
      <c r="B3378">
        <v>9.5058199999999995E-2</v>
      </c>
      <c r="C3378">
        <v>5475.29</v>
      </c>
    </row>
    <row r="3379" spans="1:3" x14ac:dyDescent="0.45">
      <c r="A3379">
        <v>1.06331</v>
      </c>
      <c r="B3379">
        <v>6.1387400000000002E-2</v>
      </c>
      <c r="C3379">
        <v>5306.94</v>
      </c>
    </row>
    <row r="3380" spans="1:3" x14ac:dyDescent="0.45">
      <c r="A3380">
        <v>0.87087499999999995</v>
      </c>
      <c r="B3380">
        <v>-0.13825699999999999</v>
      </c>
      <c r="C3380">
        <v>4308.72</v>
      </c>
    </row>
    <row r="3381" spans="1:3" x14ac:dyDescent="0.45">
      <c r="A3381">
        <v>0.93389599999999995</v>
      </c>
      <c r="B3381">
        <v>-6.8390300000000001E-2</v>
      </c>
      <c r="C3381">
        <v>4658.05</v>
      </c>
    </row>
    <row r="3382" spans="1:3" x14ac:dyDescent="0.45">
      <c r="A3382">
        <v>1.5647200000000001</v>
      </c>
      <c r="B3382">
        <v>0.44770399999999999</v>
      </c>
      <c r="C3382">
        <v>7238.52</v>
      </c>
    </row>
    <row r="3383" spans="1:3" x14ac:dyDescent="0.45">
      <c r="A3383">
        <v>1.05002</v>
      </c>
      <c r="B3383">
        <v>4.8813299999999997E-2</v>
      </c>
      <c r="C3383">
        <v>5244.07</v>
      </c>
    </row>
    <row r="3384" spans="1:3" x14ac:dyDescent="0.45">
      <c r="A3384">
        <v>1.2314799999999999</v>
      </c>
      <c r="B3384">
        <v>0.20821300000000001</v>
      </c>
      <c r="C3384">
        <v>6041.06</v>
      </c>
    </row>
    <row r="3385" spans="1:3" x14ac:dyDescent="0.45">
      <c r="A3385">
        <v>0.95167199999999996</v>
      </c>
      <c r="B3385">
        <v>-4.9534500000000002E-2</v>
      </c>
      <c r="C3385">
        <v>4752.33</v>
      </c>
    </row>
    <row r="3386" spans="1:3" x14ac:dyDescent="0.45">
      <c r="A3386">
        <v>1.4867600000000001</v>
      </c>
      <c r="B3386">
        <v>0.39659800000000001</v>
      </c>
      <c r="C3386">
        <v>6982.99</v>
      </c>
    </row>
    <row r="3387" spans="1:3" x14ac:dyDescent="0.45">
      <c r="A3387">
        <v>0.94428900000000004</v>
      </c>
      <c r="B3387">
        <v>-5.7322699999999997E-2</v>
      </c>
      <c r="C3387">
        <v>4713.3900000000003</v>
      </c>
    </row>
    <row r="3388" spans="1:3" x14ac:dyDescent="0.45">
      <c r="A3388">
        <v>1.0399799999999999</v>
      </c>
      <c r="B3388">
        <v>3.9203000000000002E-2</v>
      </c>
      <c r="C3388">
        <v>5196.0200000000004</v>
      </c>
    </row>
    <row r="3389" spans="1:3" x14ac:dyDescent="0.45">
      <c r="A3389">
        <v>1.1674800000000001</v>
      </c>
      <c r="B3389">
        <v>0.15484400000000001</v>
      </c>
      <c r="C3389">
        <v>5774.22</v>
      </c>
    </row>
    <row r="3390" spans="1:3" x14ac:dyDescent="0.45">
      <c r="A3390">
        <v>1.02613</v>
      </c>
      <c r="B3390">
        <v>2.5799200000000001E-2</v>
      </c>
      <c r="C3390">
        <v>5129</v>
      </c>
    </row>
    <row r="3391" spans="1:3" x14ac:dyDescent="0.45">
      <c r="A3391">
        <v>0.93644400000000005</v>
      </c>
      <c r="B3391">
        <v>-6.5665399999999999E-2</v>
      </c>
      <c r="C3391">
        <v>4671.67</v>
      </c>
    </row>
    <row r="3392" spans="1:3" x14ac:dyDescent="0.45">
      <c r="A3392">
        <v>0.86029699999999998</v>
      </c>
      <c r="B3392">
        <v>-0.150478</v>
      </c>
      <c r="C3392">
        <v>4247.6099999999997</v>
      </c>
    </row>
    <row r="3393" spans="1:3" x14ac:dyDescent="0.45">
      <c r="A3393">
        <v>0.96274400000000004</v>
      </c>
      <c r="B3393">
        <v>-3.7967800000000003E-2</v>
      </c>
      <c r="C3393">
        <v>4810.16</v>
      </c>
    </row>
    <row r="3394" spans="1:3" x14ac:dyDescent="0.45">
      <c r="A3394">
        <v>0.99038599999999999</v>
      </c>
      <c r="B3394">
        <v>-9.6609E-3</v>
      </c>
      <c r="C3394">
        <v>4951.7</v>
      </c>
    </row>
    <row r="3395" spans="1:3" x14ac:dyDescent="0.45">
      <c r="A3395">
        <v>1.22149</v>
      </c>
      <c r="B3395">
        <v>0.200068</v>
      </c>
      <c r="C3395">
        <v>6000.34</v>
      </c>
    </row>
    <row r="3396" spans="1:3" x14ac:dyDescent="0.45">
      <c r="A3396">
        <v>1.2828999999999999</v>
      </c>
      <c r="B3396">
        <v>0.24912500000000001</v>
      </c>
      <c r="C3396">
        <v>6245.63</v>
      </c>
    </row>
    <row r="3397" spans="1:3" x14ac:dyDescent="0.45">
      <c r="A3397">
        <v>0.82678700000000005</v>
      </c>
      <c r="B3397">
        <v>-0.19020799999999999</v>
      </c>
      <c r="C3397">
        <v>4048.96</v>
      </c>
    </row>
    <row r="3398" spans="1:3" x14ac:dyDescent="0.45">
      <c r="A3398">
        <v>1.1922900000000001</v>
      </c>
      <c r="B3398">
        <v>0.17587900000000001</v>
      </c>
      <c r="C3398">
        <v>5879.4</v>
      </c>
    </row>
    <row r="3399" spans="1:3" x14ac:dyDescent="0.45">
      <c r="A3399">
        <v>1.12191</v>
      </c>
      <c r="B3399">
        <v>0.115036</v>
      </c>
      <c r="C3399">
        <v>5575.18</v>
      </c>
    </row>
    <row r="3400" spans="1:3" x14ac:dyDescent="0.45">
      <c r="A3400">
        <v>0.93635999999999997</v>
      </c>
      <c r="B3400">
        <v>-6.5755300000000003E-2</v>
      </c>
      <c r="C3400">
        <v>4671.22</v>
      </c>
    </row>
    <row r="3401" spans="1:3" x14ac:dyDescent="0.45">
      <c r="A3401">
        <v>1.1170100000000001</v>
      </c>
      <c r="B3401">
        <v>0.11065700000000001</v>
      </c>
      <c r="C3401">
        <v>5553.29</v>
      </c>
    </row>
    <row r="3402" spans="1:3" x14ac:dyDescent="0.45">
      <c r="A3402">
        <v>1.0519499999999999</v>
      </c>
      <c r="B3402">
        <v>5.06408E-2</v>
      </c>
      <c r="C3402">
        <v>5253.2</v>
      </c>
    </row>
    <row r="3403" spans="1:3" x14ac:dyDescent="0.45">
      <c r="A3403">
        <v>1.0685899999999999</v>
      </c>
      <c r="B3403">
        <v>6.6343700000000005E-2</v>
      </c>
      <c r="C3403">
        <v>5331.72</v>
      </c>
    </row>
    <row r="3404" spans="1:3" x14ac:dyDescent="0.45">
      <c r="A3404">
        <v>0.942855</v>
      </c>
      <c r="B3404">
        <v>-5.8843199999999998E-2</v>
      </c>
      <c r="C3404">
        <v>4705.78</v>
      </c>
    </row>
    <row r="3405" spans="1:3" x14ac:dyDescent="0.45">
      <c r="A3405">
        <v>1.0546</v>
      </c>
      <c r="B3405">
        <v>5.3160899999999997E-2</v>
      </c>
      <c r="C3405">
        <v>5265.8</v>
      </c>
    </row>
    <row r="3406" spans="1:3" x14ac:dyDescent="0.45">
      <c r="A3406">
        <v>0.917771</v>
      </c>
      <c r="B3406">
        <v>-8.5807400000000006E-2</v>
      </c>
      <c r="C3406">
        <v>4570.96</v>
      </c>
    </row>
    <row r="3407" spans="1:3" x14ac:dyDescent="0.45">
      <c r="A3407">
        <v>1.1235599999999999</v>
      </c>
      <c r="B3407">
        <v>0.116504</v>
      </c>
      <c r="C3407">
        <v>5582.52</v>
      </c>
    </row>
    <row r="3408" spans="1:3" x14ac:dyDescent="0.45">
      <c r="A3408">
        <v>1.16205</v>
      </c>
      <c r="B3408">
        <v>0.15018799999999999</v>
      </c>
      <c r="C3408">
        <v>5750.94</v>
      </c>
    </row>
    <row r="3409" spans="1:3" x14ac:dyDescent="0.45">
      <c r="A3409">
        <v>1.0443</v>
      </c>
      <c r="B3409">
        <v>4.3347299999999998E-2</v>
      </c>
      <c r="C3409">
        <v>5216.74</v>
      </c>
    </row>
    <row r="3410" spans="1:3" x14ac:dyDescent="0.45">
      <c r="A3410">
        <v>0.96323899999999996</v>
      </c>
      <c r="B3410">
        <v>-3.7453599999999997E-2</v>
      </c>
      <c r="C3410">
        <v>4812.7299999999996</v>
      </c>
    </row>
    <row r="3411" spans="1:3" x14ac:dyDescent="0.45">
      <c r="A3411">
        <v>1.0195799999999999</v>
      </c>
      <c r="B3411">
        <v>1.93884E-2</v>
      </c>
      <c r="C3411">
        <v>5096.9399999999996</v>
      </c>
    </row>
    <row r="3412" spans="1:3" x14ac:dyDescent="0.45">
      <c r="A3412">
        <v>1.0571699999999999</v>
      </c>
      <c r="B3412">
        <v>5.5593700000000003E-2</v>
      </c>
      <c r="C3412">
        <v>5277.97</v>
      </c>
    </row>
    <row r="3413" spans="1:3" x14ac:dyDescent="0.45">
      <c r="A3413">
        <v>1.0894600000000001</v>
      </c>
      <c r="B3413">
        <v>8.5685499999999998E-2</v>
      </c>
      <c r="C3413">
        <v>5428.43</v>
      </c>
    </row>
    <row r="3414" spans="1:3" x14ac:dyDescent="0.45">
      <c r="A3414">
        <v>0.90629199999999999</v>
      </c>
      <c r="B3414">
        <v>-9.8394300000000004E-2</v>
      </c>
      <c r="C3414">
        <v>4508.03</v>
      </c>
    </row>
    <row r="3415" spans="1:3" x14ac:dyDescent="0.45">
      <c r="A3415">
        <v>1.2156499999999999</v>
      </c>
      <c r="B3415">
        <v>0.19528100000000001</v>
      </c>
      <c r="C3415">
        <v>5976.4</v>
      </c>
    </row>
    <row r="3416" spans="1:3" x14ac:dyDescent="0.45">
      <c r="A3416">
        <v>1.2977399999999999</v>
      </c>
      <c r="B3416">
        <v>0.26062800000000003</v>
      </c>
      <c r="C3416">
        <v>6303.14</v>
      </c>
    </row>
    <row r="3417" spans="1:3" x14ac:dyDescent="0.45">
      <c r="A3417">
        <v>0.922987</v>
      </c>
      <c r="B3417">
        <v>-8.0140199999999995E-2</v>
      </c>
      <c r="C3417">
        <v>4599.3</v>
      </c>
    </row>
    <row r="3418" spans="1:3" x14ac:dyDescent="0.45">
      <c r="A3418">
        <v>0.91466800000000004</v>
      </c>
      <c r="B3418">
        <v>-8.9194499999999996E-2</v>
      </c>
      <c r="C3418">
        <v>4554.03</v>
      </c>
    </row>
    <row r="3419" spans="1:3" x14ac:dyDescent="0.45">
      <c r="A3419">
        <v>1.1079000000000001</v>
      </c>
      <c r="B3419">
        <v>0.10247000000000001</v>
      </c>
      <c r="C3419">
        <v>5512.35</v>
      </c>
    </row>
    <row r="3420" spans="1:3" x14ac:dyDescent="0.45">
      <c r="A3420">
        <v>0.79419700000000004</v>
      </c>
      <c r="B3420">
        <v>-0.23042399999999999</v>
      </c>
      <c r="C3420">
        <v>3847.88</v>
      </c>
    </row>
    <row r="3421" spans="1:3" x14ac:dyDescent="0.45">
      <c r="A3421">
        <v>1.27986</v>
      </c>
      <c r="B3421">
        <v>0.246753</v>
      </c>
      <c r="C3421">
        <v>6233.77</v>
      </c>
    </row>
    <row r="3422" spans="1:3" x14ac:dyDescent="0.45">
      <c r="A3422">
        <v>0.86142799999999997</v>
      </c>
      <c r="B3422">
        <v>-0.14916399999999999</v>
      </c>
      <c r="C3422">
        <v>4254.18</v>
      </c>
    </row>
    <row r="3423" spans="1:3" x14ac:dyDescent="0.45">
      <c r="A3423">
        <v>1.2777000000000001</v>
      </c>
      <c r="B3423">
        <v>0.245063</v>
      </c>
      <c r="C3423">
        <v>6225.32</v>
      </c>
    </row>
    <row r="3424" spans="1:3" x14ac:dyDescent="0.45">
      <c r="A3424">
        <v>1.2260500000000001</v>
      </c>
      <c r="B3424">
        <v>0.20380100000000001</v>
      </c>
      <c r="C3424">
        <v>6019.01</v>
      </c>
    </row>
    <row r="3425" spans="1:3" x14ac:dyDescent="0.45">
      <c r="A3425">
        <v>0.83869099999999996</v>
      </c>
      <c r="B3425">
        <v>-0.17591300000000001</v>
      </c>
      <c r="C3425">
        <v>4120.43</v>
      </c>
    </row>
    <row r="3426" spans="1:3" x14ac:dyDescent="0.45">
      <c r="A3426">
        <v>0.82211900000000004</v>
      </c>
      <c r="B3426">
        <v>-0.19586999999999999</v>
      </c>
      <c r="C3426">
        <v>4020.65</v>
      </c>
    </row>
    <row r="3427" spans="1:3" x14ac:dyDescent="0.45">
      <c r="A3427">
        <v>0.95452000000000004</v>
      </c>
      <c r="B3427">
        <v>-4.6546900000000002E-2</v>
      </c>
      <c r="C3427">
        <v>4767.2700000000004</v>
      </c>
    </row>
    <row r="3428" spans="1:3" x14ac:dyDescent="0.45">
      <c r="A3428">
        <v>1.5118199999999999</v>
      </c>
      <c r="B3428">
        <v>0.41331299999999999</v>
      </c>
      <c r="C3428">
        <v>7066.57</v>
      </c>
    </row>
    <row r="3429" spans="1:3" x14ac:dyDescent="0.45">
      <c r="A3429">
        <v>0.74967099999999998</v>
      </c>
      <c r="B3429">
        <v>-0.28812100000000002</v>
      </c>
      <c r="C3429">
        <v>3559.39</v>
      </c>
    </row>
    <row r="3430" spans="1:3" x14ac:dyDescent="0.45">
      <c r="A3430">
        <v>0.97685100000000002</v>
      </c>
      <c r="B3430">
        <v>-2.3421299999999999E-2</v>
      </c>
      <c r="C3430">
        <v>4882.8900000000003</v>
      </c>
    </row>
    <row r="3431" spans="1:3" x14ac:dyDescent="0.45">
      <c r="A3431">
        <v>0.93693599999999999</v>
      </c>
      <c r="B3431">
        <v>-6.5140000000000003E-2</v>
      </c>
      <c r="C3431">
        <v>4674.3</v>
      </c>
    </row>
    <row r="3432" spans="1:3" x14ac:dyDescent="0.45">
      <c r="A3432">
        <v>0.97015899999999999</v>
      </c>
      <c r="B3432">
        <v>-3.02955E-2</v>
      </c>
      <c r="C3432">
        <v>4848.5200000000004</v>
      </c>
    </row>
    <row r="3433" spans="1:3" x14ac:dyDescent="0.45">
      <c r="A3433">
        <v>1.1931</v>
      </c>
      <c r="B3433">
        <v>0.17655799999999999</v>
      </c>
      <c r="C3433">
        <v>5882.79</v>
      </c>
    </row>
    <row r="3434" spans="1:3" x14ac:dyDescent="0.45">
      <c r="A3434">
        <v>1.14527</v>
      </c>
      <c r="B3434">
        <v>0.13564200000000001</v>
      </c>
      <c r="C3434">
        <v>5678.21</v>
      </c>
    </row>
    <row r="3435" spans="1:3" x14ac:dyDescent="0.45">
      <c r="A3435">
        <v>1.02868</v>
      </c>
      <c r="B3435">
        <v>2.8278000000000001E-2</v>
      </c>
      <c r="C3435">
        <v>5141.3900000000003</v>
      </c>
    </row>
    <row r="3436" spans="1:3" x14ac:dyDescent="0.45">
      <c r="A3436">
        <v>0.98521199999999998</v>
      </c>
      <c r="B3436">
        <v>-1.48986E-2</v>
      </c>
      <c r="C3436">
        <v>4925.51</v>
      </c>
    </row>
    <row r="3437" spans="1:3" x14ac:dyDescent="0.45">
      <c r="A3437">
        <v>1.24427</v>
      </c>
      <c r="B3437">
        <v>0.21854899999999999</v>
      </c>
      <c r="C3437">
        <v>6092.75</v>
      </c>
    </row>
    <row r="3438" spans="1:3" x14ac:dyDescent="0.45">
      <c r="A3438">
        <v>0.82319699999999996</v>
      </c>
      <c r="B3438">
        <v>-0.19456000000000001</v>
      </c>
      <c r="C3438">
        <v>4027.2</v>
      </c>
    </row>
    <row r="3439" spans="1:3" x14ac:dyDescent="0.45">
      <c r="A3439">
        <v>0.98154200000000003</v>
      </c>
      <c r="B3439">
        <v>-1.8630399999999998E-2</v>
      </c>
      <c r="C3439">
        <v>4906.8500000000004</v>
      </c>
    </row>
    <row r="3440" spans="1:3" x14ac:dyDescent="0.45">
      <c r="A3440">
        <v>1.5698799999999999</v>
      </c>
      <c r="B3440">
        <v>0.45099800000000001</v>
      </c>
      <c r="C3440">
        <v>7254.99</v>
      </c>
    </row>
    <row r="3441" spans="1:3" x14ac:dyDescent="0.45">
      <c r="A3441">
        <v>1.04742</v>
      </c>
      <c r="B3441">
        <v>4.6330900000000001E-2</v>
      </c>
      <c r="C3441">
        <v>5231.6499999999996</v>
      </c>
    </row>
    <row r="3442" spans="1:3" x14ac:dyDescent="0.45">
      <c r="A3442">
        <v>1.42269</v>
      </c>
      <c r="B3442">
        <v>0.352547</v>
      </c>
      <c r="C3442">
        <v>6762.74</v>
      </c>
    </row>
    <row r="3443" spans="1:3" x14ac:dyDescent="0.45">
      <c r="A3443">
        <v>1.1372</v>
      </c>
      <c r="B3443">
        <v>0.12857199999999999</v>
      </c>
      <c r="C3443">
        <v>5642.86</v>
      </c>
    </row>
    <row r="3444" spans="1:3" x14ac:dyDescent="0.45">
      <c r="A3444">
        <v>0.84899899999999995</v>
      </c>
      <c r="B3444">
        <v>-0.16369700000000001</v>
      </c>
      <c r="C3444">
        <v>4181.5200000000004</v>
      </c>
    </row>
    <row r="3445" spans="1:3" x14ac:dyDescent="0.45">
      <c r="A3445">
        <v>1.4145300000000001</v>
      </c>
      <c r="B3445">
        <v>0.346798</v>
      </c>
      <c r="C3445">
        <v>6733.99</v>
      </c>
    </row>
    <row r="3446" spans="1:3" x14ac:dyDescent="0.45">
      <c r="A3446">
        <v>1.13104</v>
      </c>
      <c r="B3446">
        <v>0.123141</v>
      </c>
      <c r="C3446">
        <v>5615.71</v>
      </c>
    </row>
    <row r="3447" spans="1:3" x14ac:dyDescent="0.45">
      <c r="A3447">
        <v>1.49464</v>
      </c>
      <c r="B3447">
        <v>0.40188400000000002</v>
      </c>
      <c r="C3447">
        <v>7009.42</v>
      </c>
    </row>
    <row r="3448" spans="1:3" x14ac:dyDescent="0.45">
      <c r="A3448">
        <v>1.12114</v>
      </c>
      <c r="B3448">
        <v>0.114346</v>
      </c>
      <c r="C3448">
        <v>5571.73</v>
      </c>
    </row>
    <row r="3449" spans="1:3" x14ac:dyDescent="0.45">
      <c r="A3449">
        <v>0.97806700000000002</v>
      </c>
      <c r="B3449">
        <v>-2.2177200000000001E-2</v>
      </c>
      <c r="C3449">
        <v>4889.1099999999997</v>
      </c>
    </row>
    <row r="3450" spans="1:3" x14ac:dyDescent="0.45">
      <c r="A3450">
        <v>0.949901</v>
      </c>
      <c r="B3450">
        <v>-5.1397199999999997E-2</v>
      </c>
      <c r="C3450">
        <v>4743.01</v>
      </c>
    </row>
    <row r="3451" spans="1:3" x14ac:dyDescent="0.45">
      <c r="A3451">
        <v>1.0000899999999999</v>
      </c>
      <c r="B3451" s="1" t="s">
        <v>2</v>
      </c>
      <c r="C3451">
        <v>5000.47</v>
      </c>
    </row>
    <row r="3452" spans="1:3" x14ac:dyDescent="0.45">
      <c r="A3452">
        <v>1.21272</v>
      </c>
      <c r="B3452">
        <v>0.19287000000000001</v>
      </c>
      <c r="C3452">
        <v>5964.35</v>
      </c>
    </row>
    <row r="3453" spans="1:3" x14ac:dyDescent="0.45">
      <c r="A3453">
        <v>0.85784700000000003</v>
      </c>
      <c r="B3453">
        <v>-0.15332999999999999</v>
      </c>
      <c r="C3453">
        <v>4233.3500000000004</v>
      </c>
    </row>
    <row r="3454" spans="1:3" x14ac:dyDescent="0.45">
      <c r="A3454">
        <v>0.971055</v>
      </c>
      <c r="B3454">
        <v>-2.93723E-2</v>
      </c>
      <c r="C3454">
        <v>4853.1400000000003</v>
      </c>
    </row>
    <row r="3455" spans="1:3" x14ac:dyDescent="0.45">
      <c r="A3455">
        <v>1.0480799999999999</v>
      </c>
      <c r="B3455">
        <v>4.6955700000000003E-2</v>
      </c>
      <c r="C3455">
        <v>5234.78</v>
      </c>
    </row>
    <row r="3456" spans="1:3" x14ac:dyDescent="0.45">
      <c r="A3456">
        <v>1.0876699999999999</v>
      </c>
      <c r="B3456">
        <v>8.4039699999999995E-2</v>
      </c>
      <c r="C3456">
        <v>5420.2</v>
      </c>
    </row>
    <row r="3457" spans="1:3" x14ac:dyDescent="0.45">
      <c r="A3457">
        <v>1.26905</v>
      </c>
      <c r="B3457">
        <v>0.23827100000000001</v>
      </c>
      <c r="C3457">
        <v>6191.35</v>
      </c>
    </row>
    <row r="3458" spans="1:3" x14ac:dyDescent="0.45">
      <c r="A3458">
        <v>0.91631300000000004</v>
      </c>
      <c r="B3458">
        <v>-8.7397699999999995E-2</v>
      </c>
      <c r="C3458">
        <v>4563.01</v>
      </c>
    </row>
    <row r="3459" spans="1:3" x14ac:dyDescent="0.45">
      <c r="A3459">
        <v>1.0691999999999999</v>
      </c>
      <c r="B3459">
        <v>6.6911899999999996E-2</v>
      </c>
      <c r="C3459">
        <v>5334.56</v>
      </c>
    </row>
    <row r="3460" spans="1:3" x14ac:dyDescent="0.45">
      <c r="A3460">
        <v>1.29406</v>
      </c>
      <c r="B3460">
        <v>0.25778800000000002</v>
      </c>
      <c r="C3460">
        <v>6288.94</v>
      </c>
    </row>
    <row r="3461" spans="1:3" x14ac:dyDescent="0.45">
      <c r="A3461">
        <v>1.5370699999999999</v>
      </c>
      <c r="B3461">
        <v>0.42987999999999998</v>
      </c>
      <c r="C3461">
        <v>7149.4</v>
      </c>
    </row>
    <row r="3462" spans="1:3" x14ac:dyDescent="0.45">
      <c r="A3462">
        <v>1.1338900000000001</v>
      </c>
      <c r="B3462">
        <v>0.12565100000000001</v>
      </c>
      <c r="C3462">
        <v>5628.25</v>
      </c>
    </row>
    <row r="3463" spans="1:3" x14ac:dyDescent="0.45">
      <c r="A3463">
        <v>0.80763600000000002</v>
      </c>
      <c r="B3463">
        <v>-0.213644</v>
      </c>
      <c r="C3463">
        <v>3931.78</v>
      </c>
    </row>
    <row r="3464" spans="1:3" x14ac:dyDescent="0.45">
      <c r="A3464">
        <v>1.1571199999999999</v>
      </c>
      <c r="B3464">
        <v>0.14593600000000001</v>
      </c>
      <c r="C3464">
        <v>5729.68</v>
      </c>
    </row>
    <row r="3465" spans="1:3" x14ac:dyDescent="0.45">
      <c r="A3465">
        <v>1.1536299999999999</v>
      </c>
      <c r="B3465">
        <v>0.14291699999999999</v>
      </c>
      <c r="C3465">
        <v>5714.58</v>
      </c>
    </row>
    <row r="3466" spans="1:3" x14ac:dyDescent="0.45">
      <c r="A3466">
        <v>1.05782</v>
      </c>
      <c r="B3466">
        <v>5.6210499999999997E-2</v>
      </c>
      <c r="C3466">
        <v>5281.05</v>
      </c>
    </row>
    <row r="3467" spans="1:3" x14ac:dyDescent="0.45">
      <c r="A3467">
        <v>1.3387199999999999</v>
      </c>
      <c r="B3467">
        <v>0.29171599999999998</v>
      </c>
      <c r="C3467">
        <v>6458.58</v>
      </c>
    </row>
    <row r="3468" spans="1:3" x14ac:dyDescent="0.45">
      <c r="A3468">
        <v>1.11791</v>
      </c>
      <c r="B3468">
        <v>0.11146</v>
      </c>
      <c r="C3468">
        <v>5557.3</v>
      </c>
    </row>
    <row r="3469" spans="1:3" x14ac:dyDescent="0.45">
      <c r="A3469">
        <v>0.91190000000000004</v>
      </c>
      <c r="B3469">
        <v>-9.2225000000000001E-2</v>
      </c>
      <c r="C3469">
        <v>4538.87</v>
      </c>
    </row>
    <row r="3470" spans="1:3" x14ac:dyDescent="0.45">
      <c r="A3470">
        <v>1.05924</v>
      </c>
      <c r="B3470">
        <v>5.7551699999999997E-2</v>
      </c>
      <c r="C3470">
        <v>5287.76</v>
      </c>
    </row>
    <row r="3471" spans="1:3" x14ac:dyDescent="0.45">
      <c r="A3471">
        <v>0.86622200000000005</v>
      </c>
      <c r="B3471">
        <v>-0.14361399999999999</v>
      </c>
      <c r="C3471">
        <v>4281.93</v>
      </c>
    </row>
    <row r="3472" spans="1:3" x14ac:dyDescent="0.45">
      <c r="A3472">
        <v>1.18605</v>
      </c>
      <c r="B3472">
        <v>0.170629</v>
      </c>
      <c r="C3472">
        <v>5853.15</v>
      </c>
    </row>
    <row r="3473" spans="1:3" x14ac:dyDescent="0.45">
      <c r="A3473">
        <v>1.24549</v>
      </c>
      <c r="B3473">
        <v>0.219527</v>
      </c>
      <c r="C3473">
        <v>6097.63</v>
      </c>
    </row>
    <row r="3474" spans="1:3" x14ac:dyDescent="0.45">
      <c r="A3474">
        <v>1.3974800000000001</v>
      </c>
      <c r="B3474">
        <v>0.33467000000000002</v>
      </c>
      <c r="C3474">
        <v>6673.35</v>
      </c>
    </row>
    <row r="3475" spans="1:3" x14ac:dyDescent="0.45">
      <c r="A3475">
        <v>0.88605299999999998</v>
      </c>
      <c r="B3475">
        <v>-0.120979</v>
      </c>
      <c r="C3475">
        <v>4395.1099999999997</v>
      </c>
    </row>
    <row r="3476" spans="1:3" x14ac:dyDescent="0.45">
      <c r="A3476">
        <v>1.3860300000000001</v>
      </c>
      <c r="B3476">
        <v>0.32644499999999999</v>
      </c>
      <c r="C3476">
        <v>6632.23</v>
      </c>
    </row>
    <row r="3477" spans="1:3" x14ac:dyDescent="0.45">
      <c r="A3477">
        <v>1.5033000000000001</v>
      </c>
      <c r="B3477">
        <v>0.407663</v>
      </c>
      <c r="C3477">
        <v>7038.31</v>
      </c>
    </row>
    <row r="3478" spans="1:3" x14ac:dyDescent="0.45">
      <c r="A3478">
        <v>1.1938200000000001</v>
      </c>
      <c r="B3478">
        <v>0.17715800000000001</v>
      </c>
      <c r="C3478">
        <v>5885.79</v>
      </c>
    </row>
    <row r="3479" spans="1:3" x14ac:dyDescent="0.45">
      <c r="A3479">
        <v>1.1815500000000001</v>
      </c>
      <c r="B3479">
        <v>0.166826</v>
      </c>
      <c r="C3479">
        <v>5834.13</v>
      </c>
    </row>
    <row r="3480" spans="1:3" x14ac:dyDescent="0.45">
      <c r="A3480">
        <v>0.90371800000000002</v>
      </c>
      <c r="B3480">
        <v>-0.10123799999999999</v>
      </c>
      <c r="C3480">
        <v>4493.8100000000004</v>
      </c>
    </row>
    <row r="3481" spans="1:3" x14ac:dyDescent="0.45">
      <c r="A3481">
        <v>1.36713</v>
      </c>
      <c r="B3481">
        <v>0.31271399999999999</v>
      </c>
      <c r="C3481">
        <v>6563.57</v>
      </c>
    </row>
    <row r="3482" spans="1:3" x14ac:dyDescent="0.45">
      <c r="A3482">
        <v>1.52041</v>
      </c>
      <c r="B3482">
        <v>0.41898299999999999</v>
      </c>
      <c r="C3482">
        <v>7094.91</v>
      </c>
    </row>
    <row r="3483" spans="1:3" x14ac:dyDescent="0.45">
      <c r="A3483">
        <v>1.07603</v>
      </c>
      <c r="B3483">
        <v>7.32825E-2</v>
      </c>
      <c r="C3483">
        <v>5366.41</v>
      </c>
    </row>
    <row r="3484" spans="1:3" x14ac:dyDescent="0.45">
      <c r="A3484">
        <v>1.00586</v>
      </c>
      <c r="B3484">
        <v>5.8439599999999996E-3</v>
      </c>
      <c r="C3484">
        <v>5029.22</v>
      </c>
    </row>
    <row r="3485" spans="1:3" x14ac:dyDescent="0.45">
      <c r="A3485">
        <v>1.0186599999999999</v>
      </c>
      <c r="B3485">
        <v>1.8486300000000001E-2</v>
      </c>
      <c r="C3485">
        <v>5092.43</v>
      </c>
    </row>
    <row r="3486" spans="1:3" x14ac:dyDescent="0.45">
      <c r="A3486">
        <v>0.96740099999999996</v>
      </c>
      <c r="B3486">
        <v>-3.3142199999999997E-2</v>
      </c>
      <c r="C3486">
        <v>4834.29</v>
      </c>
    </row>
    <row r="3487" spans="1:3" x14ac:dyDescent="0.45">
      <c r="A3487">
        <v>1.1212899999999999</v>
      </c>
      <c r="B3487">
        <v>0.11447499999999999</v>
      </c>
      <c r="C3487">
        <v>5572.38</v>
      </c>
    </row>
    <row r="3488" spans="1:3" x14ac:dyDescent="0.45">
      <c r="A3488">
        <v>1.0562100000000001</v>
      </c>
      <c r="B3488">
        <v>5.4690700000000002E-2</v>
      </c>
      <c r="C3488">
        <v>5273.45</v>
      </c>
    </row>
    <row r="3489" spans="1:3" x14ac:dyDescent="0.45">
      <c r="A3489">
        <v>1.43425</v>
      </c>
      <c r="B3489">
        <v>0.36064099999999999</v>
      </c>
      <c r="C3489">
        <v>6803.21</v>
      </c>
    </row>
    <row r="3490" spans="1:3" x14ac:dyDescent="0.45">
      <c r="A3490">
        <v>1.08968</v>
      </c>
      <c r="B3490">
        <v>8.5882399999999998E-2</v>
      </c>
      <c r="C3490">
        <v>5429.41</v>
      </c>
    </row>
    <row r="3491" spans="1:3" x14ac:dyDescent="0.45">
      <c r="A3491">
        <v>0.99198299999999995</v>
      </c>
      <c r="B3491">
        <v>-8.0492800000000007E-3</v>
      </c>
      <c r="C3491">
        <v>4959.75</v>
      </c>
    </row>
    <row r="3492" spans="1:3" x14ac:dyDescent="0.45">
      <c r="A3492">
        <v>1.7878700000000001</v>
      </c>
      <c r="B3492">
        <v>0.58102699999999996</v>
      </c>
      <c r="C3492">
        <v>7905.13</v>
      </c>
    </row>
    <row r="3493" spans="1:3" x14ac:dyDescent="0.45">
      <c r="A3493">
        <v>1.20991</v>
      </c>
      <c r="B3493">
        <v>0.19054399999999999</v>
      </c>
      <c r="C3493">
        <v>5952.72</v>
      </c>
    </row>
    <row r="3494" spans="1:3" x14ac:dyDescent="0.45">
      <c r="A3494">
        <v>1.0272699999999999</v>
      </c>
      <c r="B3494">
        <v>2.6901899999999999E-2</v>
      </c>
      <c r="C3494">
        <v>5134.51</v>
      </c>
    </row>
    <row r="3495" spans="1:3" x14ac:dyDescent="0.45">
      <c r="A3495">
        <v>1.2105600000000001</v>
      </c>
      <c r="B3495">
        <v>0.19108</v>
      </c>
      <c r="C3495">
        <v>5955.4</v>
      </c>
    </row>
    <row r="3496" spans="1:3" x14ac:dyDescent="0.45">
      <c r="A3496">
        <v>1.1999599999999999</v>
      </c>
      <c r="B3496">
        <v>0.18229200000000001</v>
      </c>
      <c r="C3496">
        <v>5911.46</v>
      </c>
    </row>
    <row r="3497" spans="1:3" x14ac:dyDescent="0.45">
      <c r="A3497">
        <v>1.2729699999999999</v>
      </c>
      <c r="B3497">
        <v>0.24135300000000001</v>
      </c>
      <c r="C3497">
        <v>6206.76</v>
      </c>
    </row>
    <row r="3498" spans="1:3" x14ac:dyDescent="0.45">
      <c r="A3498">
        <v>0.669597</v>
      </c>
      <c r="B3498">
        <v>-0.40107999999999999</v>
      </c>
      <c r="C3498">
        <v>2994.6</v>
      </c>
    </row>
    <row r="3499" spans="1:3" x14ac:dyDescent="0.45">
      <c r="A3499">
        <v>0.90805100000000005</v>
      </c>
      <c r="B3499">
        <v>-9.6454600000000001E-2</v>
      </c>
      <c r="C3499">
        <v>4517.7299999999996</v>
      </c>
    </row>
    <row r="3500" spans="1:3" x14ac:dyDescent="0.45">
      <c r="A3500">
        <v>1.32446</v>
      </c>
      <c r="B3500">
        <v>0.281001</v>
      </c>
      <c r="C3500">
        <v>6405.01</v>
      </c>
    </row>
    <row r="3501" spans="1:3" x14ac:dyDescent="0.45">
      <c r="A3501">
        <v>1.1976800000000001</v>
      </c>
      <c r="B3501">
        <v>0.18038699999999999</v>
      </c>
      <c r="C3501">
        <v>5901.94</v>
      </c>
    </row>
    <row r="3502" spans="1:3" x14ac:dyDescent="0.45">
      <c r="A3502">
        <v>1.18127</v>
      </c>
      <c r="B3502">
        <v>0.16658899999999999</v>
      </c>
      <c r="C3502">
        <v>5832.95</v>
      </c>
    </row>
    <row r="3503" spans="1:3" x14ac:dyDescent="0.45">
      <c r="A3503">
        <v>1.02999</v>
      </c>
      <c r="B3503">
        <v>2.9553699999999999E-2</v>
      </c>
      <c r="C3503">
        <v>5147.7700000000004</v>
      </c>
    </row>
    <row r="3504" spans="1:3" x14ac:dyDescent="0.45">
      <c r="A3504">
        <v>0.98521400000000003</v>
      </c>
      <c r="B3504">
        <v>-1.4896E-2</v>
      </c>
      <c r="C3504">
        <v>4925.5200000000004</v>
      </c>
    </row>
    <row r="3505" spans="1:3" x14ac:dyDescent="0.45">
      <c r="A3505">
        <v>1.02552</v>
      </c>
      <c r="B3505">
        <v>2.5196400000000001E-2</v>
      </c>
      <c r="C3505">
        <v>5125.9799999999996</v>
      </c>
    </row>
    <row r="3506" spans="1:3" x14ac:dyDescent="0.45">
      <c r="A3506">
        <v>1.16245</v>
      </c>
      <c r="B3506">
        <v>0.150533</v>
      </c>
      <c r="C3506">
        <v>5752.67</v>
      </c>
    </row>
    <row r="3507" spans="1:3" x14ac:dyDescent="0.45">
      <c r="A3507">
        <v>0.96915499999999999</v>
      </c>
      <c r="B3507">
        <v>-3.1331199999999997E-2</v>
      </c>
      <c r="C3507">
        <v>4843.34</v>
      </c>
    </row>
    <row r="3508" spans="1:3" x14ac:dyDescent="0.45">
      <c r="A3508">
        <v>0.90689799999999998</v>
      </c>
      <c r="B3508">
        <v>-9.7725500000000007E-2</v>
      </c>
      <c r="C3508">
        <v>4511.37</v>
      </c>
    </row>
    <row r="3509" spans="1:3" x14ac:dyDescent="0.45">
      <c r="A3509">
        <v>1.0158400000000001</v>
      </c>
      <c r="B3509">
        <v>1.5720700000000001E-2</v>
      </c>
      <c r="C3509">
        <v>5078.6000000000004</v>
      </c>
    </row>
    <row r="3510" spans="1:3" x14ac:dyDescent="0.45">
      <c r="A3510">
        <v>0.95583399999999996</v>
      </c>
      <c r="B3510">
        <v>-4.5170599999999998E-2</v>
      </c>
      <c r="C3510">
        <v>4774.1499999999996</v>
      </c>
    </row>
    <row r="3511" spans="1:3" x14ac:dyDescent="0.45">
      <c r="A3511">
        <v>1.12341</v>
      </c>
      <c r="B3511">
        <v>0.116369</v>
      </c>
      <c r="C3511">
        <v>5581.85</v>
      </c>
    </row>
    <row r="3512" spans="1:3" x14ac:dyDescent="0.45">
      <c r="A3512">
        <v>0.79443900000000001</v>
      </c>
      <c r="B3512">
        <v>-0.23011899999999999</v>
      </c>
      <c r="C3512">
        <v>3849.41</v>
      </c>
    </row>
    <row r="3513" spans="1:3" x14ac:dyDescent="0.45">
      <c r="A3513">
        <v>1.3094600000000001</v>
      </c>
      <c r="B3513">
        <v>0.26961299999999999</v>
      </c>
      <c r="C3513">
        <v>6348.06</v>
      </c>
    </row>
    <row r="3514" spans="1:3" x14ac:dyDescent="0.45">
      <c r="A3514">
        <v>0.87414199999999997</v>
      </c>
      <c r="B3514">
        <v>-0.13451299999999999</v>
      </c>
      <c r="C3514">
        <v>4327.4399999999996</v>
      </c>
    </row>
    <row r="3515" spans="1:3" x14ac:dyDescent="0.45">
      <c r="A3515">
        <v>1.23095</v>
      </c>
      <c r="B3515">
        <v>0.207787</v>
      </c>
      <c r="C3515">
        <v>6038.93</v>
      </c>
    </row>
    <row r="3516" spans="1:3" x14ac:dyDescent="0.45">
      <c r="A3516">
        <v>0.85359499999999999</v>
      </c>
      <c r="B3516">
        <v>-0.15829799999999999</v>
      </c>
      <c r="C3516">
        <v>4208.51</v>
      </c>
    </row>
    <row r="3517" spans="1:3" x14ac:dyDescent="0.45">
      <c r="A3517">
        <v>1.12588</v>
      </c>
      <c r="B3517">
        <v>0.11856700000000001</v>
      </c>
      <c r="C3517">
        <v>5592.83</v>
      </c>
    </row>
    <row r="3518" spans="1:3" x14ac:dyDescent="0.45">
      <c r="A3518">
        <v>0.81659599999999999</v>
      </c>
      <c r="B3518">
        <v>-0.20261100000000001</v>
      </c>
      <c r="C3518">
        <v>3986.95</v>
      </c>
    </row>
    <row r="3519" spans="1:3" x14ac:dyDescent="0.45">
      <c r="A3519">
        <v>1.30284</v>
      </c>
      <c r="B3519">
        <v>0.26454899999999998</v>
      </c>
      <c r="C3519">
        <v>6322.75</v>
      </c>
    </row>
    <row r="3520" spans="1:3" x14ac:dyDescent="0.45">
      <c r="A3520">
        <v>0.95763100000000001</v>
      </c>
      <c r="B3520">
        <v>-4.3292799999999999E-2</v>
      </c>
      <c r="C3520">
        <v>4783.54</v>
      </c>
    </row>
    <row r="3521" spans="1:3" x14ac:dyDescent="0.45">
      <c r="A3521">
        <v>0.64394700000000005</v>
      </c>
      <c r="B3521">
        <v>-0.440139</v>
      </c>
      <c r="C3521">
        <v>2799.3</v>
      </c>
    </row>
    <row r="3522" spans="1:3" x14ac:dyDescent="0.45">
      <c r="A3522">
        <v>1.0185299999999999</v>
      </c>
      <c r="B3522">
        <v>1.8360399999999999E-2</v>
      </c>
      <c r="C3522">
        <v>5091.8</v>
      </c>
    </row>
    <row r="3523" spans="1:3" x14ac:dyDescent="0.45">
      <c r="A3523">
        <v>1.3555299999999999</v>
      </c>
      <c r="B3523">
        <v>0.30419499999999999</v>
      </c>
      <c r="C3523">
        <v>6520.98</v>
      </c>
    </row>
    <row r="3524" spans="1:3" x14ac:dyDescent="0.45">
      <c r="A3524">
        <v>0.76162799999999997</v>
      </c>
      <c r="B3524">
        <v>-0.27229700000000001</v>
      </c>
      <c r="C3524">
        <v>3638.52</v>
      </c>
    </row>
    <row r="3525" spans="1:3" x14ac:dyDescent="0.45">
      <c r="A3525">
        <v>1.01091</v>
      </c>
      <c r="B3525">
        <v>1.08553E-2</v>
      </c>
      <c r="C3525">
        <v>5054.28</v>
      </c>
    </row>
    <row r="3526" spans="1:3" x14ac:dyDescent="0.45">
      <c r="A3526">
        <v>1.0372399999999999</v>
      </c>
      <c r="B3526">
        <v>3.6563699999999998E-2</v>
      </c>
      <c r="C3526">
        <v>5182.82</v>
      </c>
    </row>
    <row r="3527" spans="1:3" x14ac:dyDescent="0.45">
      <c r="A3527">
        <v>0.87148099999999995</v>
      </c>
      <c r="B3527">
        <v>-0.13756099999999999</v>
      </c>
      <c r="C3527">
        <v>4312.2</v>
      </c>
    </row>
    <row r="3528" spans="1:3" x14ac:dyDescent="0.45">
      <c r="A3528">
        <v>1.45008</v>
      </c>
      <c r="B3528">
        <v>0.37161699999999998</v>
      </c>
      <c r="C3528">
        <v>6858.08</v>
      </c>
    </row>
    <row r="3529" spans="1:3" x14ac:dyDescent="0.45">
      <c r="A3529">
        <v>1.27861</v>
      </c>
      <c r="B3529">
        <v>0.245777</v>
      </c>
      <c r="C3529">
        <v>6228.88</v>
      </c>
    </row>
    <row r="3530" spans="1:3" x14ac:dyDescent="0.45">
      <c r="A3530">
        <v>0.97419599999999995</v>
      </c>
      <c r="B3530">
        <v>-2.61429E-2</v>
      </c>
      <c r="C3530">
        <v>4869.29</v>
      </c>
    </row>
    <row r="3531" spans="1:3" x14ac:dyDescent="0.45">
      <c r="A3531">
        <v>1.1696</v>
      </c>
      <c r="B3531">
        <v>0.15665899999999999</v>
      </c>
      <c r="C3531">
        <v>5783.29</v>
      </c>
    </row>
    <row r="3532" spans="1:3" x14ac:dyDescent="0.45">
      <c r="A3532">
        <v>1.03504</v>
      </c>
      <c r="B3532">
        <v>3.4439299999999999E-2</v>
      </c>
      <c r="C3532">
        <v>5172.2</v>
      </c>
    </row>
    <row r="3533" spans="1:3" x14ac:dyDescent="0.45">
      <c r="A3533">
        <v>1.1966300000000001</v>
      </c>
      <c r="B3533">
        <v>0.179508</v>
      </c>
      <c r="C3533">
        <v>5897.54</v>
      </c>
    </row>
    <row r="3534" spans="1:3" x14ac:dyDescent="0.45">
      <c r="A3534">
        <v>1.00295</v>
      </c>
      <c r="B3534">
        <v>2.9451199999999999E-3</v>
      </c>
      <c r="C3534">
        <v>5014.7299999999996</v>
      </c>
    </row>
    <row r="3535" spans="1:3" x14ac:dyDescent="0.45">
      <c r="A3535">
        <v>1.4435800000000001</v>
      </c>
      <c r="B3535">
        <v>0.36712699999999998</v>
      </c>
      <c r="C3535">
        <v>6835.63</v>
      </c>
    </row>
    <row r="3536" spans="1:3" x14ac:dyDescent="0.45">
      <c r="A3536">
        <v>1.1734599999999999</v>
      </c>
      <c r="B3536">
        <v>0.15995500000000001</v>
      </c>
      <c r="C3536">
        <v>5799.77</v>
      </c>
    </row>
    <row r="3537" spans="1:3" x14ac:dyDescent="0.45">
      <c r="A3537">
        <v>0.96141699999999997</v>
      </c>
      <c r="B3537">
        <v>-3.9347E-2</v>
      </c>
      <c r="C3537">
        <v>4803.2700000000004</v>
      </c>
    </row>
    <row r="3538" spans="1:3" x14ac:dyDescent="0.45">
      <c r="A3538">
        <v>1.00299</v>
      </c>
      <c r="B3538">
        <v>2.9872900000000001E-3</v>
      </c>
      <c r="C3538">
        <v>5014.9399999999996</v>
      </c>
    </row>
    <row r="3539" spans="1:3" x14ac:dyDescent="0.45">
      <c r="A3539">
        <v>1.01068</v>
      </c>
      <c r="B3539">
        <v>1.06283E-2</v>
      </c>
      <c r="C3539">
        <v>5053.1400000000003</v>
      </c>
    </row>
    <row r="3540" spans="1:3" x14ac:dyDescent="0.45">
      <c r="A3540">
        <v>1.0207200000000001</v>
      </c>
      <c r="B3540">
        <v>2.0511399999999999E-2</v>
      </c>
      <c r="C3540">
        <v>5102.5600000000004</v>
      </c>
    </row>
    <row r="3541" spans="1:3" x14ac:dyDescent="0.45">
      <c r="A3541">
        <v>1.14391</v>
      </c>
      <c r="B3541">
        <v>0.13445399999999999</v>
      </c>
      <c r="C3541">
        <v>5672.27</v>
      </c>
    </row>
    <row r="3542" spans="1:3" x14ac:dyDescent="0.45">
      <c r="A3542">
        <v>0.79752500000000004</v>
      </c>
      <c r="B3542">
        <v>-0.226242</v>
      </c>
      <c r="C3542">
        <v>3868.79</v>
      </c>
    </row>
    <row r="3543" spans="1:3" x14ac:dyDescent="0.45">
      <c r="A3543">
        <v>1.0765100000000001</v>
      </c>
      <c r="B3543">
        <v>7.3721300000000003E-2</v>
      </c>
      <c r="C3543">
        <v>5368.61</v>
      </c>
    </row>
    <row r="3544" spans="1:3" x14ac:dyDescent="0.45">
      <c r="A3544">
        <v>1.06551</v>
      </c>
      <c r="B3544">
        <v>6.3454999999999998E-2</v>
      </c>
      <c r="C3544">
        <v>5317.28</v>
      </c>
    </row>
    <row r="3545" spans="1:3" x14ac:dyDescent="0.45">
      <c r="A3545">
        <v>0.87259600000000004</v>
      </c>
      <c r="B3545">
        <v>-0.13628199999999999</v>
      </c>
      <c r="C3545">
        <v>4318.59</v>
      </c>
    </row>
    <row r="3546" spans="1:3" x14ac:dyDescent="0.45">
      <c r="A3546">
        <v>0.88439400000000001</v>
      </c>
      <c r="B3546">
        <v>-0.122852</v>
      </c>
      <c r="C3546">
        <v>4385.74</v>
      </c>
    </row>
    <row r="3547" spans="1:3" x14ac:dyDescent="0.45">
      <c r="A3547">
        <v>0.79604900000000001</v>
      </c>
      <c r="B3547">
        <v>-0.22809499999999999</v>
      </c>
      <c r="C3547">
        <v>3859.53</v>
      </c>
    </row>
    <row r="3548" spans="1:3" x14ac:dyDescent="0.45">
      <c r="A3548">
        <v>0.958785</v>
      </c>
      <c r="B3548">
        <v>-4.2088399999999998E-2</v>
      </c>
      <c r="C3548">
        <v>4789.5600000000004</v>
      </c>
    </row>
    <row r="3549" spans="1:3" x14ac:dyDescent="0.45">
      <c r="A3549">
        <v>1.1682900000000001</v>
      </c>
      <c r="B3549">
        <v>0.15554000000000001</v>
      </c>
      <c r="C3549">
        <v>5777.7</v>
      </c>
    </row>
    <row r="3550" spans="1:3" x14ac:dyDescent="0.45">
      <c r="A3550">
        <v>0.81560299999999997</v>
      </c>
      <c r="B3550">
        <v>-0.20382800000000001</v>
      </c>
      <c r="C3550">
        <v>3980.86</v>
      </c>
    </row>
    <row r="3551" spans="1:3" x14ac:dyDescent="0.45">
      <c r="A3551">
        <v>1.11886</v>
      </c>
      <c r="B3551">
        <v>0.11230999999999999</v>
      </c>
      <c r="C3551">
        <v>5561.55</v>
      </c>
    </row>
    <row r="3552" spans="1:3" x14ac:dyDescent="0.45">
      <c r="A3552">
        <v>1.0676099999999999</v>
      </c>
      <c r="B3552">
        <v>6.5425899999999995E-2</v>
      </c>
      <c r="C3552">
        <v>5327.13</v>
      </c>
    </row>
    <row r="3553" spans="1:3" x14ac:dyDescent="0.45">
      <c r="A3553">
        <v>0.90966999999999998</v>
      </c>
      <c r="B3553">
        <v>-9.4673400000000005E-2</v>
      </c>
      <c r="C3553">
        <v>4526.63</v>
      </c>
    </row>
    <row r="3554" spans="1:3" x14ac:dyDescent="0.45">
      <c r="A3554">
        <v>0.97294199999999997</v>
      </c>
      <c r="B3554">
        <v>-2.7431000000000001E-2</v>
      </c>
      <c r="C3554">
        <v>4862.8500000000004</v>
      </c>
    </row>
    <row r="3555" spans="1:3" x14ac:dyDescent="0.45">
      <c r="A3555">
        <v>0.87407599999999996</v>
      </c>
      <c r="B3555">
        <v>-0.13458800000000001</v>
      </c>
      <c r="C3555">
        <v>4327.0600000000004</v>
      </c>
    </row>
    <row r="3556" spans="1:3" x14ac:dyDescent="0.45">
      <c r="A3556">
        <v>0.84293600000000002</v>
      </c>
      <c r="B3556">
        <v>-0.17086399999999999</v>
      </c>
      <c r="C3556">
        <v>4145.68</v>
      </c>
    </row>
    <row r="3557" spans="1:3" x14ac:dyDescent="0.45">
      <c r="A3557">
        <v>0.96601099999999995</v>
      </c>
      <c r="B3557">
        <v>-3.4579800000000001E-2</v>
      </c>
      <c r="C3557">
        <v>4827.1000000000004</v>
      </c>
    </row>
    <row r="3558" spans="1:3" x14ac:dyDescent="0.45">
      <c r="A3558">
        <v>1.02959</v>
      </c>
      <c r="B3558">
        <v>2.9161200000000002E-2</v>
      </c>
      <c r="C3558">
        <v>5145.8100000000004</v>
      </c>
    </row>
    <row r="3559" spans="1:3" x14ac:dyDescent="0.45">
      <c r="A3559">
        <v>1.12256</v>
      </c>
      <c r="B3559">
        <v>0.11561200000000001</v>
      </c>
      <c r="C3559">
        <v>5578.06</v>
      </c>
    </row>
    <row r="3560" spans="1:3" x14ac:dyDescent="0.45">
      <c r="A3560">
        <v>0.97200799999999998</v>
      </c>
      <c r="B3560">
        <v>-2.8391199999999998E-2</v>
      </c>
      <c r="C3560">
        <v>4858.04</v>
      </c>
    </row>
    <row r="3561" spans="1:3" x14ac:dyDescent="0.45">
      <c r="A3561">
        <v>1.0480799999999999</v>
      </c>
      <c r="B3561">
        <v>4.6963999999999999E-2</v>
      </c>
      <c r="C3561">
        <v>5234.82</v>
      </c>
    </row>
    <row r="3562" spans="1:3" x14ac:dyDescent="0.45">
      <c r="A3562">
        <v>1.01007</v>
      </c>
      <c r="B3562">
        <v>1.00187E-2</v>
      </c>
      <c r="C3562">
        <v>5050.09</v>
      </c>
    </row>
    <row r="3563" spans="1:3" x14ac:dyDescent="0.45">
      <c r="A3563">
        <v>0.90566000000000002</v>
      </c>
      <c r="B3563">
        <v>-9.9091899999999997E-2</v>
      </c>
      <c r="C3563">
        <v>4504.54</v>
      </c>
    </row>
    <row r="3564" spans="1:3" x14ac:dyDescent="0.45">
      <c r="A3564">
        <v>1.0214399999999999</v>
      </c>
      <c r="B3564">
        <v>2.1215600000000001E-2</v>
      </c>
      <c r="C3564">
        <v>5106.08</v>
      </c>
    </row>
    <row r="3565" spans="1:3" x14ac:dyDescent="0.45">
      <c r="A3565">
        <v>1.71512</v>
      </c>
      <c r="B3565">
        <v>0.53948200000000002</v>
      </c>
      <c r="C3565">
        <v>7697.41</v>
      </c>
    </row>
    <row r="3566" spans="1:3" x14ac:dyDescent="0.45">
      <c r="A3566">
        <v>1.2853000000000001</v>
      </c>
      <c r="B3566">
        <v>0.25099399999999999</v>
      </c>
      <c r="C3566">
        <v>6254.97</v>
      </c>
    </row>
    <row r="3567" spans="1:3" x14ac:dyDescent="0.45">
      <c r="A3567">
        <v>1.1162399999999999</v>
      </c>
      <c r="B3567">
        <v>0.10996300000000001</v>
      </c>
      <c r="C3567">
        <v>5549.81</v>
      </c>
    </row>
    <row r="3568" spans="1:3" x14ac:dyDescent="0.45">
      <c r="A3568">
        <v>0.68514299999999995</v>
      </c>
      <c r="B3568">
        <v>-0.37812699999999999</v>
      </c>
      <c r="C3568">
        <v>3109.36</v>
      </c>
    </row>
    <row r="3569" spans="1:3" x14ac:dyDescent="0.45">
      <c r="A3569">
        <v>1.0991</v>
      </c>
      <c r="B3569">
        <v>9.4488000000000003E-2</v>
      </c>
      <c r="C3569">
        <v>5472.44</v>
      </c>
    </row>
    <row r="3570" spans="1:3" x14ac:dyDescent="0.45">
      <c r="A3570">
        <v>1.2348600000000001</v>
      </c>
      <c r="B3570">
        <v>0.21096200000000001</v>
      </c>
      <c r="C3570">
        <v>6054.81</v>
      </c>
    </row>
    <row r="3571" spans="1:3" x14ac:dyDescent="0.45">
      <c r="A3571">
        <v>1.03844</v>
      </c>
      <c r="B3571">
        <v>3.7719500000000003E-2</v>
      </c>
      <c r="C3571">
        <v>5188.6000000000004</v>
      </c>
    </row>
    <row r="3572" spans="1:3" x14ac:dyDescent="0.45">
      <c r="A3572">
        <v>1.17889</v>
      </c>
      <c r="B3572">
        <v>0.164571</v>
      </c>
      <c r="C3572">
        <v>5822.86</v>
      </c>
    </row>
    <row r="3573" spans="1:3" x14ac:dyDescent="0.45">
      <c r="A3573">
        <v>1.15994</v>
      </c>
      <c r="B3573">
        <v>0.148367</v>
      </c>
      <c r="C3573">
        <v>5741.84</v>
      </c>
    </row>
    <row r="3574" spans="1:3" x14ac:dyDescent="0.45">
      <c r="A3574">
        <v>1.1393500000000001</v>
      </c>
      <c r="B3574">
        <v>0.13045699999999999</v>
      </c>
      <c r="C3574">
        <v>5652.28</v>
      </c>
    </row>
    <row r="3575" spans="1:3" x14ac:dyDescent="0.45">
      <c r="A3575">
        <v>0.82735800000000004</v>
      </c>
      <c r="B3575">
        <v>-0.18951799999999999</v>
      </c>
      <c r="C3575">
        <v>4052.41</v>
      </c>
    </row>
    <row r="3576" spans="1:3" x14ac:dyDescent="0.45">
      <c r="A3576">
        <v>0.96290799999999999</v>
      </c>
      <c r="B3576">
        <v>-3.7796999999999997E-2</v>
      </c>
      <c r="C3576">
        <v>4811.01</v>
      </c>
    </row>
    <row r="3577" spans="1:3" x14ac:dyDescent="0.45">
      <c r="A3577">
        <v>0.89298900000000003</v>
      </c>
      <c r="B3577">
        <v>-0.113181</v>
      </c>
      <c r="C3577">
        <v>4434.1000000000004</v>
      </c>
    </row>
    <row r="3578" spans="1:3" x14ac:dyDescent="0.45">
      <c r="A3578">
        <v>0.96482599999999996</v>
      </c>
      <c r="B3578">
        <v>-3.5807699999999998E-2</v>
      </c>
      <c r="C3578">
        <v>4820.96</v>
      </c>
    </row>
    <row r="3579" spans="1:3" x14ac:dyDescent="0.45">
      <c r="A3579">
        <v>0.91549899999999995</v>
      </c>
      <c r="B3579">
        <v>-8.8285600000000006E-2</v>
      </c>
      <c r="C3579">
        <v>4558.57</v>
      </c>
    </row>
    <row r="3580" spans="1:3" x14ac:dyDescent="0.45">
      <c r="A3580">
        <v>1.1145400000000001</v>
      </c>
      <c r="B3580">
        <v>0.108443</v>
      </c>
      <c r="C3580">
        <v>5542.21</v>
      </c>
    </row>
    <row r="3581" spans="1:3" x14ac:dyDescent="0.45">
      <c r="A3581">
        <v>1.2815700000000001</v>
      </c>
      <c r="B3581">
        <v>0.248084</v>
      </c>
      <c r="C3581">
        <v>6240.42</v>
      </c>
    </row>
    <row r="3582" spans="1:3" x14ac:dyDescent="0.45">
      <c r="A3582">
        <v>0.98678900000000003</v>
      </c>
      <c r="B3582">
        <v>-1.32993E-2</v>
      </c>
      <c r="C3582">
        <v>4933.5</v>
      </c>
    </row>
    <row r="3583" spans="1:3" x14ac:dyDescent="0.45">
      <c r="A3583">
        <v>1.0557000000000001</v>
      </c>
      <c r="B3583">
        <v>5.4202100000000003E-2</v>
      </c>
      <c r="C3583">
        <v>5271.01</v>
      </c>
    </row>
    <row r="3584" spans="1:3" x14ac:dyDescent="0.45">
      <c r="A3584">
        <v>1.0654699999999999</v>
      </c>
      <c r="B3584">
        <v>6.3414300000000007E-2</v>
      </c>
      <c r="C3584">
        <v>5317.07</v>
      </c>
    </row>
    <row r="3585" spans="1:3" x14ac:dyDescent="0.45">
      <c r="A3585">
        <v>0.75759399999999999</v>
      </c>
      <c r="B3585">
        <v>-0.27760800000000002</v>
      </c>
      <c r="C3585">
        <v>3611.96</v>
      </c>
    </row>
    <row r="3586" spans="1:3" x14ac:dyDescent="0.45">
      <c r="A3586">
        <v>0.89990499999999995</v>
      </c>
      <c r="B3586">
        <v>-0.105466</v>
      </c>
      <c r="C3586">
        <v>4472.67</v>
      </c>
    </row>
    <row r="3587" spans="1:3" x14ac:dyDescent="0.45">
      <c r="A3587">
        <v>1.32562</v>
      </c>
      <c r="B3587">
        <v>0.28187899999999999</v>
      </c>
      <c r="C3587">
        <v>6409.4</v>
      </c>
    </row>
    <row r="3588" spans="1:3" x14ac:dyDescent="0.45">
      <c r="A3588">
        <v>0.85288399999999998</v>
      </c>
      <c r="B3588">
        <v>-0.159132</v>
      </c>
      <c r="C3588">
        <v>4204.34</v>
      </c>
    </row>
    <row r="3589" spans="1:3" x14ac:dyDescent="0.45">
      <c r="A3589">
        <v>1.0681400000000001</v>
      </c>
      <c r="B3589">
        <v>6.5919000000000005E-2</v>
      </c>
      <c r="C3589">
        <v>5329.6</v>
      </c>
    </row>
    <row r="3590" spans="1:3" x14ac:dyDescent="0.45">
      <c r="A3590">
        <v>0.93557500000000005</v>
      </c>
      <c r="B3590">
        <v>-6.6594299999999995E-2</v>
      </c>
      <c r="C3590">
        <v>4667.03</v>
      </c>
    </row>
    <row r="3591" spans="1:3" x14ac:dyDescent="0.45">
      <c r="A3591">
        <v>1.09466</v>
      </c>
      <c r="B3591">
        <v>9.0440300000000001E-2</v>
      </c>
      <c r="C3591">
        <v>5452.2</v>
      </c>
    </row>
    <row r="3592" spans="1:3" x14ac:dyDescent="0.45">
      <c r="A3592">
        <v>1.0164800000000001</v>
      </c>
      <c r="B3592">
        <v>1.6349800000000001E-2</v>
      </c>
      <c r="C3592">
        <v>5081.75</v>
      </c>
    </row>
    <row r="3593" spans="1:3" x14ac:dyDescent="0.45">
      <c r="A3593">
        <v>1.4003000000000001</v>
      </c>
      <c r="B3593">
        <v>0.33668500000000001</v>
      </c>
      <c r="C3593">
        <v>6683.42</v>
      </c>
    </row>
    <row r="3594" spans="1:3" x14ac:dyDescent="0.45">
      <c r="A3594">
        <v>1.32464</v>
      </c>
      <c r="B3594">
        <v>0.28113700000000003</v>
      </c>
      <c r="C3594">
        <v>6405.69</v>
      </c>
    </row>
    <row r="3595" spans="1:3" x14ac:dyDescent="0.45">
      <c r="A3595">
        <v>0.91954400000000003</v>
      </c>
      <c r="B3595">
        <v>-8.3877099999999996E-2</v>
      </c>
      <c r="C3595">
        <v>4580.6099999999997</v>
      </c>
    </row>
    <row r="3596" spans="1:3" x14ac:dyDescent="0.45">
      <c r="A3596">
        <v>1.4737899999999999</v>
      </c>
      <c r="B3596">
        <v>0.38783600000000001</v>
      </c>
      <c r="C3596">
        <v>6939.18</v>
      </c>
    </row>
    <row r="3597" spans="1:3" x14ac:dyDescent="0.45">
      <c r="A3597">
        <v>1.0034799999999999</v>
      </c>
      <c r="B3597">
        <v>3.4743700000000001E-3</v>
      </c>
      <c r="C3597">
        <v>5017.37</v>
      </c>
    </row>
    <row r="3598" spans="1:3" x14ac:dyDescent="0.45">
      <c r="A3598">
        <v>0.946106</v>
      </c>
      <c r="B3598">
        <v>-5.5400600000000001E-2</v>
      </c>
      <c r="C3598">
        <v>4723</v>
      </c>
    </row>
    <row r="3599" spans="1:3" x14ac:dyDescent="0.45">
      <c r="A3599">
        <v>0.86936599999999997</v>
      </c>
      <c r="B3599">
        <v>-0.139991</v>
      </c>
      <c r="C3599">
        <v>4300.05</v>
      </c>
    </row>
    <row r="3600" spans="1:3" x14ac:dyDescent="0.45">
      <c r="A3600">
        <v>0.92068899999999998</v>
      </c>
      <c r="B3600">
        <v>-8.2633300000000007E-2</v>
      </c>
      <c r="C3600">
        <v>4586.83</v>
      </c>
    </row>
    <row r="3601" spans="1:3" x14ac:dyDescent="0.45">
      <c r="A3601">
        <v>0.99195</v>
      </c>
      <c r="B3601">
        <v>-8.0821599999999997E-3</v>
      </c>
      <c r="C3601">
        <v>4959.59</v>
      </c>
    </row>
    <row r="3602" spans="1:3" x14ac:dyDescent="0.45">
      <c r="A3602">
        <v>0.88455600000000001</v>
      </c>
      <c r="B3602">
        <v>-0.12267</v>
      </c>
      <c r="C3602">
        <v>4386.6499999999996</v>
      </c>
    </row>
    <row r="3603" spans="1:3" x14ac:dyDescent="0.45">
      <c r="A3603">
        <v>1.1112</v>
      </c>
      <c r="B3603">
        <v>0.105444</v>
      </c>
      <c r="C3603">
        <v>5527.22</v>
      </c>
    </row>
    <row r="3604" spans="1:3" x14ac:dyDescent="0.45">
      <c r="A3604">
        <v>0.95843900000000004</v>
      </c>
      <c r="B3604">
        <v>-4.2449599999999997E-2</v>
      </c>
      <c r="C3604">
        <v>4787.75</v>
      </c>
    </row>
    <row r="3605" spans="1:3" x14ac:dyDescent="0.45">
      <c r="A3605">
        <v>1.03407</v>
      </c>
      <c r="B3605">
        <v>3.3505100000000003E-2</v>
      </c>
      <c r="C3605">
        <v>5167.53</v>
      </c>
    </row>
    <row r="3606" spans="1:3" x14ac:dyDescent="0.45">
      <c r="A3606">
        <v>1.4470799999999999</v>
      </c>
      <c r="B3606">
        <v>0.36954900000000002</v>
      </c>
      <c r="C3606">
        <v>6847.75</v>
      </c>
    </row>
    <row r="3607" spans="1:3" x14ac:dyDescent="0.45">
      <c r="A3607">
        <v>1.03966</v>
      </c>
      <c r="B3607">
        <v>3.8893299999999999E-2</v>
      </c>
      <c r="C3607">
        <v>5194.47</v>
      </c>
    </row>
    <row r="3608" spans="1:3" x14ac:dyDescent="0.45">
      <c r="A3608">
        <v>1.1548499999999999</v>
      </c>
      <c r="B3608">
        <v>0.14396900000000001</v>
      </c>
      <c r="C3608">
        <v>5719.85</v>
      </c>
    </row>
    <row r="3609" spans="1:3" x14ac:dyDescent="0.45">
      <c r="A3609">
        <v>0.68586100000000005</v>
      </c>
      <c r="B3609">
        <v>-0.37708000000000003</v>
      </c>
      <c r="C3609">
        <v>3114.6</v>
      </c>
    </row>
    <row r="3610" spans="1:3" x14ac:dyDescent="0.45">
      <c r="A3610">
        <v>1.17723</v>
      </c>
      <c r="B3610">
        <v>0.163164</v>
      </c>
      <c r="C3610">
        <v>5815.82</v>
      </c>
    </row>
    <row r="3611" spans="1:3" x14ac:dyDescent="0.45">
      <c r="A3611">
        <v>1.1412599999999999</v>
      </c>
      <c r="B3611">
        <v>0.132131</v>
      </c>
      <c r="C3611">
        <v>5660.66</v>
      </c>
    </row>
    <row r="3612" spans="1:3" x14ac:dyDescent="0.45">
      <c r="A3612">
        <v>1.2275199999999999</v>
      </c>
      <c r="B3612">
        <v>0.20499700000000001</v>
      </c>
      <c r="C3612">
        <v>6024.99</v>
      </c>
    </row>
    <row r="3613" spans="1:3" x14ac:dyDescent="0.45">
      <c r="A3613">
        <v>1.00928</v>
      </c>
      <c r="B3613">
        <v>9.2338699999999999E-3</v>
      </c>
      <c r="C3613">
        <v>5046.17</v>
      </c>
    </row>
    <row r="3614" spans="1:3" x14ac:dyDescent="0.45">
      <c r="A3614">
        <v>0.96981899999999999</v>
      </c>
      <c r="B3614">
        <v>-3.06454E-2</v>
      </c>
      <c r="C3614">
        <v>4846.7700000000004</v>
      </c>
    </row>
    <row r="3615" spans="1:3" x14ac:dyDescent="0.45">
      <c r="A3615">
        <v>0.69259599999999999</v>
      </c>
      <c r="B3615">
        <v>-0.367309</v>
      </c>
      <c r="C3615">
        <v>3163.46</v>
      </c>
    </row>
    <row r="3616" spans="1:3" x14ac:dyDescent="0.45">
      <c r="A3616">
        <v>0.885822</v>
      </c>
      <c r="B3616">
        <v>-0.121239</v>
      </c>
      <c r="C3616">
        <v>4393.8100000000004</v>
      </c>
    </row>
    <row r="3617" spans="1:3" x14ac:dyDescent="0.45">
      <c r="A3617">
        <v>0.87507299999999999</v>
      </c>
      <c r="B3617">
        <v>-0.13344800000000001</v>
      </c>
      <c r="C3617">
        <v>4332.76</v>
      </c>
    </row>
    <row r="3618" spans="1:3" x14ac:dyDescent="0.45">
      <c r="A3618">
        <v>0.90769999999999995</v>
      </c>
      <c r="B3618">
        <v>-9.6841499999999997E-2</v>
      </c>
      <c r="C3618">
        <v>4515.79</v>
      </c>
    </row>
    <row r="3619" spans="1:3" x14ac:dyDescent="0.45">
      <c r="A3619">
        <v>1.32799</v>
      </c>
      <c r="B3619">
        <v>0.28366400000000003</v>
      </c>
      <c r="C3619">
        <v>6418.32</v>
      </c>
    </row>
    <row r="3620" spans="1:3" x14ac:dyDescent="0.45">
      <c r="A3620">
        <v>1.1141300000000001</v>
      </c>
      <c r="B3620">
        <v>0.10807700000000001</v>
      </c>
      <c r="C3620">
        <v>5540.38</v>
      </c>
    </row>
    <row r="3621" spans="1:3" x14ac:dyDescent="0.45">
      <c r="A3621">
        <v>0.864923</v>
      </c>
      <c r="B3621">
        <v>-0.14511399999999999</v>
      </c>
      <c r="C3621">
        <v>4274.43</v>
      </c>
    </row>
    <row r="3622" spans="1:3" x14ac:dyDescent="0.45">
      <c r="A3622">
        <v>1.08843</v>
      </c>
      <c r="B3622">
        <v>8.4735199999999997E-2</v>
      </c>
      <c r="C3622">
        <v>5423.68</v>
      </c>
    </row>
    <row r="3623" spans="1:3" x14ac:dyDescent="0.45">
      <c r="A3623">
        <v>1.3564400000000001</v>
      </c>
      <c r="B3623">
        <v>0.30486099999999999</v>
      </c>
      <c r="C3623">
        <v>6524.31</v>
      </c>
    </row>
    <row r="3624" spans="1:3" x14ac:dyDescent="0.45">
      <c r="A3624">
        <v>0.93376400000000004</v>
      </c>
      <c r="B3624">
        <v>-6.8531900000000007E-2</v>
      </c>
      <c r="C3624">
        <v>4657.34</v>
      </c>
    </row>
    <row r="3625" spans="1:3" x14ac:dyDescent="0.45">
      <c r="A3625">
        <v>1.01955</v>
      </c>
      <c r="B3625">
        <v>1.9362399999999998E-2</v>
      </c>
      <c r="C3625">
        <v>5096.8100000000004</v>
      </c>
    </row>
    <row r="3626" spans="1:3" x14ac:dyDescent="0.45">
      <c r="A3626">
        <v>1.08508</v>
      </c>
      <c r="B3626">
        <v>8.1658099999999997E-2</v>
      </c>
      <c r="C3626">
        <v>5408.29</v>
      </c>
    </row>
    <row r="3627" spans="1:3" x14ac:dyDescent="0.45">
      <c r="A3627">
        <v>1.0566899999999999</v>
      </c>
      <c r="B3627">
        <v>5.5138600000000003E-2</v>
      </c>
      <c r="C3627">
        <v>5275.69</v>
      </c>
    </row>
    <row r="3628" spans="1:3" x14ac:dyDescent="0.45">
      <c r="A3628">
        <v>0.98541000000000001</v>
      </c>
      <c r="B3628">
        <v>-1.4697099999999999E-2</v>
      </c>
      <c r="C3628">
        <v>4926.51</v>
      </c>
    </row>
    <row r="3629" spans="1:3" x14ac:dyDescent="0.45">
      <c r="A3629">
        <v>1.26806</v>
      </c>
      <c r="B3629">
        <v>0.237487</v>
      </c>
      <c r="C3629">
        <v>6187.43</v>
      </c>
    </row>
    <row r="3630" spans="1:3" x14ac:dyDescent="0.45">
      <c r="A3630">
        <v>1.1718599999999999</v>
      </c>
      <c r="B3630">
        <v>0.15859500000000001</v>
      </c>
      <c r="C3630">
        <v>5792.98</v>
      </c>
    </row>
    <row r="3631" spans="1:3" x14ac:dyDescent="0.45">
      <c r="A3631">
        <v>0.80329600000000001</v>
      </c>
      <c r="B3631">
        <v>-0.219032</v>
      </c>
      <c r="C3631">
        <v>3904.84</v>
      </c>
    </row>
    <row r="3632" spans="1:3" x14ac:dyDescent="0.45">
      <c r="A3632">
        <v>1.25709</v>
      </c>
      <c r="B3632">
        <v>0.22880300000000001</v>
      </c>
      <c r="C3632">
        <v>6144.01</v>
      </c>
    </row>
    <row r="3633" spans="1:3" x14ac:dyDescent="0.45">
      <c r="A3633">
        <v>0.929145</v>
      </c>
      <c r="B3633">
        <v>-7.3490100000000003E-2</v>
      </c>
      <c r="C3633">
        <v>4632.55</v>
      </c>
    </row>
    <row r="3634" spans="1:3" x14ac:dyDescent="0.45">
      <c r="A3634">
        <v>0.82399699999999998</v>
      </c>
      <c r="B3634">
        <v>-0.19358800000000001</v>
      </c>
      <c r="C3634">
        <v>4032.06</v>
      </c>
    </row>
    <row r="3635" spans="1:3" x14ac:dyDescent="0.45">
      <c r="A3635">
        <v>0.81532199999999999</v>
      </c>
      <c r="B3635">
        <v>-0.20417199999999999</v>
      </c>
      <c r="C3635">
        <v>3979.14</v>
      </c>
    </row>
    <row r="3636" spans="1:3" x14ac:dyDescent="0.45">
      <c r="A3636">
        <v>1.24888</v>
      </c>
      <c r="B3636">
        <v>0.222243</v>
      </c>
      <c r="C3636">
        <v>6111.22</v>
      </c>
    </row>
    <row r="3637" spans="1:3" x14ac:dyDescent="0.45">
      <c r="A3637">
        <v>0.86431199999999997</v>
      </c>
      <c r="B3637">
        <v>-0.14582100000000001</v>
      </c>
      <c r="C3637">
        <v>4270.8900000000003</v>
      </c>
    </row>
    <row r="3638" spans="1:3" x14ac:dyDescent="0.45">
      <c r="A3638">
        <v>0.86869200000000002</v>
      </c>
      <c r="B3638">
        <v>-0.140766</v>
      </c>
      <c r="C3638">
        <v>4296.17</v>
      </c>
    </row>
    <row r="3639" spans="1:3" x14ac:dyDescent="0.45">
      <c r="A3639">
        <v>1.03352</v>
      </c>
      <c r="B3639">
        <v>3.2968999999999998E-2</v>
      </c>
      <c r="C3639">
        <v>5164.8500000000004</v>
      </c>
    </row>
    <row r="3640" spans="1:3" x14ac:dyDescent="0.45">
      <c r="A3640">
        <v>1.0268600000000001</v>
      </c>
      <c r="B3640">
        <v>2.65022E-2</v>
      </c>
      <c r="C3640">
        <v>5132.51</v>
      </c>
    </row>
    <row r="3641" spans="1:3" x14ac:dyDescent="0.45">
      <c r="A3641">
        <v>1.1875599999999999</v>
      </c>
      <c r="B3641">
        <v>0.171901</v>
      </c>
      <c r="C3641">
        <v>5859.51</v>
      </c>
    </row>
    <row r="3642" spans="1:3" x14ac:dyDescent="0.45">
      <c r="A3642">
        <v>1.1206499999999999</v>
      </c>
      <c r="B3642">
        <v>0.113911</v>
      </c>
      <c r="C3642">
        <v>5569.55</v>
      </c>
    </row>
    <row r="3643" spans="1:3" x14ac:dyDescent="0.45">
      <c r="A3643">
        <v>1.228</v>
      </c>
      <c r="B3643">
        <v>0.20538899999999999</v>
      </c>
      <c r="C3643">
        <v>6026.95</v>
      </c>
    </row>
    <row r="3644" spans="1:3" x14ac:dyDescent="0.45">
      <c r="A3644">
        <v>1.2140899999999999</v>
      </c>
      <c r="B3644">
        <v>0.193993</v>
      </c>
      <c r="C3644">
        <v>5969.97</v>
      </c>
    </row>
    <row r="3645" spans="1:3" x14ac:dyDescent="0.45">
      <c r="A3645">
        <v>1.1868099999999999</v>
      </c>
      <c r="B3645">
        <v>0.171267</v>
      </c>
      <c r="C3645">
        <v>5856.33</v>
      </c>
    </row>
    <row r="3646" spans="1:3" x14ac:dyDescent="0.45">
      <c r="A3646">
        <v>0.90516700000000005</v>
      </c>
      <c r="B3646">
        <v>-9.9635699999999994E-2</v>
      </c>
      <c r="C3646">
        <v>4501.82</v>
      </c>
    </row>
    <row r="3647" spans="1:3" x14ac:dyDescent="0.45">
      <c r="A3647">
        <v>1.0741099999999999</v>
      </c>
      <c r="B3647">
        <v>7.1496000000000004E-2</v>
      </c>
      <c r="C3647">
        <v>5357.48</v>
      </c>
    </row>
    <row r="3648" spans="1:3" x14ac:dyDescent="0.45">
      <c r="A3648">
        <v>0.84025499999999997</v>
      </c>
      <c r="B3648">
        <v>-0.17405000000000001</v>
      </c>
      <c r="C3648">
        <v>4129.75</v>
      </c>
    </row>
    <row r="3649" spans="1:3" x14ac:dyDescent="0.45">
      <c r="A3649">
        <v>1.2860499999999999</v>
      </c>
      <c r="B3649">
        <v>0.25157499999999999</v>
      </c>
      <c r="C3649">
        <v>6257.87</v>
      </c>
    </row>
    <row r="3650" spans="1:3" x14ac:dyDescent="0.45">
      <c r="A3650">
        <v>1.2880100000000001</v>
      </c>
      <c r="B3650">
        <v>0.25309700000000002</v>
      </c>
      <c r="C3650">
        <v>6265.48</v>
      </c>
    </row>
    <row r="3651" spans="1:3" x14ac:dyDescent="0.45">
      <c r="A3651">
        <v>0.83405099999999999</v>
      </c>
      <c r="B3651">
        <v>-0.18146100000000001</v>
      </c>
      <c r="C3651">
        <v>4092.7</v>
      </c>
    </row>
    <row r="3652" spans="1:3" x14ac:dyDescent="0.45">
      <c r="A3652">
        <v>0.97018899999999997</v>
      </c>
      <c r="B3652">
        <v>-3.0264699999999999E-2</v>
      </c>
      <c r="C3652">
        <v>4848.68</v>
      </c>
    </row>
    <row r="3653" spans="1:3" x14ac:dyDescent="0.45">
      <c r="A3653">
        <v>1.1866300000000001</v>
      </c>
      <c r="B3653">
        <v>0.17111999999999999</v>
      </c>
      <c r="C3653">
        <v>5855.6</v>
      </c>
    </row>
    <row r="3654" spans="1:3" x14ac:dyDescent="0.45">
      <c r="A3654">
        <v>0.95993099999999998</v>
      </c>
      <c r="B3654">
        <v>-4.0894300000000001E-2</v>
      </c>
      <c r="C3654">
        <v>4795.53</v>
      </c>
    </row>
    <row r="3655" spans="1:3" x14ac:dyDescent="0.45">
      <c r="A3655">
        <v>0.644316</v>
      </c>
      <c r="B3655">
        <v>-0.43956499999999998</v>
      </c>
      <c r="C3655">
        <v>2802.17</v>
      </c>
    </row>
    <row r="3656" spans="1:3" x14ac:dyDescent="0.45">
      <c r="A3656">
        <v>1.24857</v>
      </c>
      <c r="B3656">
        <v>0.221998</v>
      </c>
      <c r="C3656">
        <v>6109.99</v>
      </c>
    </row>
    <row r="3657" spans="1:3" x14ac:dyDescent="0.45">
      <c r="A3657">
        <v>1.09504</v>
      </c>
      <c r="B3657">
        <v>9.0789700000000001E-2</v>
      </c>
      <c r="C3657">
        <v>5453.95</v>
      </c>
    </row>
    <row r="3658" spans="1:3" x14ac:dyDescent="0.45">
      <c r="A3658">
        <v>0.81647599999999998</v>
      </c>
      <c r="B3658">
        <v>-0.20275799999999999</v>
      </c>
      <c r="C3658">
        <v>3986.21</v>
      </c>
    </row>
    <row r="3659" spans="1:3" x14ac:dyDescent="0.45">
      <c r="A3659">
        <v>0.82521299999999997</v>
      </c>
      <c r="B3659">
        <v>-0.19211400000000001</v>
      </c>
      <c r="C3659">
        <v>4039.43</v>
      </c>
    </row>
    <row r="3660" spans="1:3" x14ac:dyDescent="0.45">
      <c r="A3660">
        <v>1.1022099999999999</v>
      </c>
      <c r="B3660">
        <v>9.7316100000000003E-2</v>
      </c>
      <c r="C3660">
        <v>5486.58</v>
      </c>
    </row>
    <row r="3661" spans="1:3" x14ac:dyDescent="0.45">
      <c r="A3661">
        <v>1.2089399999999999</v>
      </c>
      <c r="B3661">
        <v>0.18973999999999999</v>
      </c>
      <c r="C3661">
        <v>5948.7</v>
      </c>
    </row>
    <row r="3662" spans="1:3" x14ac:dyDescent="0.45">
      <c r="A3662">
        <v>1.29779</v>
      </c>
      <c r="B3662">
        <v>0.26066499999999998</v>
      </c>
      <c r="C3662">
        <v>6303.33</v>
      </c>
    </row>
    <row r="3663" spans="1:3" x14ac:dyDescent="0.45">
      <c r="A3663">
        <v>1.08294</v>
      </c>
      <c r="B3663">
        <v>7.9680899999999999E-2</v>
      </c>
      <c r="C3663">
        <v>5398.4</v>
      </c>
    </row>
    <row r="3664" spans="1:3" x14ac:dyDescent="0.45">
      <c r="A3664">
        <v>0.68136300000000005</v>
      </c>
      <c r="B3664">
        <v>-0.38366</v>
      </c>
      <c r="C3664">
        <v>3081.7</v>
      </c>
    </row>
    <row r="3665" spans="1:3" x14ac:dyDescent="0.45">
      <c r="A3665">
        <v>1.3407100000000001</v>
      </c>
      <c r="B3665">
        <v>0.29320099999999999</v>
      </c>
      <c r="C3665">
        <v>6466</v>
      </c>
    </row>
    <row r="3666" spans="1:3" x14ac:dyDescent="0.45">
      <c r="A3666">
        <v>0.93858399999999997</v>
      </c>
      <c r="B3666">
        <v>-6.3382800000000003E-2</v>
      </c>
      <c r="C3666">
        <v>4683.09</v>
      </c>
    </row>
    <row r="3667" spans="1:3" x14ac:dyDescent="0.45">
      <c r="A3667">
        <v>0.94300300000000004</v>
      </c>
      <c r="B3667">
        <v>-5.86857E-2</v>
      </c>
      <c r="C3667">
        <v>4706.57</v>
      </c>
    </row>
    <row r="3668" spans="1:3" x14ac:dyDescent="0.45">
      <c r="A3668">
        <v>0.88169399999999998</v>
      </c>
      <c r="B3668">
        <v>-0.12590999999999999</v>
      </c>
      <c r="C3668">
        <v>4370.45</v>
      </c>
    </row>
    <row r="3669" spans="1:3" x14ac:dyDescent="0.45">
      <c r="A3669">
        <v>1.20652</v>
      </c>
      <c r="B3669">
        <v>0.18774099999999999</v>
      </c>
      <c r="C3669">
        <v>5938.7</v>
      </c>
    </row>
    <row r="3670" spans="1:3" x14ac:dyDescent="0.45">
      <c r="A3670">
        <v>1.0360199999999999</v>
      </c>
      <c r="B3670">
        <v>3.5387700000000001E-2</v>
      </c>
      <c r="C3670">
        <v>5176.9399999999996</v>
      </c>
    </row>
    <row r="3671" spans="1:3" x14ac:dyDescent="0.45">
      <c r="A3671">
        <v>1.0706100000000001</v>
      </c>
      <c r="B3671">
        <v>6.8225900000000006E-2</v>
      </c>
      <c r="C3671">
        <v>5341.13</v>
      </c>
    </row>
    <row r="3672" spans="1:3" x14ac:dyDescent="0.45">
      <c r="A3672">
        <v>1.1971799999999999</v>
      </c>
      <c r="B3672">
        <v>0.17996999999999999</v>
      </c>
      <c r="C3672">
        <v>5899.85</v>
      </c>
    </row>
    <row r="3673" spans="1:3" x14ac:dyDescent="0.45">
      <c r="A3673">
        <v>0.85441500000000004</v>
      </c>
      <c r="B3673">
        <v>-0.15733800000000001</v>
      </c>
      <c r="C3673">
        <v>4213.3100000000004</v>
      </c>
    </row>
    <row r="3674" spans="1:3" x14ac:dyDescent="0.45">
      <c r="A3674">
        <v>1.1703399999999999</v>
      </c>
      <c r="B3674">
        <v>0.15729099999999999</v>
      </c>
      <c r="C3674">
        <v>5786.46</v>
      </c>
    </row>
    <row r="3675" spans="1:3" x14ac:dyDescent="0.45">
      <c r="A3675">
        <v>1.27549</v>
      </c>
      <c r="B3675">
        <v>0.24332799999999999</v>
      </c>
      <c r="C3675">
        <v>6216.64</v>
      </c>
    </row>
    <row r="3676" spans="1:3" x14ac:dyDescent="0.45">
      <c r="A3676">
        <v>1.3716999999999999</v>
      </c>
      <c r="B3676">
        <v>0.316052</v>
      </c>
      <c r="C3676">
        <v>6580.26</v>
      </c>
    </row>
    <row r="3677" spans="1:3" x14ac:dyDescent="0.45">
      <c r="A3677">
        <v>1.02616</v>
      </c>
      <c r="B3677">
        <v>2.5824699999999999E-2</v>
      </c>
      <c r="C3677">
        <v>5129.12</v>
      </c>
    </row>
    <row r="3678" spans="1:3" x14ac:dyDescent="0.45">
      <c r="A3678">
        <v>0.95684199999999997</v>
      </c>
      <c r="B3678">
        <v>-4.4117400000000001E-2</v>
      </c>
      <c r="C3678">
        <v>4779.41</v>
      </c>
    </row>
    <row r="3679" spans="1:3" x14ac:dyDescent="0.45">
      <c r="A3679">
        <v>1.10104</v>
      </c>
      <c r="B3679">
        <v>9.6259200000000003E-2</v>
      </c>
      <c r="C3679">
        <v>5481.3</v>
      </c>
    </row>
    <row r="3680" spans="1:3" x14ac:dyDescent="0.45">
      <c r="A3680">
        <v>0.830036</v>
      </c>
      <c r="B3680">
        <v>-0.18628600000000001</v>
      </c>
      <c r="C3680">
        <v>4068.57</v>
      </c>
    </row>
    <row r="3681" spans="1:3" x14ac:dyDescent="0.45">
      <c r="A3681">
        <v>1.3230200000000001</v>
      </c>
      <c r="B3681">
        <v>0.27991899999999997</v>
      </c>
      <c r="C3681">
        <v>6399.6</v>
      </c>
    </row>
    <row r="3682" spans="1:3" x14ac:dyDescent="0.45">
      <c r="A3682">
        <v>0.85902500000000004</v>
      </c>
      <c r="B3682">
        <v>-0.15195800000000001</v>
      </c>
      <c r="C3682">
        <v>4240.21</v>
      </c>
    </row>
    <row r="3683" spans="1:3" x14ac:dyDescent="0.45">
      <c r="A3683">
        <v>1.0884100000000001</v>
      </c>
      <c r="B3683">
        <v>8.4714399999999995E-2</v>
      </c>
      <c r="C3683">
        <v>5423.57</v>
      </c>
    </row>
    <row r="3684" spans="1:3" x14ac:dyDescent="0.45">
      <c r="A3684">
        <v>1.61507</v>
      </c>
      <c r="B3684">
        <v>0.47937600000000002</v>
      </c>
      <c r="C3684">
        <v>7396.88</v>
      </c>
    </row>
    <row r="3685" spans="1:3" x14ac:dyDescent="0.45">
      <c r="A3685">
        <v>0.82115800000000005</v>
      </c>
      <c r="B3685">
        <v>-0.19703999999999999</v>
      </c>
      <c r="C3685">
        <v>4014.8</v>
      </c>
    </row>
    <row r="3686" spans="1:3" x14ac:dyDescent="0.45">
      <c r="A3686">
        <v>0.87810600000000005</v>
      </c>
      <c r="B3686">
        <v>-0.12998699999999999</v>
      </c>
      <c r="C3686">
        <v>4350.0600000000004</v>
      </c>
    </row>
    <row r="3687" spans="1:3" x14ac:dyDescent="0.45">
      <c r="A3687">
        <v>1.19269</v>
      </c>
      <c r="B3687">
        <v>0.17621300000000001</v>
      </c>
      <c r="C3687">
        <v>5881.06</v>
      </c>
    </row>
    <row r="3688" spans="1:3" x14ac:dyDescent="0.45">
      <c r="A3688">
        <v>0.91325699999999999</v>
      </c>
      <c r="B3688">
        <v>-9.0738299999999994E-2</v>
      </c>
      <c r="C3688">
        <v>4546.3100000000004</v>
      </c>
    </row>
    <row r="3689" spans="1:3" x14ac:dyDescent="0.45">
      <c r="A3689">
        <v>1.26512</v>
      </c>
      <c r="B3689">
        <v>0.23516899999999999</v>
      </c>
      <c r="C3689">
        <v>6175.85</v>
      </c>
    </row>
    <row r="3690" spans="1:3" x14ac:dyDescent="0.45">
      <c r="A3690">
        <v>1.2524999999999999</v>
      </c>
      <c r="B3690">
        <v>0.22514000000000001</v>
      </c>
      <c r="C3690">
        <v>6125.7</v>
      </c>
    </row>
    <row r="3691" spans="1:3" x14ac:dyDescent="0.45">
      <c r="A3691">
        <v>1.0935299999999999</v>
      </c>
      <c r="B3691">
        <v>8.9408699999999994E-2</v>
      </c>
      <c r="C3691">
        <v>5447.04</v>
      </c>
    </row>
    <row r="3692" spans="1:3" x14ac:dyDescent="0.45">
      <c r="A3692">
        <v>1.1722600000000001</v>
      </c>
      <c r="B3692">
        <v>0.15892999999999999</v>
      </c>
      <c r="C3692">
        <v>5794.65</v>
      </c>
    </row>
    <row r="3693" spans="1:3" x14ac:dyDescent="0.45">
      <c r="A3693">
        <v>0.92309799999999997</v>
      </c>
      <c r="B3693">
        <v>-8.0020300000000003E-2</v>
      </c>
      <c r="C3693">
        <v>4599.8999999999996</v>
      </c>
    </row>
    <row r="3694" spans="1:3" x14ac:dyDescent="0.45">
      <c r="A3694">
        <v>0.99690999999999996</v>
      </c>
      <c r="B3694">
        <v>-3.0950299999999999E-3</v>
      </c>
      <c r="C3694">
        <v>4984.5200000000004</v>
      </c>
    </row>
    <row r="3695" spans="1:3" x14ac:dyDescent="0.45">
      <c r="A3695">
        <v>1.0485100000000001</v>
      </c>
      <c r="B3695">
        <v>4.7370299999999997E-2</v>
      </c>
      <c r="C3695">
        <v>5236.8500000000004</v>
      </c>
    </row>
    <row r="3696" spans="1:3" x14ac:dyDescent="0.45">
      <c r="A3696">
        <v>0.90321399999999996</v>
      </c>
      <c r="B3696">
        <v>-0.101795</v>
      </c>
      <c r="C3696">
        <v>4491.0200000000004</v>
      </c>
    </row>
    <row r="3697" spans="1:3" x14ac:dyDescent="0.45">
      <c r="A3697">
        <v>0.76761699999999999</v>
      </c>
      <c r="B3697">
        <v>-0.26446500000000001</v>
      </c>
      <c r="C3697">
        <v>3677.67</v>
      </c>
    </row>
    <row r="3698" spans="1:3" x14ac:dyDescent="0.45">
      <c r="A3698">
        <v>1.1652199999999999</v>
      </c>
      <c r="B3698">
        <v>0.15290799999999999</v>
      </c>
      <c r="C3698">
        <v>5764.54</v>
      </c>
    </row>
    <row r="3699" spans="1:3" x14ac:dyDescent="0.45">
      <c r="A3699">
        <v>0.94061600000000001</v>
      </c>
      <c r="B3699">
        <v>-6.1220499999999997E-2</v>
      </c>
      <c r="C3699">
        <v>4693.8999999999996</v>
      </c>
    </row>
    <row r="3700" spans="1:3" x14ac:dyDescent="0.45">
      <c r="A3700">
        <v>0.937585</v>
      </c>
      <c r="B3700">
        <v>-6.4447900000000002E-2</v>
      </c>
      <c r="C3700">
        <v>4677.76</v>
      </c>
    </row>
    <row r="3701" spans="1:3" x14ac:dyDescent="0.45">
      <c r="A3701">
        <v>1.1233299999999999</v>
      </c>
      <c r="B3701">
        <v>0.116299</v>
      </c>
      <c r="C3701">
        <v>5581.49</v>
      </c>
    </row>
    <row r="3702" spans="1:3" x14ac:dyDescent="0.45">
      <c r="A3702">
        <v>0.93917300000000004</v>
      </c>
      <c r="B3702">
        <v>-6.2756099999999995E-2</v>
      </c>
      <c r="C3702">
        <v>4686.22</v>
      </c>
    </row>
    <row r="3703" spans="1:3" x14ac:dyDescent="0.45">
      <c r="A3703">
        <v>1.06596</v>
      </c>
      <c r="B3703">
        <v>6.3878599999999994E-2</v>
      </c>
      <c r="C3703">
        <v>5319.39</v>
      </c>
    </row>
    <row r="3704" spans="1:3" x14ac:dyDescent="0.45">
      <c r="A3704">
        <v>0.64823200000000003</v>
      </c>
      <c r="B3704">
        <v>-0.433506</v>
      </c>
      <c r="C3704">
        <v>2832.47</v>
      </c>
    </row>
    <row r="3705" spans="1:3" x14ac:dyDescent="0.45">
      <c r="A3705">
        <v>0.89724700000000002</v>
      </c>
      <c r="B3705">
        <v>-0.10842400000000001</v>
      </c>
      <c r="C3705">
        <v>4457.88</v>
      </c>
    </row>
    <row r="3706" spans="1:3" x14ac:dyDescent="0.45">
      <c r="A3706">
        <v>0.97001300000000001</v>
      </c>
      <c r="B3706">
        <v>-3.0445400000000001E-2</v>
      </c>
      <c r="C3706">
        <v>4847.7700000000004</v>
      </c>
    </row>
    <row r="3707" spans="1:3" x14ac:dyDescent="0.45">
      <c r="A3707">
        <v>1.1709400000000001</v>
      </c>
      <c r="B3707">
        <v>0.157808</v>
      </c>
      <c r="C3707">
        <v>5789.04</v>
      </c>
    </row>
    <row r="3708" spans="1:3" x14ac:dyDescent="0.45">
      <c r="A3708">
        <v>1.2946299999999999</v>
      </c>
      <c r="B3708">
        <v>0.25822699999999998</v>
      </c>
      <c r="C3708">
        <v>6291.13</v>
      </c>
    </row>
    <row r="3709" spans="1:3" x14ac:dyDescent="0.45">
      <c r="A3709">
        <v>1.0366899999999999</v>
      </c>
      <c r="B3709">
        <v>3.6031199999999999E-2</v>
      </c>
      <c r="C3709">
        <v>5180.16</v>
      </c>
    </row>
    <row r="3710" spans="1:3" x14ac:dyDescent="0.45">
      <c r="A3710">
        <v>0.87921400000000005</v>
      </c>
      <c r="B3710">
        <v>-0.12872700000000001</v>
      </c>
      <c r="C3710">
        <v>4356.37</v>
      </c>
    </row>
    <row r="3711" spans="1:3" x14ac:dyDescent="0.45">
      <c r="A3711">
        <v>1.05935</v>
      </c>
      <c r="B3711">
        <v>5.7658099999999997E-2</v>
      </c>
      <c r="C3711">
        <v>5288.29</v>
      </c>
    </row>
    <row r="3712" spans="1:3" x14ac:dyDescent="0.45">
      <c r="A3712">
        <v>0.90395400000000004</v>
      </c>
      <c r="B3712">
        <v>-0.100977</v>
      </c>
      <c r="C3712">
        <v>4495.12</v>
      </c>
    </row>
    <row r="3713" spans="1:3" x14ac:dyDescent="0.45">
      <c r="A3713">
        <v>1.19533</v>
      </c>
      <c r="B3713">
        <v>0.17841799999999999</v>
      </c>
      <c r="C3713">
        <v>5892.09</v>
      </c>
    </row>
    <row r="3714" spans="1:3" x14ac:dyDescent="0.45">
      <c r="A3714">
        <v>1.0649299999999999</v>
      </c>
      <c r="B3714">
        <v>6.2904799999999997E-2</v>
      </c>
      <c r="C3714">
        <v>5314.52</v>
      </c>
    </row>
    <row r="3715" spans="1:3" x14ac:dyDescent="0.45">
      <c r="A3715">
        <v>1.1586099999999999</v>
      </c>
      <c r="B3715">
        <v>0.14722399999999999</v>
      </c>
      <c r="C3715">
        <v>5736.12</v>
      </c>
    </row>
    <row r="3716" spans="1:3" x14ac:dyDescent="0.45">
      <c r="A3716">
        <v>1.08724</v>
      </c>
      <c r="B3716">
        <v>8.3643200000000001E-2</v>
      </c>
      <c r="C3716">
        <v>5418.22</v>
      </c>
    </row>
    <row r="3717" spans="1:3" x14ac:dyDescent="0.45">
      <c r="A3717">
        <v>0.88412400000000002</v>
      </c>
      <c r="B3717">
        <v>-0.123157</v>
      </c>
      <c r="C3717">
        <v>4384.21</v>
      </c>
    </row>
    <row r="3718" spans="1:3" x14ac:dyDescent="0.45">
      <c r="A3718">
        <v>1.0594699999999999</v>
      </c>
      <c r="B3718">
        <v>5.7769800000000003E-2</v>
      </c>
      <c r="C3718">
        <v>5288.85</v>
      </c>
    </row>
    <row r="3719" spans="1:3" x14ac:dyDescent="0.45">
      <c r="A3719">
        <v>1.5912200000000001</v>
      </c>
      <c r="B3719">
        <v>0.464501</v>
      </c>
      <c r="C3719">
        <v>7322.5</v>
      </c>
    </row>
    <row r="3720" spans="1:3" x14ac:dyDescent="0.45">
      <c r="A3720">
        <v>1.0081</v>
      </c>
      <c r="B3720">
        <v>8.0668000000000007E-3</v>
      </c>
      <c r="C3720">
        <v>5040.33</v>
      </c>
    </row>
    <row r="3721" spans="1:3" x14ac:dyDescent="0.45">
      <c r="A3721">
        <v>0.97291300000000003</v>
      </c>
      <c r="B3721">
        <v>-2.74608E-2</v>
      </c>
      <c r="C3721">
        <v>4862.7</v>
      </c>
    </row>
    <row r="3722" spans="1:3" x14ac:dyDescent="0.45">
      <c r="A3722">
        <v>1.75322</v>
      </c>
      <c r="B3722">
        <v>0.56145500000000004</v>
      </c>
      <c r="C3722">
        <v>7807.28</v>
      </c>
    </row>
    <row r="3723" spans="1:3" x14ac:dyDescent="0.45">
      <c r="A3723">
        <v>0.90208999999999995</v>
      </c>
      <c r="B3723">
        <v>-0.10304099999999999</v>
      </c>
      <c r="C3723">
        <v>4484.8</v>
      </c>
    </row>
    <row r="3724" spans="1:3" x14ac:dyDescent="0.45">
      <c r="A3724">
        <v>0.84784899999999996</v>
      </c>
      <c r="B3724">
        <v>-0.16505300000000001</v>
      </c>
      <c r="C3724">
        <v>4174.74</v>
      </c>
    </row>
    <row r="3725" spans="1:3" x14ac:dyDescent="0.45">
      <c r="A3725">
        <v>1.0029300000000001</v>
      </c>
      <c r="B3725">
        <v>2.9218500000000001E-3</v>
      </c>
      <c r="C3725">
        <v>5014.6099999999997</v>
      </c>
    </row>
    <row r="3726" spans="1:3" x14ac:dyDescent="0.45">
      <c r="A3726">
        <v>1.0225299999999999</v>
      </c>
      <c r="B3726">
        <v>2.2280399999999999E-2</v>
      </c>
      <c r="C3726">
        <v>5111.3999999999996</v>
      </c>
    </row>
    <row r="3727" spans="1:3" x14ac:dyDescent="0.45">
      <c r="A3727">
        <v>0.78404600000000002</v>
      </c>
      <c r="B3727">
        <v>-0.243288</v>
      </c>
      <c r="C3727">
        <v>3783.56</v>
      </c>
    </row>
    <row r="3728" spans="1:3" x14ac:dyDescent="0.45">
      <c r="A3728">
        <v>1.2080599999999999</v>
      </c>
      <c r="B3728">
        <v>0.18901200000000001</v>
      </c>
      <c r="C3728">
        <v>5945.06</v>
      </c>
    </row>
    <row r="3729" spans="1:3" x14ac:dyDescent="0.45">
      <c r="A3729">
        <v>0.89912199999999998</v>
      </c>
      <c r="B3729">
        <v>-0.106336</v>
      </c>
      <c r="C3729">
        <v>4468.32</v>
      </c>
    </row>
    <row r="3730" spans="1:3" x14ac:dyDescent="0.45">
      <c r="A3730">
        <v>1.41276</v>
      </c>
      <c r="B3730">
        <v>0.34554800000000002</v>
      </c>
      <c r="C3730">
        <v>6727.74</v>
      </c>
    </row>
    <row r="3731" spans="1:3" x14ac:dyDescent="0.45">
      <c r="A3731">
        <v>1.10815</v>
      </c>
      <c r="B3731">
        <v>0.10269200000000001</v>
      </c>
      <c r="C3731">
        <v>5513.46</v>
      </c>
    </row>
    <row r="3732" spans="1:3" x14ac:dyDescent="0.45">
      <c r="A3732">
        <v>1.1559200000000001</v>
      </c>
      <c r="B3732">
        <v>0.14489199999999999</v>
      </c>
      <c r="C3732">
        <v>5724.46</v>
      </c>
    </row>
    <row r="3733" spans="1:3" x14ac:dyDescent="0.45">
      <c r="A3733">
        <v>1.1674</v>
      </c>
      <c r="B3733">
        <v>0.154782</v>
      </c>
      <c r="C3733">
        <v>5773.91</v>
      </c>
    </row>
    <row r="3734" spans="1:3" x14ac:dyDescent="0.45">
      <c r="A3734">
        <v>0.956264</v>
      </c>
      <c r="B3734">
        <v>-4.4721499999999997E-2</v>
      </c>
      <c r="C3734">
        <v>4776.3900000000003</v>
      </c>
    </row>
    <row r="3735" spans="1:3" x14ac:dyDescent="0.45">
      <c r="A3735">
        <v>0.96204599999999996</v>
      </c>
      <c r="B3735">
        <v>-3.8693199999999997E-2</v>
      </c>
      <c r="C3735">
        <v>4806.53</v>
      </c>
    </row>
    <row r="3736" spans="1:3" x14ac:dyDescent="0.45">
      <c r="A3736">
        <v>0.94537400000000005</v>
      </c>
      <c r="B3736">
        <v>-5.6174799999999997E-2</v>
      </c>
      <c r="C3736">
        <v>4719.13</v>
      </c>
    </row>
    <row r="3737" spans="1:3" x14ac:dyDescent="0.45">
      <c r="A3737">
        <v>1.0592900000000001</v>
      </c>
      <c r="B3737">
        <v>5.7600999999999999E-2</v>
      </c>
      <c r="C3737">
        <v>5288.01</v>
      </c>
    </row>
    <row r="3738" spans="1:3" x14ac:dyDescent="0.45">
      <c r="A3738">
        <v>1.1296299999999999</v>
      </c>
      <c r="B3738">
        <v>0.121889</v>
      </c>
      <c r="C3738">
        <v>5609.44</v>
      </c>
    </row>
    <row r="3739" spans="1:3" x14ac:dyDescent="0.45">
      <c r="A3739">
        <v>1.1153200000000001</v>
      </c>
      <c r="B3739">
        <v>0.109138</v>
      </c>
      <c r="C3739">
        <v>5545.69</v>
      </c>
    </row>
    <row r="3740" spans="1:3" x14ac:dyDescent="0.45">
      <c r="A3740">
        <v>1.12094</v>
      </c>
      <c r="B3740">
        <v>0.114164</v>
      </c>
      <c r="C3740">
        <v>5570.82</v>
      </c>
    </row>
    <row r="3741" spans="1:3" x14ac:dyDescent="0.45">
      <c r="A3741">
        <v>1.0366200000000001</v>
      </c>
      <c r="B3741">
        <v>3.5967699999999998E-2</v>
      </c>
      <c r="C3741">
        <v>5179.84</v>
      </c>
    </row>
    <row r="3742" spans="1:3" x14ac:dyDescent="0.45">
      <c r="A3742">
        <v>0.81528699999999998</v>
      </c>
      <c r="B3742">
        <v>-0.20421500000000001</v>
      </c>
      <c r="C3742">
        <v>3978.92</v>
      </c>
    </row>
    <row r="3743" spans="1:3" x14ac:dyDescent="0.45">
      <c r="A3743">
        <v>0.957206</v>
      </c>
      <c r="B3743">
        <v>-4.3736999999999998E-2</v>
      </c>
      <c r="C3743">
        <v>4781.32</v>
      </c>
    </row>
    <row r="3744" spans="1:3" x14ac:dyDescent="0.45">
      <c r="A3744">
        <v>0.95588899999999999</v>
      </c>
      <c r="B3744">
        <v>-4.5113399999999998E-2</v>
      </c>
      <c r="C3744">
        <v>4774.43</v>
      </c>
    </row>
    <row r="3745" spans="1:3" x14ac:dyDescent="0.45">
      <c r="A3745">
        <v>1.3836299999999999</v>
      </c>
      <c r="B3745">
        <v>0.324714</v>
      </c>
      <c r="C3745">
        <v>6623.57</v>
      </c>
    </row>
    <row r="3746" spans="1:3" x14ac:dyDescent="0.45">
      <c r="A3746">
        <v>0.89956700000000001</v>
      </c>
      <c r="B3746">
        <v>-0.10584200000000001</v>
      </c>
      <c r="C3746">
        <v>4470.79</v>
      </c>
    </row>
    <row r="3747" spans="1:3" x14ac:dyDescent="0.45">
      <c r="A3747">
        <v>0.86409199999999997</v>
      </c>
      <c r="B3747">
        <v>-0.14607600000000001</v>
      </c>
      <c r="C3747">
        <v>4269.62</v>
      </c>
    </row>
    <row r="3748" spans="1:3" x14ac:dyDescent="0.45">
      <c r="A3748">
        <v>1.58365</v>
      </c>
      <c r="B3748">
        <v>0.459731</v>
      </c>
      <c r="C3748">
        <v>7298.65</v>
      </c>
    </row>
    <row r="3749" spans="1:3" x14ac:dyDescent="0.45">
      <c r="A3749">
        <v>1.2544</v>
      </c>
      <c r="B3749">
        <v>0.22666</v>
      </c>
      <c r="C3749">
        <v>6133.3</v>
      </c>
    </row>
    <row r="3750" spans="1:3" x14ac:dyDescent="0.45">
      <c r="A3750">
        <v>1.3245499999999999</v>
      </c>
      <c r="B3750">
        <v>0.28107599999999999</v>
      </c>
      <c r="C3750">
        <v>6405.38</v>
      </c>
    </row>
    <row r="3751" spans="1:3" x14ac:dyDescent="0.45">
      <c r="A3751">
        <v>0.98888799999999999</v>
      </c>
      <c r="B3751">
        <v>-1.11737E-2</v>
      </c>
      <c r="C3751">
        <v>4944.13</v>
      </c>
    </row>
    <row r="3752" spans="1:3" x14ac:dyDescent="0.45">
      <c r="A3752">
        <v>0.859819</v>
      </c>
      <c r="B3752">
        <v>-0.151033</v>
      </c>
      <c r="C3752">
        <v>4244.83</v>
      </c>
    </row>
    <row r="3753" spans="1:3" x14ac:dyDescent="0.45">
      <c r="A3753">
        <v>1.0463800000000001</v>
      </c>
      <c r="B3753">
        <v>4.5336500000000002E-2</v>
      </c>
      <c r="C3753">
        <v>5226.68</v>
      </c>
    </row>
    <row r="3754" spans="1:3" x14ac:dyDescent="0.45">
      <c r="A3754">
        <v>1.39323</v>
      </c>
      <c r="B3754">
        <v>0.331625</v>
      </c>
      <c r="C3754">
        <v>6658.12</v>
      </c>
    </row>
    <row r="3755" spans="1:3" x14ac:dyDescent="0.45">
      <c r="A3755">
        <v>1.18187</v>
      </c>
      <c r="B3755">
        <v>0.1671</v>
      </c>
      <c r="C3755">
        <v>5835.5</v>
      </c>
    </row>
    <row r="3756" spans="1:3" x14ac:dyDescent="0.45">
      <c r="A3756">
        <v>0.80518000000000001</v>
      </c>
      <c r="B3756">
        <v>-0.21668899999999999</v>
      </c>
      <c r="C3756">
        <v>3916.55</v>
      </c>
    </row>
    <row r="3757" spans="1:3" x14ac:dyDescent="0.45">
      <c r="A3757">
        <v>1.27047</v>
      </c>
      <c r="B3757">
        <v>0.23938799999999999</v>
      </c>
      <c r="C3757">
        <v>6196.94</v>
      </c>
    </row>
    <row r="3758" spans="1:3" x14ac:dyDescent="0.45">
      <c r="A3758">
        <v>1.2305699999999999</v>
      </c>
      <c r="B3758">
        <v>0.20747499999999999</v>
      </c>
      <c r="C3758">
        <v>6037.38</v>
      </c>
    </row>
    <row r="3759" spans="1:3" x14ac:dyDescent="0.45">
      <c r="A3759">
        <v>1.2644899999999999</v>
      </c>
      <c r="B3759">
        <v>0.23466899999999999</v>
      </c>
      <c r="C3759">
        <v>6173.34</v>
      </c>
    </row>
    <row r="3760" spans="1:3" x14ac:dyDescent="0.45">
      <c r="A3760">
        <v>0.92859999999999998</v>
      </c>
      <c r="B3760">
        <v>-7.4077500000000004E-2</v>
      </c>
      <c r="C3760">
        <v>4629.6099999999997</v>
      </c>
    </row>
    <row r="3761" spans="1:3" x14ac:dyDescent="0.45">
      <c r="A3761">
        <v>0.86437900000000001</v>
      </c>
      <c r="B3761">
        <v>-0.14574400000000001</v>
      </c>
      <c r="C3761">
        <v>4271.28</v>
      </c>
    </row>
    <row r="3762" spans="1:3" x14ac:dyDescent="0.45">
      <c r="A3762">
        <v>0.70470500000000003</v>
      </c>
      <c r="B3762">
        <v>-0.34997600000000001</v>
      </c>
      <c r="C3762">
        <v>3250.12</v>
      </c>
    </row>
    <row r="3763" spans="1:3" x14ac:dyDescent="0.45">
      <c r="A3763">
        <v>1.07212</v>
      </c>
      <c r="B3763">
        <v>6.9638400000000003E-2</v>
      </c>
      <c r="C3763">
        <v>5348.19</v>
      </c>
    </row>
    <row r="3764" spans="1:3" x14ac:dyDescent="0.45">
      <c r="A3764">
        <v>0.93705300000000002</v>
      </c>
      <c r="B3764">
        <v>-6.5015100000000006E-2</v>
      </c>
      <c r="C3764">
        <v>4674.92</v>
      </c>
    </row>
    <row r="3765" spans="1:3" x14ac:dyDescent="0.45">
      <c r="A3765">
        <v>0.77075700000000003</v>
      </c>
      <c r="B3765">
        <v>-0.260382</v>
      </c>
      <c r="C3765">
        <v>3698.09</v>
      </c>
    </row>
    <row r="3766" spans="1:3" x14ac:dyDescent="0.45">
      <c r="A3766">
        <v>0.82753100000000002</v>
      </c>
      <c r="B3766">
        <v>-0.18930900000000001</v>
      </c>
      <c r="C3766">
        <v>4053.45</v>
      </c>
    </row>
    <row r="3767" spans="1:3" x14ac:dyDescent="0.45">
      <c r="A3767">
        <v>0.93110499999999996</v>
      </c>
      <c r="B3767">
        <v>-7.1383299999999997E-2</v>
      </c>
      <c r="C3767">
        <v>4643.08</v>
      </c>
    </row>
    <row r="3768" spans="1:3" x14ac:dyDescent="0.45">
      <c r="A3768">
        <v>0.96413700000000002</v>
      </c>
      <c r="B3768">
        <v>-3.6521400000000002E-2</v>
      </c>
      <c r="C3768">
        <v>4817.3900000000003</v>
      </c>
    </row>
    <row r="3769" spans="1:3" x14ac:dyDescent="0.45">
      <c r="A3769">
        <v>1.00563</v>
      </c>
      <c r="B3769">
        <v>5.6110099999999996E-3</v>
      </c>
      <c r="C3769">
        <v>5028.0600000000004</v>
      </c>
    </row>
    <row r="3770" spans="1:3" x14ac:dyDescent="0.45">
      <c r="A3770">
        <v>0.78137000000000001</v>
      </c>
      <c r="B3770">
        <v>-0.24670700000000001</v>
      </c>
      <c r="C3770">
        <v>3766.46</v>
      </c>
    </row>
    <row r="3771" spans="1:3" x14ac:dyDescent="0.45">
      <c r="A3771">
        <v>1.0394099999999999</v>
      </c>
      <c r="B3771">
        <v>3.8654599999999997E-2</v>
      </c>
      <c r="C3771">
        <v>5193.2700000000004</v>
      </c>
    </row>
    <row r="3772" spans="1:3" x14ac:dyDescent="0.45">
      <c r="A3772">
        <v>1.3102</v>
      </c>
      <c r="B3772">
        <v>0.270181</v>
      </c>
      <c r="C3772">
        <v>6350.9</v>
      </c>
    </row>
    <row r="3773" spans="1:3" x14ac:dyDescent="0.45">
      <c r="A3773">
        <v>1.13957</v>
      </c>
      <c r="B3773">
        <v>0.13064700000000001</v>
      </c>
      <c r="C3773">
        <v>5653.24</v>
      </c>
    </row>
    <row r="3774" spans="1:3" x14ac:dyDescent="0.45">
      <c r="A3774">
        <v>1.14727</v>
      </c>
      <c r="B3774">
        <v>0.13738800000000001</v>
      </c>
      <c r="C3774">
        <v>5686.94</v>
      </c>
    </row>
    <row r="3775" spans="1:3" x14ac:dyDescent="0.45">
      <c r="A3775">
        <v>1.4413499999999999</v>
      </c>
      <c r="B3775">
        <v>0.36558200000000002</v>
      </c>
      <c r="C3775">
        <v>6827.91</v>
      </c>
    </row>
    <row r="3776" spans="1:3" x14ac:dyDescent="0.45">
      <c r="A3776">
        <v>1.1335999999999999</v>
      </c>
      <c r="B3776">
        <v>0.12539700000000001</v>
      </c>
      <c r="C3776">
        <v>5626.98</v>
      </c>
    </row>
    <row r="3777" spans="1:3" x14ac:dyDescent="0.45">
      <c r="A3777">
        <v>1.0944100000000001</v>
      </c>
      <c r="B3777">
        <v>9.0215299999999998E-2</v>
      </c>
      <c r="C3777">
        <v>5451.08</v>
      </c>
    </row>
    <row r="3778" spans="1:3" x14ac:dyDescent="0.45">
      <c r="A3778">
        <v>0.99406399999999995</v>
      </c>
      <c r="B3778">
        <v>-5.9540799999999996E-3</v>
      </c>
      <c r="C3778">
        <v>4970.2299999999996</v>
      </c>
    </row>
    <row r="3779" spans="1:3" x14ac:dyDescent="0.45">
      <c r="A3779">
        <v>0.88436000000000003</v>
      </c>
      <c r="B3779">
        <v>-0.122892</v>
      </c>
      <c r="C3779">
        <v>4385.54</v>
      </c>
    </row>
    <row r="3780" spans="1:3" x14ac:dyDescent="0.45">
      <c r="A3780">
        <v>1.2807900000000001</v>
      </c>
      <c r="B3780">
        <v>0.24748000000000001</v>
      </c>
      <c r="C3780">
        <v>6237.4</v>
      </c>
    </row>
    <row r="3781" spans="1:3" x14ac:dyDescent="0.45">
      <c r="A3781">
        <v>0.93672900000000003</v>
      </c>
      <c r="B3781">
        <v>-6.5360799999999997E-2</v>
      </c>
      <c r="C3781">
        <v>4673.2</v>
      </c>
    </row>
    <row r="3782" spans="1:3" x14ac:dyDescent="0.45">
      <c r="A3782">
        <v>1.2893600000000001</v>
      </c>
      <c r="B3782">
        <v>0.25414500000000001</v>
      </c>
      <c r="C3782">
        <v>6270.72</v>
      </c>
    </row>
    <row r="3783" spans="1:3" x14ac:dyDescent="0.45">
      <c r="A3783">
        <v>1.04861</v>
      </c>
      <c r="B3783">
        <v>4.7466800000000003E-2</v>
      </c>
      <c r="C3783">
        <v>5237.33</v>
      </c>
    </row>
    <row r="3784" spans="1:3" x14ac:dyDescent="0.45">
      <c r="A3784">
        <v>1.12483</v>
      </c>
      <c r="B3784">
        <v>0.117628</v>
      </c>
      <c r="C3784">
        <v>5588.14</v>
      </c>
    </row>
    <row r="3785" spans="1:3" x14ac:dyDescent="0.45">
      <c r="A3785">
        <v>1.3796200000000001</v>
      </c>
      <c r="B3785">
        <v>0.32180599999999998</v>
      </c>
      <c r="C3785">
        <v>6609.03</v>
      </c>
    </row>
    <row r="3786" spans="1:3" x14ac:dyDescent="0.45">
      <c r="A3786">
        <v>1.1834800000000001</v>
      </c>
      <c r="B3786">
        <v>0.16846</v>
      </c>
      <c r="C3786">
        <v>5842.3</v>
      </c>
    </row>
    <row r="3787" spans="1:3" x14ac:dyDescent="0.45">
      <c r="A3787">
        <v>0.99566299999999996</v>
      </c>
      <c r="B3787">
        <v>-4.3461699999999999E-3</v>
      </c>
      <c r="C3787">
        <v>4978.2700000000004</v>
      </c>
    </row>
    <row r="3788" spans="1:3" x14ac:dyDescent="0.45">
      <c r="A3788">
        <v>1.0290699999999999</v>
      </c>
      <c r="B3788">
        <v>2.8653700000000001E-2</v>
      </c>
      <c r="C3788">
        <v>5143.2700000000004</v>
      </c>
    </row>
    <row r="3789" spans="1:3" x14ac:dyDescent="0.45">
      <c r="A3789">
        <v>0.89769600000000005</v>
      </c>
      <c r="B3789">
        <v>-0.10792300000000001</v>
      </c>
      <c r="C3789">
        <v>4460.38</v>
      </c>
    </row>
    <row r="3790" spans="1:3" x14ac:dyDescent="0.45">
      <c r="A3790">
        <v>0.884598</v>
      </c>
      <c r="B3790">
        <v>-0.12262199999999999</v>
      </c>
      <c r="C3790">
        <v>4386.8900000000003</v>
      </c>
    </row>
    <row r="3791" spans="1:3" x14ac:dyDescent="0.45">
      <c r="A3791">
        <v>0.981097</v>
      </c>
      <c r="B3791">
        <v>-1.9084199999999999E-2</v>
      </c>
      <c r="C3791">
        <v>4904.58</v>
      </c>
    </row>
    <row r="3792" spans="1:3" x14ac:dyDescent="0.45">
      <c r="A3792">
        <v>0.99957200000000002</v>
      </c>
      <c r="B3792">
        <v>-4.2806799999999998E-4</v>
      </c>
      <c r="C3792">
        <v>4997.8599999999997</v>
      </c>
    </row>
    <row r="3793" spans="1:3" x14ac:dyDescent="0.45">
      <c r="A3793">
        <v>0.74702900000000005</v>
      </c>
      <c r="B3793">
        <v>-0.29165200000000002</v>
      </c>
      <c r="C3793">
        <v>3541.74</v>
      </c>
    </row>
    <row r="3794" spans="1:3" x14ac:dyDescent="0.45">
      <c r="A3794">
        <v>0.91177600000000003</v>
      </c>
      <c r="B3794">
        <v>-9.2361299999999993E-2</v>
      </c>
      <c r="C3794">
        <v>4538.1899999999996</v>
      </c>
    </row>
    <row r="3795" spans="1:3" x14ac:dyDescent="0.45">
      <c r="A3795">
        <v>0.94770200000000004</v>
      </c>
      <c r="B3795">
        <v>-5.3715499999999999E-2</v>
      </c>
      <c r="C3795">
        <v>4731.42</v>
      </c>
    </row>
    <row r="3796" spans="1:3" x14ac:dyDescent="0.45">
      <c r="A3796">
        <v>1.48034</v>
      </c>
      <c r="B3796">
        <v>0.39227099999999998</v>
      </c>
      <c r="C3796">
        <v>6961.35</v>
      </c>
    </row>
    <row r="3797" spans="1:3" x14ac:dyDescent="0.45">
      <c r="A3797">
        <v>0.96456900000000001</v>
      </c>
      <c r="B3797">
        <v>-3.6073899999999999E-2</v>
      </c>
      <c r="C3797">
        <v>4819.63</v>
      </c>
    </row>
    <row r="3798" spans="1:3" x14ac:dyDescent="0.45">
      <c r="A3798">
        <v>0.97003099999999998</v>
      </c>
      <c r="B3798">
        <v>-3.0427099999999999E-2</v>
      </c>
      <c r="C3798">
        <v>4847.8599999999997</v>
      </c>
    </row>
    <row r="3799" spans="1:3" x14ac:dyDescent="0.45">
      <c r="A3799">
        <v>1.2095199999999999</v>
      </c>
      <c r="B3799">
        <v>0.190221</v>
      </c>
      <c r="C3799">
        <v>5951.11</v>
      </c>
    </row>
    <row r="3800" spans="1:3" x14ac:dyDescent="0.45">
      <c r="A3800">
        <v>0.99068900000000004</v>
      </c>
      <c r="B3800">
        <v>-9.3545899999999994E-3</v>
      </c>
      <c r="C3800">
        <v>4953.2299999999996</v>
      </c>
    </row>
    <row r="3801" spans="1:3" x14ac:dyDescent="0.45">
      <c r="A3801">
        <v>1.0286999999999999</v>
      </c>
      <c r="B3801">
        <v>2.8295500000000001E-2</v>
      </c>
      <c r="C3801">
        <v>5141.4799999999996</v>
      </c>
    </row>
    <row r="3802" spans="1:3" x14ac:dyDescent="0.45">
      <c r="A3802">
        <v>1.4178299999999999</v>
      </c>
      <c r="B3802">
        <v>0.34912599999999999</v>
      </c>
      <c r="C3802">
        <v>6745.63</v>
      </c>
    </row>
    <row r="3803" spans="1:3" x14ac:dyDescent="0.45">
      <c r="A3803">
        <v>0.62139999999999995</v>
      </c>
      <c r="B3803">
        <v>-0.47578100000000001</v>
      </c>
      <c r="C3803">
        <v>2621.1</v>
      </c>
    </row>
    <row r="3804" spans="1:3" x14ac:dyDescent="0.45">
      <c r="A3804">
        <v>0.94107300000000005</v>
      </c>
      <c r="B3804">
        <v>-6.0734999999999997E-2</v>
      </c>
      <c r="C3804">
        <v>4696.33</v>
      </c>
    </row>
    <row r="3805" spans="1:3" x14ac:dyDescent="0.45">
      <c r="A3805">
        <v>0.92295899999999997</v>
      </c>
      <c r="B3805">
        <v>-8.0170000000000005E-2</v>
      </c>
      <c r="C3805">
        <v>4599.1499999999996</v>
      </c>
    </row>
    <row r="3806" spans="1:3" x14ac:dyDescent="0.45">
      <c r="A3806">
        <v>1.10737</v>
      </c>
      <c r="B3806">
        <v>0.10198500000000001</v>
      </c>
      <c r="C3806">
        <v>5509.93</v>
      </c>
    </row>
    <row r="3807" spans="1:3" x14ac:dyDescent="0.45">
      <c r="A3807">
        <v>1.02481</v>
      </c>
      <c r="B3807">
        <v>2.45118E-2</v>
      </c>
      <c r="C3807">
        <v>5122.5600000000004</v>
      </c>
    </row>
    <row r="3808" spans="1:3" x14ac:dyDescent="0.45">
      <c r="A3808">
        <v>1.2672300000000001</v>
      </c>
      <c r="B3808">
        <v>0.23683599999999999</v>
      </c>
      <c r="C3808">
        <v>6184.18</v>
      </c>
    </row>
    <row r="3809" spans="1:3" x14ac:dyDescent="0.45">
      <c r="A3809">
        <v>1.0187999999999999</v>
      </c>
      <c r="B3809">
        <v>1.8620600000000001E-2</v>
      </c>
      <c r="C3809">
        <v>5093.1000000000004</v>
      </c>
    </row>
    <row r="3810" spans="1:3" x14ac:dyDescent="0.45">
      <c r="A3810">
        <v>1.01678</v>
      </c>
      <c r="B3810">
        <v>1.66375E-2</v>
      </c>
      <c r="C3810">
        <v>5083.1899999999996</v>
      </c>
    </row>
    <row r="3811" spans="1:3" x14ac:dyDescent="0.45">
      <c r="A3811">
        <v>1.04956</v>
      </c>
      <c r="B3811">
        <v>4.8372499999999999E-2</v>
      </c>
      <c r="C3811">
        <v>5241.8599999999997</v>
      </c>
    </row>
    <row r="3812" spans="1:3" x14ac:dyDescent="0.45">
      <c r="A3812">
        <v>0.61895100000000003</v>
      </c>
      <c r="B3812">
        <v>-0.47972900000000002</v>
      </c>
      <c r="C3812">
        <v>2601.35</v>
      </c>
    </row>
    <row r="3813" spans="1:3" x14ac:dyDescent="0.45">
      <c r="A3813">
        <v>1.27932</v>
      </c>
      <c r="B3813">
        <v>0.24632499999999999</v>
      </c>
      <c r="C3813">
        <v>6231.62</v>
      </c>
    </row>
    <row r="3814" spans="1:3" x14ac:dyDescent="0.45">
      <c r="A3814">
        <v>0.87005299999999997</v>
      </c>
      <c r="B3814">
        <v>-0.13920099999999999</v>
      </c>
      <c r="C3814">
        <v>4304</v>
      </c>
    </row>
    <row r="3815" spans="1:3" x14ac:dyDescent="0.45">
      <c r="A3815">
        <v>1.1060700000000001</v>
      </c>
      <c r="B3815">
        <v>0.100811</v>
      </c>
      <c r="C3815">
        <v>5504.05</v>
      </c>
    </row>
    <row r="3816" spans="1:3" x14ac:dyDescent="0.45">
      <c r="A3816">
        <v>0.85535600000000001</v>
      </c>
      <c r="B3816">
        <v>-0.15623799999999999</v>
      </c>
      <c r="C3816">
        <v>4218.8100000000004</v>
      </c>
    </row>
    <row r="3817" spans="1:3" x14ac:dyDescent="0.45">
      <c r="A3817">
        <v>1.0414399999999999</v>
      </c>
      <c r="B3817">
        <v>4.06042E-2</v>
      </c>
      <c r="C3817">
        <v>5203.0200000000004</v>
      </c>
    </row>
    <row r="3818" spans="1:3" x14ac:dyDescent="0.45">
      <c r="A3818">
        <v>0.77006600000000003</v>
      </c>
      <c r="B3818">
        <v>-0.26127899999999998</v>
      </c>
      <c r="C3818">
        <v>3693.61</v>
      </c>
    </row>
    <row r="3819" spans="1:3" x14ac:dyDescent="0.45">
      <c r="A3819">
        <v>0.84876600000000002</v>
      </c>
      <c r="B3819">
        <v>-0.16397200000000001</v>
      </c>
      <c r="C3819">
        <v>4180.1400000000003</v>
      </c>
    </row>
    <row r="3820" spans="1:3" x14ac:dyDescent="0.45">
      <c r="A3820">
        <v>0.76234100000000005</v>
      </c>
      <c r="B3820">
        <v>-0.27136100000000002</v>
      </c>
      <c r="C3820">
        <v>3643.2</v>
      </c>
    </row>
    <row r="3821" spans="1:3" x14ac:dyDescent="0.45">
      <c r="A3821">
        <v>1.15255</v>
      </c>
      <c r="B3821">
        <v>0.14197399999999999</v>
      </c>
      <c r="C3821">
        <v>5709.87</v>
      </c>
    </row>
    <row r="3822" spans="1:3" x14ac:dyDescent="0.45">
      <c r="A3822">
        <v>0.808222</v>
      </c>
      <c r="B3822">
        <v>-0.212918</v>
      </c>
      <c r="C3822">
        <v>3935.41</v>
      </c>
    </row>
    <row r="3823" spans="1:3" x14ac:dyDescent="0.45">
      <c r="A3823">
        <v>1.2315700000000001</v>
      </c>
      <c r="B3823">
        <v>0.208291</v>
      </c>
      <c r="C3823">
        <v>6041.45</v>
      </c>
    </row>
    <row r="3824" spans="1:3" x14ac:dyDescent="0.45">
      <c r="A3824">
        <v>1.0734600000000001</v>
      </c>
      <c r="B3824">
        <v>7.0886000000000005E-2</v>
      </c>
      <c r="C3824">
        <v>5354.43</v>
      </c>
    </row>
    <row r="3825" spans="1:3" x14ac:dyDescent="0.45">
      <c r="A3825">
        <v>1.3929800000000001</v>
      </c>
      <c r="B3825">
        <v>0.33144800000000002</v>
      </c>
      <c r="C3825">
        <v>6657.24</v>
      </c>
    </row>
    <row r="3826" spans="1:3" x14ac:dyDescent="0.45">
      <c r="A3826">
        <v>0.88551599999999997</v>
      </c>
      <c r="B3826">
        <v>-0.121585</v>
      </c>
      <c r="C3826">
        <v>4392.07</v>
      </c>
    </row>
    <row r="3827" spans="1:3" x14ac:dyDescent="0.45">
      <c r="A3827">
        <v>0.93141700000000005</v>
      </c>
      <c r="B3827">
        <v>-7.1048E-2</v>
      </c>
      <c r="C3827">
        <v>4644.76</v>
      </c>
    </row>
    <row r="3828" spans="1:3" x14ac:dyDescent="0.45">
      <c r="A3828">
        <v>1.1749799999999999</v>
      </c>
      <c r="B3828">
        <v>0.161249</v>
      </c>
      <c r="C3828">
        <v>5806.24</v>
      </c>
    </row>
    <row r="3829" spans="1:3" x14ac:dyDescent="0.45">
      <c r="A3829">
        <v>1.04206</v>
      </c>
      <c r="B3829">
        <v>4.1200199999999999E-2</v>
      </c>
      <c r="C3829">
        <v>5206</v>
      </c>
    </row>
    <row r="3830" spans="1:3" x14ac:dyDescent="0.45">
      <c r="A3830">
        <v>0.89282499999999998</v>
      </c>
      <c r="B3830">
        <v>-0.11336499999999999</v>
      </c>
      <c r="C3830">
        <v>4433.18</v>
      </c>
    </row>
    <row r="3831" spans="1:3" x14ac:dyDescent="0.45">
      <c r="A3831">
        <v>1.3364</v>
      </c>
      <c r="B3831">
        <v>0.28998000000000002</v>
      </c>
      <c r="C3831">
        <v>6449.9</v>
      </c>
    </row>
    <row r="3832" spans="1:3" x14ac:dyDescent="0.45">
      <c r="A3832">
        <v>1.0176000000000001</v>
      </c>
      <c r="B3832">
        <v>1.74471E-2</v>
      </c>
      <c r="C3832">
        <v>5087.24</v>
      </c>
    </row>
    <row r="3833" spans="1:3" x14ac:dyDescent="0.45">
      <c r="A3833">
        <v>1.06273</v>
      </c>
      <c r="B3833">
        <v>6.0840400000000003E-2</v>
      </c>
      <c r="C3833">
        <v>5304.2</v>
      </c>
    </row>
    <row r="3834" spans="1:3" x14ac:dyDescent="0.45">
      <c r="A3834">
        <v>0.72692699999999999</v>
      </c>
      <c r="B3834">
        <v>-0.31892900000000002</v>
      </c>
      <c r="C3834">
        <v>3405.35</v>
      </c>
    </row>
    <row r="3835" spans="1:3" x14ac:dyDescent="0.45">
      <c r="A3835">
        <v>0.997776</v>
      </c>
      <c r="B3835">
        <v>-2.2267799999999998E-3</v>
      </c>
      <c r="C3835">
        <v>4988.87</v>
      </c>
    </row>
    <row r="3836" spans="1:3" x14ac:dyDescent="0.45">
      <c r="A3836">
        <v>1.4665299999999999</v>
      </c>
      <c r="B3836">
        <v>0.38290200000000002</v>
      </c>
      <c r="C3836">
        <v>6914.51</v>
      </c>
    </row>
    <row r="3837" spans="1:3" x14ac:dyDescent="0.45">
      <c r="A3837">
        <v>1.19634</v>
      </c>
      <c r="B3837">
        <v>0.17926600000000001</v>
      </c>
      <c r="C3837">
        <v>5896.33</v>
      </c>
    </row>
    <row r="3838" spans="1:3" x14ac:dyDescent="0.45">
      <c r="A3838">
        <v>0.74266900000000002</v>
      </c>
      <c r="B3838">
        <v>-0.29750500000000002</v>
      </c>
      <c r="C3838">
        <v>3512.48</v>
      </c>
    </row>
    <row r="3839" spans="1:3" x14ac:dyDescent="0.45">
      <c r="A3839">
        <v>1.0814999999999999</v>
      </c>
      <c r="B3839">
        <v>7.8351699999999996E-2</v>
      </c>
      <c r="C3839">
        <v>5391.76</v>
      </c>
    </row>
    <row r="3840" spans="1:3" x14ac:dyDescent="0.45">
      <c r="A3840">
        <v>0.96120700000000003</v>
      </c>
      <c r="B3840">
        <v>-3.9565299999999998E-2</v>
      </c>
      <c r="C3840">
        <v>4802.17</v>
      </c>
    </row>
    <row r="3841" spans="1:3" x14ac:dyDescent="0.45">
      <c r="A3841">
        <v>0.76909899999999998</v>
      </c>
      <c r="B3841">
        <v>-0.26253500000000002</v>
      </c>
      <c r="C3841">
        <v>3687.32</v>
      </c>
    </row>
    <row r="3842" spans="1:3" x14ac:dyDescent="0.45">
      <c r="A3842">
        <v>0.97477899999999995</v>
      </c>
      <c r="B3842">
        <v>-2.55441E-2</v>
      </c>
      <c r="C3842">
        <v>4872.28</v>
      </c>
    </row>
    <row r="3843" spans="1:3" x14ac:dyDescent="0.45">
      <c r="A3843">
        <v>1.1832499999999999</v>
      </c>
      <c r="B3843">
        <v>0.168264</v>
      </c>
      <c r="C3843">
        <v>5841.32</v>
      </c>
    </row>
    <row r="3844" spans="1:3" x14ac:dyDescent="0.45">
      <c r="A3844">
        <v>1.09893</v>
      </c>
      <c r="B3844">
        <v>9.4340099999999996E-2</v>
      </c>
      <c r="C3844">
        <v>5471.7</v>
      </c>
    </row>
    <row r="3845" spans="1:3" x14ac:dyDescent="0.45">
      <c r="A3845">
        <v>1.1175999999999999</v>
      </c>
      <c r="B3845">
        <v>0.11118599999999999</v>
      </c>
      <c r="C3845">
        <v>5555.93</v>
      </c>
    </row>
    <row r="3846" spans="1:3" x14ac:dyDescent="0.45">
      <c r="A3846">
        <v>1.1376999999999999</v>
      </c>
      <c r="B3846">
        <v>0.12900700000000001</v>
      </c>
      <c r="C3846">
        <v>5645.03</v>
      </c>
    </row>
    <row r="3847" spans="1:3" x14ac:dyDescent="0.45">
      <c r="A3847">
        <v>1.25461</v>
      </c>
      <c r="B3847">
        <v>0.226822</v>
      </c>
      <c r="C3847">
        <v>6134.11</v>
      </c>
    </row>
    <row r="3848" spans="1:3" x14ac:dyDescent="0.45">
      <c r="A3848">
        <v>1.3703799999999999</v>
      </c>
      <c r="B3848">
        <v>0.31509100000000001</v>
      </c>
      <c r="C3848">
        <v>6575.45</v>
      </c>
    </row>
    <row r="3849" spans="1:3" x14ac:dyDescent="0.45">
      <c r="A3849">
        <v>1.24827</v>
      </c>
      <c r="B3849">
        <v>0.22175900000000001</v>
      </c>
      <c r="C3849">
        <v>6108.79</v>
      </c>
    </row>
    <row r="3850" spans="1:3" x14ac:dyDescent="0.45">
      <c r="A3850">
        <v>0.67305700000000002</v>
      </c>
      <c r="B3850">
        <v>-0.39592500000000003</v>
      </c>
      <c r="C3850">
        <v>3020.38</v>
      </c>
    </row>
    <row r="3851" spans="1:3" x14ac:dyDescent="0.45">
      <c r="A3851">
        <v>1.1148</v>
      </c>
      <c r="B3851">
        <v>0.108678</v>
      </c>
      <c r="C3851">
        <v>5543.39</v>
      </c>
    </row>
    <row r="3852" spans="1:3" x14ac:dyDescent="0.45">
      <c r="A3852">
        <v>0.96369800000000005</v>
      </c>
      <c r="B3852">
        <v>-3.69769E-2</v>
      </c>
      <c r="C3852">
        <v>4815.12</v>
      </c>
    </row>
    <row r="3853" spans="1:3" x14ac:dyDescent="0.45">
      <c r="A3853">
        <v>1.0948</v>
      </c>
      <c r="B3853">
        <v>9.0573200000000006E-2</v>
      </c>
      <c r="C3853">
        <v>5452.87</v>
      </c>
    </row>
    <row r="3854" spans="1:3" x14ac:dyDescent="0.45">
      <c r="A3854">
        <v>0.90647900000000003</v>
      </c>
      <c r="B3854">
        <v>-9.8187399999999994E-2</v>
      </c>
      <c r="C3854">
        <v>4509.0600000000004</v>
      </c>
    </row>
    <row r="3855" spans="1:3" x14ac:dyDescent="0.45">
      <c r="A3855">
        <v>0.86475900000000006</v>
      </c>
      <c r="B3855">
        <v>-0.14530499999999999</v>
      </c>
      <c r="C3855">
        <v>4273.4799999999996</v>
      </c>
    </row>
    <row r="3856" spans="1:3" x14ac:dyDescent="0.45">
      <c r="A3856">
        <v>1.00708</v>
      </c>
      <c r="B3856">
        <v>7.0584000000000003E-3</v>
      </c>
      <c r="C3856">
        <v>5035.29</v>
      </c>
    </row>
    <row r="3857" spans="1:3" x14ac:dyDescent="0.45">
      <c r="A3857">
        <v>0.70439300000000005</v>
      </c>
      <c r="B3857">
        <v>-0.35041800000000001</v>
      </c>
      <c r="C3857">
        <v>3247.91</v>
      </c>
    </row>
    <row r="3858" spans="1:3" x14ac:dyDescent="0.45">
      <c r="A3858">
        <v>0.68037700000000001</v>
      </c>
      <c r="B3858">
        <v>-0.38510800000000001</v>
      </c>
      <c r="C3858">
        <v>3074.46</v>
      </c>
    </row>
    <row r="3859" spans="1:3" x14ac:dyDescent="0.45">
      <c r="A3859">
        <v>1.20825</v>
      </c>
      <c r="B3859">
        <v>0.18917</v>
      </c>
      <c r="C3859">
        <v>5945.85</v>
      </c>
    </row>
    <row r="3860" spans="1:3" x14ac:dyDescent="0.45">
      <c r="A3860">
        <v>0.93646300000000005</v>
      </c>
      <c r="B3860">
        <v>-6.5645400000000007E-2</v>
      </c>
      <c r="C3860">
        <v>4671.7700000000004</v>
      </c>
    </row>
    <row r="3861" spans="1:3" x14ac:dyDescent="0.45">
      <c r="A3861">
        <v>1.1489799999999999</v>
      </c>
      <c r="B3861">
        <v>0.138873</v>
      </c>
      <c r="C3861">
        <v>5694.36</v>
      </c>
    </row>
    <row r="3862" spans="1:3" x14ac:dyDescent="0.45">
      <c r="A3862">
        <v>0.93784400000000001</v>
      </c>
      <c r="B3862">
        <v>-6.4171199999999998E-2</v>
      </c>
      <c r="C3862">
        <v>4679.1400000000003</v>
      </c>
    </row>
    <row r="3863" spans="1:3" x14ac:dyDescent="0.45">
      <c r="A3863">
        <v>1.2548999999999999</v>
      </c>
      <c r="B3863">
        <v>0.22705700000000001</v>
      </c>
      <c r="C3863">
        <v>6135.28</v>
      </c>
    </row>
    <row r="3864" spans="1:3" x14ac:dyDescent="0.45">
      <c r="A3864">
        <v>1.5878099999999999</v>
      </c>
      <c r="B3864">
        <v>0.46235700000000002</v>
      </c>
      <c r="C3864">
        <v>7311.78</v>
      </c>
    </row>
    <row r="3865" spans="1:3" x14ac:dyDescent="0.45">
      <c r="A3865">
        <v>0.89399200000000001</v>
      </c>
      <c r="B3865">
        <v>-0.11205900000000001</v>
      </c>
      <c r="C3865">
        <v>4439.71</v>
      </c>
    </row>
    <row r="3866" spans="1:3" x14ac:dyDescent="0.45">
      <c r="A3866">
        <v>1.5681400000000001</v>
      </c>
      <c r="B3866">
        <v>0.44988800000000001</v>
      </c>
      <c r="C3866">
        <v>7249.44</v>
      </c>
    </row>
    <row r="3867" spans="1:3" x14ac:dyDescent="0.45">
      <c r="A3867">
        <v>1.2503</v>
      </c>
      <c r="B3867">
        <v>0.223383</v>
      </c>
      <c r="C3867">
        <v>6116.92</v>
      </c>
    </row>
    <row r="3868" spans="1:3" x14ac:dyDescent="0.45">
      <c r="A3868">
        <v>1.0099499999999999</v>
      </c>
      <c r="B3868">
        <v>9.90539E-3</v>
      </c>
      <c r="C3868">
        <v>5049.53</v>
      </c>
    </row>
    <row r="3869" spans="1:3" x14ac:dyDescent="0.45">
      <c r="A3869">
        <v>1.02044</v>
      </c>
      <c r="B3869">
        <v>2.0235900000000001E-2</v>
      </c>
      <c r="C3869">
        <v>5101.18</v>
      </c>
    </row>
    <row r="3870" spans="1:3" x14ac:dyDescent="0.45">
      <c r="A3870">
        <v>1.0641799999999999</v>
      </c>
      <c r="B3870">
        <v>6.2200199999999997E-2</v>
      </c>
      <c r="C3870">
        <v>5311</v>
      </c>
    </row>
    <row r="3871" spans="1:3" x14ac:dyDescent="0.45">
      <c r="A3871">
        <v>0.62168400000000001</v>
      </c>
      <c r="B3871">
        <v>-0.475323</v>
      </c>
      <c r="C3871">
        <v>2623.38</v>
      </c>
    </row>
    <row r="3872" spans="1:3" x14ac:dyDescent="0.45">
      <c r="A3872">
        <v>0.88618600000000003</v>
      </c>
      <c r="B3872">
        <v>-0.120828</v>
      </c>
      <c r="C3872">
        <v>4395.8599999999997</v>
      </c>
    </row>
    <row r="3873" spans="1:3" x14ac:dyDescent="0.45">
      <c r="A3873">
        <v>1.2363299999999999</v>
      </c>
      <c r="B3873">
        <v>0.212145</v>
      </c>
      <c r="C3873">
        <v>6060.73</v>
      </c>
    </row>
    <row r="3874" spans="1:3" x14ac:dyDescent="0.45">
      <c r="A3874">
        <v>0.95036399999999999</v>
      </c>
      <c r="B3874">
        <v>-5.0910299999999999E-2</v>
      </c>
      <c r="C3874">
        <v>4745.45</v>
      </c>
    </row>
    <row r="3875" spans="1:3" x14ac:dyDescent="0.45">
      <c r="A3875">
        <v>1.1367100000000001</v>
      </c>
      <c r="B3875">
        <v>0.12814200000000001</v>
      </c>
      <c r="C3875">
        <v>5640.71</v>
      </c>
    </row>
    <row r="3876" spans="1:3" x14ac:dyDescent="0.45">
      <c r="A3876">
        <v>1.1189199999999999</v>
      </c>
      <c r="B3876">
        <v>0.112362</v>
      </c>
      <c r="C3876">
        <v>5561.81</v>
      </c>
    </row>
    <row r="3877" spans="1:3" x14ac:dyDescent="0.45">
      <c r="A3877">
        <v>0.90572200000000003</v>
      </c>
      <c r="B3877">
        <v>-9.9022600000000002E-2</v>
      </c>
      <c r="C3877">
        <v>4504.8900000000003</v>
      </c>
    </row>
    <row r="3878" spans="1:3" x14ac:dyDescent="0.45">
      <c r="A3878">
        <v>1.0105500000000001</v>
      </c>
      <c r="B3878">
        <v>1.04977E-2</v>
      </c>
      <c r="C3878">
        <v>5052.49</v>
      </c>
    </row>
    <row r="3879" spans="1:3" x14ac:dyDescent="0.45">
      <c r="A3879">
        <v>1.6090100000000001</v>
      </c>
      <c r="B3879">
        <v>0.47561799999999999</v>
      </c>
      <c r="C3879">
        <v>7378.09</v>
      </c>
    </row>
    <row r="3880" spans="1:3" x14ac:dyDescent="0.45">
      <c r="A3880">
        <v>1.2706999999999999</v>
      </c>
      <c r="B3880">
        <v>0.239565</v>
      </c>
      <c r="C3880">
        <v>6197.83</v>
      </c>
    </row>
    <row r="3881" spans="1:3" x14ac:dyDescent="0.45">
      <c r="A3881">
        <v>1.0625</v>
      </c>
      <c r="B3881">
        <v>6.0627800000000003E-2</v>
      </c>
      <c r="C3881">
        <v>5303.14</v>
      </c>
    </row>
    <row r="3882" spans="1:3" x14ac:dyDescent="0.45">
      <c r="A3882">
        <v>1.0146500000000001</v>
      </c>
      <c r="B3882">
        <v>1.45398E-2</v>
      </c>
      <c r="C3882">
        <v>5072.7</v>
      </c>
    </row>
    <row r="3883" spans="1:3" x14ac:dyDescent="0.45">
      <c r="A3883">
        <v>1.16638</v>
      </c>
      <c r="B3883">
        <v>0.15390400000000001</v>
      </c>
      <c r="C3883">
        <v>5769.52</v>
      </c>
    </row>
    <row r="3884" spans="1:3" x14ac:dyDescent="0.45">
      <c r="A3884">
        <v>0.85762799999999995</v>
      </c>
      <c r="B3884">
        <v>-0.153585</v>
      </c>
      <c r="C3884">
        <v>4232.07</v>
      </c>
    </row>
    <row r="3885" spans="1:3" x14ac:dyDescent="0.45">
      <c r="A3885">
        <v>1.0988500000000001</v>
      </c>
      <c r="B3885">
        <v>9.4267299999999998E-2</v>
      </c>
      <c r="C3885">
        <v>5471.34</v>
      </c>
    </row>
    <row r="3886" spans="1:3" x14ac:dyDescent="0.45">
      <c r="A3886">
        <v>0.88530399999999998</v>
      </c>
      <c r="B3886">
        <v>-0.121824</v>
      </c>
      <c r="C3886">
        <v>4390.88</v>
      </c>
    </row>
    <row r="3887" spans="1:3" x14ac:dyDescent="0.45">
      <c r="A3887">
        <v>1.1532500000000001</v>
      </c>
      <c r="B3887">
        <v>0.14258799999999999</v>
      </c>
      <c r="C3887">
        <v>5712.94</v>
      </c>
    </row>
    <row r="3888" spans="1:3" x14ac:dyDescent="0.45">
      <c r="A3888">
        <v>0.867066</v>
      </c>
      <c r="B3888">
        <v>-0.14263999999999999</v>
      </c>
      <c r="C3888">
        <v>4286.8</v>
      </c>
    </row>
    <row r="3889" spans="1:3" x14ac:dyDescent="0.45">
      <c r="A3889">
        <v>1.3407100000000001</v>
      </c>
      <c r="B3889">
        <v>0.29319600000000001</v>
      </c>
      <c r="C3889">
        <v>6465.98</v>
      </c>
    </row>
    <row r="3890" spans="1:3" x14ac:dyDescent="0.45">
      <c r="A3890">
        <v>1.10798</v>
      </c>
      <c r="B3890">
        <v>0.102538</v>
      </c>
      <c r="C3890">
        <v>5512.69</v>
      </c>
    </row>
    <row r="3891" spans="1:3" x14ac:dyDescent="0.45">
      <c r="A3891">
        <v>0.97124600000000005</v>
      </c>
      <c r="B3891">
        <v>-2.9175400000000001E-2</v>
      </c>
      <c r="C3891">
        <v>4854.12</v>
      </c>
    </row>
    <row r="3892" spans="1:3" x14ac:dyDescent="0.45">
      <c r="A3892">
        <v>1.07521</v>
      </c>
      <c r="B3892">
        <v>7.2520299999999996E-2</v>
      </c>
      <c r="C3892">
        <v>5362.6</v>
      </c>
    </row>
    <row r="3893" spans="1:3" x14ac:dyDescent="0.45">
      <c r="A3893">
        <v>1.10592</v>
      </c>
      <c r="B3893">
        <v>0.10068000000000001</v>
      </c>
      <c r="C3893">
        <v>5503.4</v>
      </c>
    </row>
    <row r="3894" spans="1:3" x14ac:dyDescent="0.45">
      <c r="A3894">
        <v>1.1108100000000001</v>
      </c>
      <c r="B3894">
        <v>0.105087</v>
      </c>
      <c r="C3894">
        <v>5525.43</v>
      </c>
    </row>
    <row r="3895" spans="1:3" x14ac:dyDescent="0.45">
      <c r="A3895">
        <v>1.0422400000000001</v>
      </c>
      <c r="B3895">
        <v>4.1367800000000003E-2</v>
      </c>
      <c r="C3895">
        <v>5206.84</v>
      </c>
    </row>
    <row r="3896" spans="1:3" x14ac:dyDescent="0.45">
      <c r="A3896">
        <v>1.0870299999999999</v>
      </c>
      <c r="B3896">
        <v>8.3449599999999999E-2</v>
      </c>
      <c r="C3896">
        <v>5417.25</v>
      </c>
    </row>
    <row r="3897" spans="1:3" x14ac:dyDescent="0.45">
      <c r="A3897">
        <v>0.887845</v>
      </c>
      <c r="B3897">
        <v>-0.11895799999999999</v>
      </c>
      <c r="C3897">
        <v>4405.21</v>
      </c>
    </row>
    <row r="3898" spans="1:3" x14ac:dyDescent="0.45">
      <c r="A3898">
        <v>0.96458699999999997</v>
      </c>
      <c r="B3898">
        <v>-3.6054999999999997E-2</v>
      </c>
      <c r="C3898">
        <v>4819.72</v>
      </c>
    </row>
    <row r="3899" spans="1:3" x14ac:dyDescent="0.45">
      <c r="A3899">
        <v>0.90843499999999999</v>
      </c>
      <c r="B3899">
        <v>-9.6031500000000006E-2</v>
      </c>
      <c r="C3899">
        <v>4519.84</v>
      </c>
    </row>
    <row r="3900" spans="1:3" x14ac:dyDescent="0.45">
      <c r="A3900">
        <v>0.99460800000000005</v>
      </c>
      <c r="B3900">
        <v>-5.4067100000000003E-3</v>
      </c>
      <c r="C3900">
        <v>4972.97</v>
      </c>
    </row>
    <row r="3901" spans="1:3" x14ac:dyDescent="0.45">
      <c r="A3901">
        <v>1.0140800000000001</v>
      </c>
      <c r="B3901">
        <v>1.3982E-2</v>
      </c>
      <c r="C3901">
        <v>5069.91</v>
      </c>
    </row>
    <row r="3902" spans="1:3" x14ac:dyDescent="0.45">
      <c r="A3902">
        <v>0.95811800000000003</v>
      </c>
      <c r="B3902">
        <v>-4.2784200000000001E-2</v>
      </c>
      <c r="C3902">
        <v>4786.08</v>
      </c>
    </row>
    <row r="3903" spans="1:3" x14ac:dyDescent="0.45">
      <c r="A3903">
        <v>0.95457999999999998</v>
      </c>
      <c r="B3903">
        <v>-4.6483400000000001E-2</v>
      </c>
      <c r="C3903">
        <v>4767.58</v>
      </c>
    </row>
    <row r="3904" spans="1:3" x14ac:dyDescent="0.45">
      <c r="A3904">
        <v>1.06795</v>
      </c>
      <c r="B3904">
        <v>6.5740499999999993E-2</v>
      </c>
      <c r="C3904">
        <v>5328.7</v>
      </c>
    </row>
    <row r="3905" spans="1:3" x14ac:dyDescent="0.45">
      <c r="A3905">
        <v>1.3722799999999999</v>
      </c>
      <c r="B3905">
        <v>0.31647399999999998</v>
      </c>
      <c r="C3905">
        <v>6582.37</v>
      </c>
    </row>
    <row r="3906" spans="1:3" x14ac:dyDescent="0.45">
      <c r="A3906">
        <v>1.0750200000000001</v>
      </c>
      <c r="B3906">
        <v>7.2343299999999999E-2</v>
      </c>
      <c r="C3906">
        <v>5361.72</v>
      </c>
    </row>
    <row r="3907" spans="1:3" x14ac:dyDescent="0.45">
      <c r="A3907">
        <v>1.1191500000000001</v>
      </c>
      <c r="B3907">
        <v>0.112569</v>
      </c>
      <c r="C3907">
        <v>5562.84</v>
      </c>
    </row>
    <row r="3908" spans="1:3" x14ac:dyDescent="0.45">
      <c r="A3908">
        <v>1.12415</v>
      </c>
      <c r="B3908">
        <v>0.11702700000000001</v>
      </c>
      <c r="C3908">
        <v>5585.13</v>
      </c>
    </row>
    <row r="3909" spans="1:3" x14ac:dyDescent="0.45">
      <c r="A3909">
        <v>0.80197600000000002</v>
      </c>
      <c r="B3909">
        <v>-0.22067700000000001</v>
      </c>
      <c r="C3909">
        <v>3896.62</v>
      </c>
    </row>
    <row r="3910" spans="1:3" x14ac:dyDescent="0.45">
      <c r="A3910">
        <v>0.94158500000000001</v>
      </c>
      <c r="B3910">
        <v>-6.0190199999999999E-2</v>
      </c>
      <c r="C3910">
        <v>4699.05</v>
      </c>
    </row>
    <row r="3911" spans="1:3" x14ac:dyDescent="0.45">
      <c r="A3911">
        <v>0.87971999999999995</v>
      </c>
      <c r="B3911">
        <v>-0.12815199999999999</v>
      </c>
      <c r="C3911">
        <v>4359.24</v>
      </c>
    </row>
    <row r="3912" spans="1:3" x14ac:dyDescent="0.45">
      <c r="A3912">
        <v>0.88005</v>
      </c>
      <c r="B3912">
        <v>-0.127777</v>
      </c>
      <c r="C3912">
        <v>4361.12</v>
      </c>
    </row>
    <row r="3913" spans="1:3" x14ac:dyDescent="0.45">
      <c r="A3913">
        <v>0.84535199999999999</v>
      </c>
      <c r="B3913">
        <v>-0.16800200000000001</v>
      </c>
      <c r="C3913">
        <v>4159.99</v>
      </c>
    </row>
    <row r="3914" spans="1:3" x14ac:dyDescent="0.45">
      <c r="A3914">
        <v>0.91644000000000003</v>
      </c>
      <c r="B3914">
        <v>-8.72584E-2</v>
      </c>
      <c r="C3914">
        <v>4563.71</v>
      </c>
    </row>
    <row r="3915" spans="1:3" x14ac:dyDescent="0.45">
      <c r="A3915">
        <v>1.0114300000000001</v>
      </c>
      <c r="B3915">
        <v>1.1366299999999999E-2</v>
      </c>
      <c r="C3915">
        <v>5056.83</v>
      </c>
    </row>
    <row r="3916" spans="1:3" x14ac:dyDescent="0.45">
      <c r="A3916">
        <v>1.0028999999999999</v>
      </c>
      <c r="B3916">
        <v>2.8981499999999999E-3</v>
      </c>
      <c r="C3916">
        <v>5014.49</v>
      </c>
    </row>
    <row r="3917" spans="1:3" x14ac:dyDescent="0.45">
      <c r="A3917">
        <v>1.16479</v>
      </c>
      <c r="B3917">
        <v>0.15253700000000001</v>
      </c>
      <c r="C3917">
        <v>5762.69</v>
      </c>
    </row>
    <row r="3918" spans="1:3" x14ac:dyDescent="0.45">
      <c r="A3918">
        <v>0.82075200000000004</v>
      </c>
      <c r="B3918">
        <v>-0.19753499999999999</v>
      </c>
      <c r="C3918">
        <v>4012.33</v>
      </c>
    </row>
    <row r="3919" spans="1:3" x14ac:dyDescent="0.45">
      <c r="A3919">
        <v>0.92352900000000004</v>
      </c>
      <c r="B3919">
        <v>-7.9553100000000002E-2</v>
      </c>
      <c r="C3919">
        <v>4602.2299999999996</v>
      </c>
    </row>
    <row r="3920" spans="1:3" x14ac:dyDescent="0.45">
      <c r="A3920">
        <v>0.97096899999999997</v>
      </c>
      <c r="B3920">
        <v>-2.94606E-2</v>
      </c>
      <c r="C3920">
        <v>4852.7</v>
      </c>
    </row>
    <row r="3921" spans="1:3" x14ac:dyDescent="0.45">
      <c r="A3921">
        <v>1.3948700000000001</v>
      </c>
      <c r="B3921">
        <v>0.33280199999999999</v>
      </c>
      <c r="C3921">
        <v>6664.01</v>
      </c>
    </row>
    <row r="3922" spans="1:3" x14ac:dyDescent="0.45">
      <c r="A3922">
        <v>1.2540199999999999</v>
      </c>
      <c r="B3922">
        <v>0.226352</v>
      </c>
      <c r="C3922">
        <v>6131.76</v>
      </c>
    </row>
    <row r="3923" spans="1:3" x14ac:dyDescent="0.45">
      <c r="A3923">
        <v>1.0924700000000001</v>
      </c>
      <c r="B3923">
        <v>8.84384E-2</v>
      </c>
      <c r="C3923">
        <v>5442.19</v>
      </c>
    </row>
    <row r="3924" spans="1:3" x14ac:dyDescent="0.45">
      <c r="A3924">
        <v>1.0071699999999999</v>
      </c>
      <c r="B3924">
        <v>7.1456899999999997E-3</v>
      </c>
      <c r="C3924">
        <v>5035.7299999999996</v>
      </c>
    </row>
    <row r="3925" spans="1:3" x14ac:dyDescent="0.45">
      <c r="A3925">
        <v>0.80451600000000001</v>
      </c>
      <c r="B3925">
        <v>-0.21751500000000001</v>
      </c>
      <c r="C3925">
        <v>3912.43</v>
      </c>
    </row>
    <row r="3926" spans="1:3" x14ac:dyDescent="0.45">
      <c r="A3926">
        <v>0.98983600000000005</v>
      </c>
      <c r="B3926">
        <v>-1.02162E-2</v>
      </c>
      <c r="C3926">
        <v>4948.92</v>
      </c>
    </row>
    <row r="3927" spans="1:3" x14ac:dyDescent="0.45">
      <c r="A3927">
        <v>1.0416099999999999</v>
      </c>
      <c r="B3927">
        <v>4.0765700000000002E-2</v>
      </c>
      <c r="C3927">
        <v>5203.83</v>
      </c>
    </row>
    <row r="3928" spans="1:3" x14ac:dyDescent="0.45">
      <c r="A3928">
        <v>1.1555899999999999</v>
      </c>
      <c r="B3928">
        <v>0.14461299999999999</v>
      </c>
      <c r="C3928">
        <v>5723.07</v>
      </c>
    </row>
    <row r="3929" spans="1:3" x14ac:dyDescent="0.45">
      <c r="A3929">
        <v>0.965557</v>
      </c>
      <c r="B3929">
        <v>-3.50503E-2</v>
      </c>
      <c r="C3929">
        <v>4824.75</v>
      </c>
    </row>
    <row r="3930" spans="1:3" x14ac:dyDescent="0.45">
      <c r="A3930">
        <v>1.02986</v>
      </c>
      <c r="B3930">
        <v>2.9421200000000002E-2</v>
      </c>
      <c r="C3930">
        <v>5147.1099999999997</v>
      </c>
    </row>
    <row r="3931" spans="1:3" x14ac:dyDescent="0.45">
      <c r="A3931">
        <v>0.88810299999999998</v>
      </c>
      <c r="B3931">
        <v>-0.11866699999999999</v>
      </c>
      <c r="C3931">
        <v>4406.66</v>
      </c>
    </row>
    <row r="3932" spans="1:3" x14ac:dyDescent="0.45">
      <c r="A3932">
        <v>1.04284</v>
      </c>
      <c r="B3932">
        <v>4.1947400000000003E-2</v>
      </c>
      <c r="C3932">
        <v>5209.74</v>
      </c>
    </row>
    <row r="3933" spans="1:3" x14ac:dyDescent="0.45">
      <c r="A3933">
        <v>0.81752800000000003</v>
      </c>
      <c r="B3933">
        <v>-0.20147000000000001</v>
      </c>
      <c r="C3933">
        <v>3992.65</v>
      </c>
    </row>
    <row r="3934" spans="1:3" x14ac:dyDescent="0.45">
      <c r="A3934">
        <v>1.05565</v>
      </c>
      <c r="B3934">
        <v>5.4159400000000003E-2</v>
      </c>
      <c r="C3934">
        <v>5270.8</v>
      </c>
    </row>
    <row r="3935" spans="1:3" x14ac:dyDescent="0.45">
      <c r="A3935">
        <v>0.64877600000000002</v>
      </c>
      <c r="B3935">
        <v>-0.432668</v>
      </c>
      <c r="C3935">
        <v>2836.66</v>
      </c>
    </row>
    <row r="3936" spans="1:3" x14ac:dyDescent="0.45">
      <c r="A3936">
        <v>1.1342399999999999</v>
      </c>
      <c r="B3936">
        <v>0.12596299999999999</v>
      </c>
      <c r="C3936">
        <v>5629.81</v>
      </c>
    </row>
    <row r="3937" spans="1:3" x14ac:dyDescent="0.45">
      <c r="A3937">
        <v>0.906663</v>
      </c>
      <c r="B3937">
        <v>-9.7984600000000005E-2</v>
      </c>
      <c r="C3937">
        <v>4510.08</v>
      </c>
    </row>
    <row r="3938" spans="1:3" x14ac:dyDescent="0.45">
      <c r="A3938">
        <v>1.02843</v>
      </c>
      <c r="B3938">
        <v>2.80357E-2</v>
      </c>
      <c r="C3938">
        <v>5140.18</v>
      </c>
    </row>
    <row r="3939" spans="1:3" x14ac:dyDescent="0.45">
      <c r="A3939">
        <v>1.0236799999999999</v>
      </c>
      <c r="B3939">
        <v>2.34013E-2</v>
      </c>
      <c r="C3939">
        <v>5117.01</v>
      </c>
    </row>
    <row r="3940" spans="1:3" x14ac:dyDescent="0.45">
      <c r="A3940">
        <v>1.2155199999999999</v>
      </c>
      <c r="B3940">
        <v>0.19517599999999999</v>
      </c>
      <c r="C3940">
        <v>5975.88</v>
      </c>
    </row>
    <row r="3941" spans="1:3" x14ac:dyDescent="0.45">
      <c r="A3941">
        <v>1.13029</v>
      </c>
      <c r="B3941">
        <v>0.122474</v>
      </c>
      <c r="C3941">
        <v>5612.37</v>
      </c>
    </row>
    <row r="3942" spans="1:3" x14ac:dyDescent="0.45">
      <c r="A3942">
        <v>1.0028600000000001</v>
      </c>
      <c r="B3942">
        <v>2.8564699999999998E-3</v>
      </c>
      <c r="C3942">
        <v>5014.28</v>
      </c>
    </row>
    <row r="3943" spans="1:3" x14ac:dyDescent="0.45">
      <c r="A3943">
        <v>0.86774799999999996</v>
      </c>
      <c r="B3943">
        <v>-0.14185300000000001</v>
      </c>
      <c r="C3943">
        <v>4290.7299999999996</v>
      </c>
    </row>
    <row r="3944" spans="1:3" x14ac:dyDescent="0.45">
      <c r="A3944">
        <v>0.595445</v>
      </c>
      <c r="B3944">
        <v>-0.51844599999999996</v>
      </c>
      <c r="C3944">
        <v>2407.77</v>
      </c>
    </row>
    <row r="3945" spans="1:3" x14ac:dyDescent="0.45">
      <c r="A3945">
        <v>1.33531</v>
      </c>
      <c r="B3945">
        <v>0.289161</v>
      </c>
      <c r="C3945">
        <v>6445.8</v>
      </c>
    </row>
    <row r="3946" spans="1:3" x14ac:dyDescent="0.45">
      <c r="A3946">
        <v>1.2085900000000001</v>
      </c>
      <c r="B3946">
        <v>0.18945500000000001</v>
      </c>
      <c r="C3946">
        <v>5947.28</v>
      </c>
    </row>
    <row r="3947" spans="1:3" x14ac:dyDescent="0.45">
      <c r="A3947">
        <v>1.10467</v>
      </c>
      <c r="B3947">
        <v>9.9549399999999996E-2</v>
      </c>
      <c r="C3947">
        <v>5497.75</v>
      </c>
    </row>
    <row r="3948" spans="1:3" x14ac:dyDescent="0.45">
      <c r="A3948">
        <v>0.81628100000000003</v>
      </c>
      <c r="B3948">
        <v>-0.20299700000000001</v>
      </c>
      <c r="C3948">
        <v>3985.02</v>
      </c>
    </row>
    <row r="3949" spans="1:3" x14ac:dyDescent="0.45">
      <c r="A3949">
        <v>0.98855499999999996</v>
      </c>
      <c r="B3949">
        <v>-1.1511E-2</v>
      </c>
      <c r="C3949">
        <v>4942.45</v>
      </c>
    </row>
    <row r="3950" spans="1:3" x14ac:dyDescent="0.45">
      <c r="A3950">
        <v>1.04782</v>
      </c>
      <c r="B3950">
        <v>4.67102E-2</v>
      </c>
      <c r="C3950">
        <v>5233.55</v>
      </c>
    </row>
    <row r="3951" spans="1:3" x14ac:dyDescent="0.45">
      <c r="A3951">
        <v>1.22526</v>
      </c>
      <c r="B3951">
        <v>0.203156</v>
      </c>
      <c r="C3951">
        <v>6015.78</v>
      </c>
    </row>
    <row r="3952" spans="1:3" x14ac:dyDescent="0.45">
      <c r="A3952">
        <v>0.86914599999999997</v>
      </c>
      <c r="B3952">
        <v>-0.14024400000000001</v>
      </c>
      <c r="C3952">
        <v>4298.78</v>
      </c>
    </row>
    <row r="3953" spans="1:3" x14ac:dyDescent="0.45">
      <c r="A3953">
        <v>1.1317999999999999</v>
      </c>
      <c r="B3953">
        <v>0.123806</v>
      </c>
      <c r="C3953">
        <v>5619.03</v>
      </c>
    </row>
    <row r="3954" spans="1:3" x14ac:dyDescent="0.45">
      <c r="A3954">
        <v>1.14036</v>
      </c>
      <c r="B3954">
        <v>0.13134499999999999</v>
      </c>
      <c r="C3954">
        <v>5656.72</v>
      </c>
    </row>
    <row r="3955" spans="1:3" x14ac:dyDescent="0.45">
      <c r="A3955">
        <v>0.87768900000000005</v>
      </c>
      <c r="B3955">
        <v>-0.130463</v>
      </c>
      <c r="C3955">
        <v>4347.68</v>
      </c>
    </row>
    <row r="3956" spans="1:3" x14ac:dyDescent="0.45">
      <c r="A3956">
        <v>1.2471699999999999</v>
      </c>
      <c r="B3956">
        <v>0.22087499999999999</v>
      </c>
      <c r="C3956">
        <v>6104.38</v>
      </c>
    </row>
    <row r="3957" spans="1:3" x14ac:dyDescent="0.45">
      <c r="A3957">
        <v>1.6046199999999999</v>
      </c>
      <c r="B3957">
        <v>0.47288999999999998</v>
      </c>
      <c r="C3957">
        <v>7364.45</v>
      </c>
    </row>
    <row r="3958" spans="1:3" x14ac:dyDescent="0.45">
      <c r="A3958">
        <v>1.3712599999999999</v>
      </c>
      <c r="B3958">
        <v>0.31573299999999999</v>
      </c>
      <c r="C3958">
        <v>6578.66</v>
      </c>
    </row>
    <row r="3959" spans="1:3" x14ac:dyDescent="0.45">
      <c r="A3959">
        <v>1.2119</v>
      </c>
      <c r="B3959">
        <v>0.192189</v>
      </c>
      <c r="C3959">
        <v>5960.94</v>
      </c>
    </row>
    <row r="3960" spans="1:3" x14ac:dyDescent="0.45">
      <c r="A3960">
        <v>0.97219199999999995</v>
      </c>
      <c r="B3960">
        <v>-2.8201799999999999E-2</v>
      </c>
      <c r="C3960">
        <v>4858.99</v>
      </c>
    </row>
    <row r="3961" spans="1:3" x14ac:dyDescent="0.45">
      <c r="A3961">
        <v>1.34206</v>
      </c>
      <c r="B3961">
        <v>0.294209</v>
      </c>
      <c r="C3961">
        <v>6471.04</v>
      </c>
    </row>
    <row r="3962" spans="1:3" x14ac:dyDescent="0.45">
      <c r="A3962">
        <v>0.85067000000000004</v>
      </c>
      <c r="B3962">
        <v>-0.16173100000000001</v>
      </c>
      <c r="C3962">
        <v>4191.34</v>
      </c>
    </row>
    <row r="3963" spans="1:3" x14ac:dyDescent="0.45">
      <c r="A3963">
        <v>0.833839</v>
      </c>
      <c r="B3963">
        <v>-0.18171499999999999</v>
      </c>
      <c r="C3963">
        <v>4091.43</v>
      </c>
    </row>
    <row r="3964" spans="1:3" x14ac:dyDescent="0.45">
      <c r="A3964">
        <v>0.94294199999999995</v>
      </c>
      <c r="B3964">
        <v>-5.8750799999999999E-2</v>
      </c>
      <c r="C3964">
        <v>4706.25</v>
      </c>
    </row>
    <row r="3965" spans="1:3" x14ac:dyDescent="0.45">
      <c r="A3965">
        <v>1.1761200000000001</v>
      </c>
      <c r="B3965">
        <v>0.162217</v>
      </c>
      <c r="C3965">
        <v>5811.09</v>
      </c>
    </row>
    <row r="3966" spans="1:3" x14ac:dyDescent="0.45">
      <c r="A3966">
        <v>1.0304800000000001</v>
      </c>
      <c r="B3966">
        <v>3.0020700000000001E-2</v>
      </c>
      <c r="C3966">
        <v>5150.1000000000004</v>
      </c>
    </row>
    <row r="3967" spans="1:3" x14ac:dyDescent="0.45">
      <c r="A3967">
        <v>0.87229000000000001</v>
      </c>
      <c r="B3967">
        <v>-0.13663400000000001</v>
      </c>
      <c r="C3967">
        <v>4316.83</v>
      </c>
    </row>
    <row r="3968" spans="1:3" x14ac:dyDescent="0.45">
      <c r="A3968">
        <v>1.16811</v>
      </c>
      <c r="B3968">
        <v>0.155387</v>
      </c>
      <c r="C3968">
        <v>5776.94</v>
      </c>
    </row>
    <row r="3969" spans="1:3" x14ac:dyDescent="0.45">
      <c r="A3969">
        <v>1.1295999999999999</v>
      </c>
      <c r="B3969">
        <v>0.121863</v>
      </c>
      <c r="C3969">
        <v>5609.31</v>
      </c>
    </row>
    <row r="3970" spans="1:3" x14ac:dyDescent="0.45">
      <c r="A3970">
        <v>1.2866299999999999</v>
      </c>
      <c r="B3970">
        <v>0.25202400000000003</v>
      </c>
      <c r="C3970">
        <v>6260.12</v>
      </c>
    </row>
    <row r="3971" spans="1:3" x14ac:dyDescent="0.45">
      <c r="A3971">
        <v>1.3902300000000001</v>
      </c>
      <c r="B3971">
        <v>0.32946799999999998</v>
      </c>
      <c r="C3971">
        <v>6647.34</v>
      </c>
    </row>
    <row r="3972" spans="1:3" x14ac:dyDescent="0.45">
      <c r="A3972">
        <v>0.93336600000000003</v>
      </c>
      <c r="B3972">
        <v>-6.8958000000000005E-2</v>
      </c>
      <c r="C3972">
        <v>4655.21</v>
      </c>
    </row>
    <row r="3973" spans="1:3" x14ac:dyDescent="0.45">
      <c r="A3973">
        <v>1.1216999999999999</v>
      </c>
      <c r="B3973">
        <v>0.114842</v>
      </c>
      <c r="C3973">
        <v>5574.21</v>
      </c>
    </row>
    <row r="3974" spans="1:3" x14ac:dyDescent="0.45">
      <c r="A3974">
        <v>1.1965300000000001</v>
      </c>
      <c r="B3974">
        <v>0.179426</v>
      </c>
      <c r="C3974">
        <v>5897.13</v>
      </c>
    </row>
    <row r="3975" spans="1:3" x14ac:dyDescent="0.45">
      <c r="A3975">
        <v>0.90454400000000001</v>
      </c>
      <c r="B3975">
        <v>-0.100324</v>
      </c>
      <c r="C3975">
        <v>4498.38</v>
      </c>
    </row>
    <row r="3976" spans="1:3" x14ac:dyDescent="0.45">
      <c r="A3976">
        <v>0.92355699999999996</v>
      </c>
      <c r="B3976">
        <v>-7.9523099999999999E-2</v>
      </c>
      <c r="C3976">
        <v>4602.38</v>
      </c>
    </row>
    <row r="3977" spans="1:3" x14ac:dyDescent="0.45">
      <c r="A3977">
        <v>0.98611800000000005</v>
      </c>
      <c r="B3977">
        <v>-1.3979200000000001E-2</v>
      </c>
      <c r="C3977">
        <v>4930.1000000000004</v>
      </c>
    </row>
    <row r="3978" spans="1:3" x14ac:dyDescent="0.45">
      <c r="A3978">
        <v>1.25542</v>
      </c>
      <c r="B3978">
        <v>0.22747100000000001</v>
      </c>
      <c r="C3978">
        <v>6137.35</v>
      </c>
    </row>
    <row r="3979" spans="1:3" x14ac:dyDescent="0.45">
      <c r="A3979">
        <v>0.84254399999999996</v>
      </c>
      <c r="B3979">
        <v>-0.17132900000000001</v>
      </c>
      <c r="C3979">
        <v>4143.3500000000004</v>
      </c>
    </row>
    <row r="3980" spans="1:3" x14ac:dyDescent="0.45">
      <c r="A3980">
        <v>1.1031599999999999</v>
      </c>
      <c r="B3980">
        <v>9.8181400000000002E-2</v>
      </c>
      <c r="C3980">
        <v>5490.91</v>
      </c>
    </row>
    <row r="3981" spans="1:3" x14ac:dyDescent="0.45">
      <c r="A3981">
        <v>1.1816599999999999</v>
      </c>
      <c r="B3981">
        <v>0.16692100000000001</v>
      </c>
      <c r="C3981">
        <v>5834.61</v>
      </c>
    </row>
    <row r="3982" spans="1:3" x14ac:dyDescent="0.45">
      <c r="A3982">
        <v>0.93315300000000001</v>
      </c>
      <c r="B3982">
        <v>-6.9186499999999998E-2</v>
      </c>
      <c r="C3982">
        <v>4654.07</v>
      </c>
    </row>
    <row r="3983" spans="1:3" x14ac:dyDescent="0.45">
      <c r="A3983">
        <v>1.4179900000000001</v>
      </c>
      <c r="B3983">
        <v>0.349244</v>
      </c>
      <c r="C3983">
        <v>6746.22</v>
      </c>
    </row>
    <row r="3984" spans="1:3" x14ac:dyDescent="0.45">
      <c r="A3984">
        <v>0.91388100000000005</v>
      </c>
      <c r="B3984">
        <v>-9.0054800000000004E-2</v>
      </c>
      <c r="C3984">
        <v>4549.7299999999996</v>
      </c>
    </row>
    <row r="3985" spans="1:3" x14ac:dyDescent="0.45">
      <c r="A3985">
        <v>0.94345999999999997</v>
      </c>
      <c r="B3985">
        <v>-5.8201200000000002E-2</v>
      </c>
      <c r="C3985">
        <v>4708.99</v>
      </c>
    </row>
    <row r="3986" spans="1:3" x14ac:dyDescent="0.45">
      <c r="A3986">
        <v>1.04494</v>
      </c>
      <c r="B3986">
        <v>4.3962800000000003E-2</v>
      </c>
      <c r="C3986">
        <v>5219.8100000000004</v>
      </c>
    </row>
    <row r="3987" spans="1:3" x14ac:dyDescent="0.45">
      <c r="A3987">
        <v>0.98769099999999999</v>
      </c>
      <c r="B3987">
        <v>-1.2385200000000001E-2</v>
      </c>
      <c r="C3987">
        <v>4938.07</v>
      </c>
    </row>
    <row r="3988" spans="1:3" x14ac:dyDescent="0.45">
      <c r="A3988">
        <v>1.20353</v>
      </c>
      <c r="B3988">
        <v>0.18526100000000001</v>
      </c>
      <c r="C3988">
        <v>5926.31</v>
      </c>
    </row>
    <row r="3989" spans="1:3" x14ac:dyDescent="0.45">
      <c r="A3989">
        <v>0.98268699999999998</v>
      </c>
      <c r="B3989">
        <v>-1.74646E-2</v>
      </c>
      <c r="C3989">
        <v>4912.68</v>
      </c>
    </row>
    <row r="3990" spans="1:3" x14ac:dyDescent="0.45">
      <c r="A3990">
        <v>1.03735</v>
      </c>
      <c r="B3990">
        <v>3.6668899999999997E-2</v>
      </c>
      <c r="C3990">
        <v>5183.34</v>
      </c>
    </row>
    <row r="3991" spans="1:3" x14ac:dyDescent="0.45">
      <c r="A3991">
        <v>0.95550400000000002</v>
      </c>
      <c r="B3991">
        <v>-4.5516599999999997E-2</v>
      </c>
      <c r="C3991">
        <v>4772.42</v>
      </c>
    </row>
    <row r="3992" spans="1:3" x14ac:dyDescent="0.45">
      <c r="A3992">
        <v>1.2895099999999999</v>
      </c>
      <c r="B3992">
        <v>0.25425999999999999</v>
      </c>
      <c r="C3992">
        <v>6271.3</v>
      </c>
    </row>
    <row r="3993" spans="1:3" x14ac:dyDescent="0.45">
      <c r="A3993">
        <v>1.2253700000000001</v>
      </c>
      <c r="B3993">
        <v>0.203241</v>
      </c>
      <c r="C3993">
        <v>6016.2</v>
      </c>
    </row>
    <row r="3994" spans="1:3" x14ac:dyDescent="0.45">
      <c r="A3994">
        <v>0.83021800000000001</v>
      </c>
      <c r="B3994">
        <v>-0.18606700000000001</v>
      </c>
      <c r="C3994">
        <v>4069.67</v>
      </c>
    </row>
    <row r="3995" spans="1:3" x14ac:dyDescent="0.45">
      <c r="A3995">
        <v>0.81704200000000005</v>
      </c>
      <c r="B3995">
        <v>-0.20206499999999999</v>
      </c>
      <c r="C3995">
        <v>3989.68</v>
      </c>
    </row>
    <row r="3996" spans="1:3" x14ac:dyDescent="0.45">
      <c r="A3996">
        <v>1.13859</v>
      </c>
      <c r="B3996">
        <v>0.12978799999999999</v>
      </c>
      <c r="C3996">
        <v>5648.94</v>
      </c>
    </row>
    <row r="3997" spans="1:3" x14ac:dyDescent="0.45">
      <c r="A3997">
        <v>1.13029</v>
      </c>
      <c r="B3997">
        <v>0.122471</v>
      </c>
      <c r="C3997">
        <v>5612.35</v>
      </c>
    </row>
    <row r="3998" spans="1:3" x14ac:dyDescent="0.45">
      <c r="A3998">
        <v>0.93392600000000003</v>
      </c>
      <c r="B3998">
        <v>-6.8358100000000005E-2</v>
      </c>
      <c r="C3998">
        <v>4658.21</v>
      </c>
    </row>
    <row r="3999" spans="1:3" x14ac:dyDescent="0.45">
      <c r="A3999">
        <v>0.86745099999999997</v>
      </c>
      <c r="B3999">
        <v>-0.14219699999999999</v>
      </c>
      <c r="C3999">
        <v>4289.0200000000004</v>
      </c>
    </row>
    <row r="4000" spans="1:3" x14ac:dyDescent="0.45">
      <c r="A4000">
        <v>1.29901</v>
      </c>
      <c r="B4000">
        <v>0.261604</v>
      </c>
      <c r="C4000">
        <v>6308.02</v>
      </c>
    </row>
    <row r="4001" spans="1:3" x14ac:dyDescent="0.45">
      <c r="A4001">
        <v>0.85862099999999997</v>
      </c>
      <c r="B4001">
        <v>-0.15242800000000001</v>
      </c>
      <c r="C4001">
        <v>4237.8599999999997</v>
      </c>
    </row>
    <row r="4002" spans="1:3" x14ac:dyDescent="0.45">
      <c r="A4002">
        <v>0.92196299999999998</v>
      </c>
      <c r="B4002">
        <v>-8.1250199999999995E-2</v>
      </c>
      <c r="C4002">
        <v>4593.75</v>
      </c>
    </row>
    <row r="4003" spans="1:3" x14ac:dyDescent="0.45">
      <c r="A4003">
        <v>1.00057</v>
      </c>
      <c r="B4003">
        <v>5.7444799999999997E-4</v>
      </c>
      <c r="C4003">
        <v>5002.87</v>
      </c>
    </row>
    <row r="4004" spans="1:3" x14ac:dyDescent="0.45">
      <c r="A4004">
        <v>1.4775</v>
      </c>
      <c r="B4004">
        <v>0.390351</v>
      </c>
      <c r="C4004">
        <v>6951.75</v>
      </c>
    </row>
    <row r="4005" spans="1:3" x14ac:dyDescent="0.45">
      <c r="A4005">
        <v>1.0402</v>
      </c>
      <c r="B4005">
        <v>3.9412099999999999E-2</v>
      </c>
      <c r="C4005">
        <v>5197.0600000000004</v>
      </c>
    </row>
    <row r="4006" spans="1:3" x14ac:dyDescent="0.45">
      <c r="A4006">
        <v>0.98311800000000005</v>
      </c>
      <c r="B4006">
        <v>-1.7025599999999998E-2</v>
      </c>
      <c r="C4006">
        <v>4914.87</v>
      </c>
    </row>
    <row r="4007" spans="1:3" x14ac:dyDescent="0.45">
      <c r="A4007">
        <v>1.1446400000000001</v>
      </c>
      <c r="B4007">
        <v>0.13509199999999999</v>
      </c>
      <c r="C4007">
        <v>5675.46</v>
      </c>
    </row>
    <row r="4008" spans="1:3" x14ac:dyDescent="0.45">
      <c r="A4008">
        <v>0.97075299999999998</v>
      </c>
      <c r="B4008">
        <v>-2.9682799999999999E-2</v>
      </c>
      <c r="C4008">
        <v>4851.59</v>
      </c>
    </row>
    <row r="4009" spans="1:3" x14ac:dyDescent="0.45">
      <c r="A4009">
        <v>1.0200100000000001</v>
      </c>
      <c r="B4009">
        <v>1.9808200000000002E-2</v>
      </c>
      <c r="C4009">
        <v>5099.04</v>
      </c>
    </row>
    <row r="4010" spans="1:3" x14ac:dyDescent="0.45">
      <c r="A4010">
        <v>1.4621599999999999</v>
      </c>
      <c r="B4010">
        <v>0.379911</v>
      </c>
      <c r="C4010">
        <v>6899.56</v>
      </c>
    </row>
    <row r="4011" spans="1:3" x14ac:dyDescent="0.45">
      <c r="A4011">
        <v>0.93521200000000004</v>
      </c>
      <c r="B4011">
        <v>-6.6981799999999994E-2</v>
      </c>
      <c r="C4011">
        <v>4665.09</v>
      </c>
    </row>
    <row r="4012" spans="1:3" x14ac:dyDescent="0.45">
      <c r="A4012">
        <v>0.94347400000000003</v>
      </c>
      <c r="B4012">
        <v>-5.81869E-2</v>
      </c>
      <c r="C4012">
        <v>4709.07</v>
      </c>
    </row>
    <row r="4013" spans="1:3" x14ac:dyDescent="0.45">
      <c r="A4013">
        <v>1.19339</v>
      </c>
      <c r="B4013">
        <v>0.17680100000000001</v>
      </c>
      <c r="C4013">
        <v>5884</v>
      </c>
    </row>
    <row r="4014" spans="1:3" x14ac:dyDescent="0.45">
      <c r="A4014">
        <v>0.99980599999999997</v>
      </c>
      <c r="B4014">
        <v>-1.9423699999999999E-4</v>
      </c>
      <c r="C4014">
        <v>4999.03</v>
      </c>
    </row>
    <row r="4015" spans="1:3" x14ac:dyDescent="0.45">
      <c r="A4015">
        <v>1.2350099999999999</v>
      </c>
      <c r="B4015">
        <v>0.21108299999999999</v>
      </c>
      <c r="C4015">
        <v>6055.41</v>
      </c>
    </row>
    <row r="4016" spans="1:3" x14ac:dyDescent="0.45">
      <c r="A4016">
        <v>1.33812</v>
      </c>
      <c r="B4016">
        <v>0.29126400000000002</v>
      </c>
      <c r="C4016">
        <v>6456.32</v>
      </c>
    </row>
    <row r="4017" spans="1:3" x14ac:dyDescent="0.45">
      <c r="A4017">
        <v>0.91503500000000004</v>
      </c>
      <c r="B4017">
        <v>-8.8792800000000005E-2</v>
      </c>
      <c r="C4017">
        <v>4556.04</v>
      </c>
    </row>
    <row r="4018" spans="1:3" x14ac:dyDescent="0.45">
      <c r="A4018">
        <v>1.24848</v>
      </c>
      <c r="B4018">
        <v>0.22192300000000001</v>
      </c>
      <c r="C4018">
        <v>6109.62</v>
      </c>
    </row>
    <row r="4019" spans="1:3" x14ac:dyDescent="0.45">
      <c r="A4019">
        <v>0.98771299999999995</v>
      </c>
      <c r="B4019">
        <v>-1.2363600000000001E-2</v>
      </c>
      <c r="C4019">
        <v>4938.18</v>
      </c>
    </row>
    <row r="4020" spans="1:3" x14ac:dyDescent="0.45">
      <c r="A4020">
        <v>1.0181100000000001</v>
      </c>
      <c r="B4020">
        <v>1.7944499999999999E-2</v>
      </c>
      <c r="C4020">
        <v>5089.72</v>
      </c>
    </row>
    <row r="4021" spans="1:3" x14ac:dyDescent="0.45">
      <c r="A4021">
        <v>1.42008</v>
      </c>
      <c r="B4021">
        <v>0.350713</v>
      </c>
      <c r="C4021">
        <v>6753.57</v>
      </c>
    </row>
    <row r="4022" spans="1:3" x14ac:dyDescent="0.45">
      <c r="A4022">
        <v>0.977989</v>
      </c>
      <c r="B4022">
        <v>-2.2256999999999999E-2</v>
      </c>
      <c r="C4022">
        <v>4888.72</v>
      </c>
    </row>
    <row r="4023" spans="1:3" x14ac:dyDescent="0.45">
      <c r="A4023">
        <v>0.75127999999999995</v>
      </c>
      <c r="B4023">
        <v>-0.28597699999999998</v>
      </c>
      <c r="C4023">
        <v>3570.11</v>
      </c>
    </row>
    <row r="4024" spans="1:3" x14ac:dyDescent="0.45">
      <c r="A4024">
        <v>1.1397699999999999</v>
      </c>
      <c r="B4024">
        <v>0.130824</v>
      </c>
      <c r="C4024">
        <v>5654.12</v>
      </c>
    </row>
    <row r="4025" spans="1:3" x14ac:dyDescent="0.45">
      <c r="A4025">
        <v>1.3367100000000001</v>
      </c>
      <c r="B4025">
        <v>0.29020800000000002</v>
      </c>
      <c r="C4025">
        <v>6451.04</v>
      </c>
    </row>
    <row r="4026" spans="1:3" x14ac:dyDescent="0.45">
      <c r="A4026">
        <v>1.1955100000000001</v>
      </c>
      <c r="B4026">
        <v>0.17857000000000001</v>
      </c>
      <c r="C4026">
        <v>5892.85</v>
      </c>
    </row>
    <row r="4027" spans="1:3" x14ac:dyDescent="0.45">
      <c r="A4027">
        <v>1.00589</v>
      </c>
      <c r="B4027">
        <v>5.8742400000000002E-3</v>
      </c>
      <c r="C4027">
        <v>5029.37</v>
      </c>
    </row>
    <row r="4028" spans="1:3" x14ac:dyDescent="0.45">
      <c r="A4028">
        <v>0.89586600000000005</v>
      </c>
      <c r="B4028">
        <v>-0.10996400000000001</v>
      </c>
      <c r="C4028">
        <v>4450.18</v>
      </c>
    </row>
    <row r="4029" spans="1:3" x14ac:dyDescent="0.45">
      <c r="A4029">
        <v>1.2173700000000001</v>
      </c>
      <c r="B4029">
        <v>0.196689</v>
      </c>
      <c r="C4029">
        <v>5983.44</v>
      </c>
    </row>
    <row r="4030" spans="1:3" x14ac:dyDescent="0.45">
      <c r="A4030">
        <v>1.4696800000000001</v>
      </c>
      <c r="B4030">
        <v>0.38504699999999997</v>
      </c>
      <c r="C4030">
        <v>6925.23</v>
      </c>
    </row>
    <row r="4031" spans="1:3" x14ac:dyDescent="0.45">
      <c r="A4031">
        <v>1.1156600000000001</v>
      </c>
      <c r="B4031">
        <v>0.109442</v>
      </c>
      <c r="C4031">
        <v>5547.21</v>
      </c>
    </row>
    <row r="4032" spans="1:3" x14ac:dyDescent="0.45">
      <c r="A4032">
        <v>1.5538799999999999</v>
      </c>
      <c r="B4032">
        <v>0.44075599999999998</v>
      </c>
      <c r="C4032">
        <v>7203.78</v>
      </c>
    </row>
    <row r="4033" spans="1:3" x14ac:dyDescent="0.45">
      <c r="A4033">
        <v>1.13931</v>
      </c>
      <c r="B4033">
        <v>0.13042500000000001</v>
      </c>
      <c r="C4033">
        <v>5652.13</v>
      </c>
    </row>
    <row r="4034" spans="1:3" x14ac:dyDescent="0.45">
      <c r="A4034">
        <v>0.81802799999999998</v>
      </c>
      <c r="B4034">
        <v>-0.20085900000000001</v>
      </c>
      <c r="C4034">
        <v>3995.7</v>
      </c>
    </row>
    <row r="4035" spans="1:3" x14ac:dyDescent="0.45">
      <c r="A4035">
        <v>0.876753</v>
      </c>
      <c r="B4035">
        <v>-0.13153000000000001</v>
      </c>
      <c r="C4035">
        <v>4342.3500000000004</v>
      </c>
    </row>
    <row r="4036" spans="1:3" x14ac:dyDescent="0.45">
      <c r="A4036">
        <v>0.73573299999999997</v>
      </c>
      <c r="B4036">
        <v>-0.30688799999999999</v>
      </c>
      <c r="C4036">
        <v>3465.56</v>
      </c>
    </row>
    <row r="4037" spans="1:3" x14ac:dyDescent="0.45">
      <c r="A4037">
        <v>0.84280699999999997</v>
      </c>
      <c r="B4037">
        <v>-0.171018</v>
      </c>
      <c r="C4037">
        <v>4144.91</v>
      </c>
    </row>
    <row r="4038" spans="1:3" x14ac:dyDescent="0.45">
      <c r="A4038">
        <v>0.96832499999999999</v>
      </c>
      <c r="B4038">
        <v>-3.2187899999999998E-2</v>
      </c>
      <c r="C4038">
        <v>4839.0600000000004</v>
      </c>
    </row>
    <row r="4039" spans="1:3" x14ac:dyDescent="0.45">
      <c r="A4039">
        <v>0.98390299999999997</v>
      </c>
      <c r="B4039">
        <v>-1.6227999999999999E-2</v>
      </c>
      <c r="C4039">
        <v>4918.8599999999997</v>
      </c>
    </row>
    <row r="4040" spans="1:3" x14ac:dyDescent="0.45">
      <c r="A4040">
        <v>0.87799300000000002</v>
      </c>
      <c r="B4040">
        <v>-0.13011600000000001</v>
      </c>
      <c r="C4040">
        <v>4349.42</v>
      </c>
    </row>
    <row r="4041" spans="1:3" x14ac:dyDescent="0.45">
      <c r="A4041">
        <v>1.00481</v>
      </c>
      <c r="B4041">
        <v>4.7982700000000003E-3</v>
      </c>
      <c r="C4041">
        <v>5023.99</v>
      </c>
    </row>
    <row r="4042" spans="1:3" x14ac:dyDescent="0.45">
      <c r="A4042">
        <v>0.88635699999999995</v>
      </c>
      <c r="B4042">
        <v>-0.12063500000000001</v>
      </c>
      <c r="C4042">
        <v>4396.82</v>
      </c>
    </row>
    <row r="4043" spans="1:3" x14ac:dyDescent="0.45">
      <c r="A4043">
        <v>0.77991600000000005</v>
      </c>
      <c r="B4043">
        <v>-0.24857000000000001</v>
      </c>
      <c r="C4043">
        <v>3757.15</v>
      </c>
    </row>
    <row r="4044" spans="1:3" x14ac:dyDescent="0.45">
      <c r="A4044">
        <v>1.1593100000000001</v>
      </c>
      <c r="B4044">
        <v>0.14782400000000001</v>
      </c>
      <c r="C4044">
        <v>5739.12</v>
      </c>
    </row>
    <row r="4045" spans="1:3" x14ac:dyDescent="0.45">
      <c r="A4045">
        <v>0.98698300000000005</v>
      </c>
      <c r="B4045">
        <v>-1.31022E-2</v>
      </c>
      <c r="C4045">
        <v>4934.49</v>
      </c>
    </row>
    <row r="4046" spans="1:3" x14ac:dyDescent="0.45">
      <c r="A4046">
        <v>0.77352500000000002</v>
      </c>
      <c r="B4046">
        <v>-0.256797</v>
      </c>
      <c r="C4046">
        <v>3716.01</v>
      </c>
    </row>
    <row r="4047" spans="1:3" x14ac:dyDescent="0.45">
      <c r="A4047">
        <v>0.97204999999999997</v>
      </c>
      <c r="B4047">
        <v>-2.83482E-2</v>
      </c>
      <c r="C4047">
        <v>4858.26</v>
      </c>
    </row>
    <row r="4048" spans="1:3" x14ac:dyDescent="0.45">
      <c r="A4048">
        <v>0.755359</v>
      </c>
      <c r="B4048">
        <v>-0.28056199999999998</v>
      </c>
      <c r="C4048">
        <v>3597.19</v>
      </c>
    </row>
    <row r="4049" spans="1:3" x14ac:dyDescent="0.45">
      <c r="A4049">
        <v>1.27464</v>
      </c>
      <c r="B4049">
        <v>0.24266499999999999</v>
      </c>
      <c r="C4049">
        <v>6213.33</v>
      </c>
    </row>
    <row r="4050" spans="1:3" x14ac:dyDescent="0.45">
      <c r="A4050">
        <v>0.97388399999999997</v>
      </c>
      <c r="B4050">
        <v>-2.6462699999999999E-2</v>
      </c>
      <c r="C4050">
        <v>4867.6899999999996</v>
      </c>
    </row>
    <row r="4051" spans="1:3" x14ac:dyDescent="0.45">
      <c r="A4051">
        <v>0.953708</v>
      </c>
      <c r="B4051">
        <v>-4.7397500000000002E-2</v>
      </c>
      <c r="C4051">
        <v>4763.01</v>
      </c>
    </row>
    <row r="4052" spans="1:3" x14ac:dyDescent="0.45">
      <c r="A4052">
        <v>1.3487199999999999</v>
      </c>
      <c r="B4052">
        <v>0.29915199999999997</v>
      </c>
      <c r="C4052">
        <v>6495.76</v>
      </c>
    </row>
    <row r="4053" spans="1:3" x14ac:dyDescent="0.45">
      <c r="A4053">
        <v>0.94569000000000003</v>
      </c>
      <c r="B4053">
        <v>-5.5840899999999999E-2</v>
      </c>
      <c r="C4053">
        <v>4720.8</v>
      </c>
    </row>
    <row r="4054" spans="1:3" x14ac:dyDescent="0.45">
      <c r="A4054">
        <v>1.3778699999999999</v>
      </c>
      <c r="B4054">
        <v>0.32053900000000002</v>
      </c>
      <c r="C4054">
        <v>6602.69</v>
      </c>
    </row>
    <row r="4055" spans="1:3" x14ac:dyDescent="0.45">
      <c r="A4055">
        <v>1.32118</v>
      </c>
      <c r="B4055">
        <v>0.27852900000000003</v>
      </c>
      <c r="C4055">
        <v>6392.64</v>
      </c>
    </row>
    <row r="4056" spans="1:3" x14ac:dyDescent="0.45">
      <c r="A4056">
        <v>1.06012</v>
      </c>
      <c r="B4056">
        <v>5.83802E-2</v>
      </c>
      <c r="C4056">
        <v>5291.9</v>
      </c>
    </row>
    <row r="4057" spans="1:3" x14ac:dyDescent="0.45">
      <c r="A4057">
        <v>1.16859</v>
      </c>
      <c r="B4057">
        <v>0.15579499999999999</v>
      </c>
      <c r="C4057">
        <v>5778.97</v>
      </c>
    </row>
    <row r="4058" spans="1:3" x14ac:dyDescent="0.45">
      <c r="A4058">
        <v>0.69171499999999997</v>
      </c>
      <c r="B4058">
        <v>-0.36858099999999999</v>
      </c>
      <c r="C4058">
        <v>3157.1</v>
      </c>
    </row>
    <row r="4059" spans="1:3" x14ac:dyDescent="0.45">
      <c r="A4059">
        <v>0.76069699999999996</v>
      </c>
      <c r="B4059">
        <v>-0.27351999999999999</v>
      </c>
      <c r="C4059">
        <v>3632.4</v>
      </c>
    </row>
    <row r="4060" spans="1:3" x14ac:dyDescent="0.45">
      <c r="A4060">
        <v>1.24929</v>
      </c>
      <c r="B4060">
        <v>0.22257399999999999</v>
      </c>
      <c r="C4060">
        <v>6112.87</v>
      </c>
    </row>
    <row r="4061" spans="1:3" x14ac:dyDescent="0.45">
      <c r="A4061">
        <v>1.10148</v>
      </c>
      <c r="B4061">
        <v>9.6656599999999995E-2</v>
      </c>
      <c r="C4061">
        <v>5483.28</v>
      </c>
    </row>
    <row r="4062" spans="1:3" x14ac:dyDescent="0.45">
      <c r="A4062">
        <v>1.1945699999999999</v>
      </c>
      <c r="B4062">
        <v>0.177785</v>
      </c>
      <c r="C4062">
        <v>5888.93</v>
      </c>
    </row>
    <row r="4063" spans="1:3" x14ac:dyDescent="0.45">
      <c r="A4063">
        <v>1.0418700000000001</v>
      </c>
      <c r="B4063">
        <v>4.1021500000000002E-2</v>
      </c>
      <c r="C4063">
        <v>5205.1099999999997</v>
      </c>
    </row>
    <row r="4064" spans="1:3" x14ac:dyDescent="0.45">
      <c r="A4064">
        <v>1.22719</v>
      </c>
      <c r="B4064">
        <v>0.20472599999999999</v>
      </c>
      <c r="C4064">
        <v>6023.63</v>
      </c>
    </row>
    <row r="4065" spans="1:3" x14ac:dyDescent="0.45">
      <c r="A4065">
        <v>0.84042600000000001</v>
      </c>
      <c r="B4065">
        <v>-0.173846</v>
      </c>
      <c r="C4065">
        <v>4130.7700000000004</v>
      </c>
    </row>
    <row r="4066" spans="1:3" x14ac:dyDescent="0.45">
      <c r="A4066">
        <v>0.69098999999999999</v>
      </c>
      <c r="B4066">
        <v>-0.36963000000000001</v>
      </c>
      <c r="C4066">
        <v>3151.85</v>
      </c>
    </row>
    <row r="4067" spans="1:3" x14ac:dyDescent="0.45">
      <c r="A4067">
        <v>0.93188000000000004</v>
      </c>
      <c r="B4067">
        <v>-7.05509E-2</v>
      </c>
      <c r="C4067">
        <v>4647.25</v>
      </c>
    </row>
    <row r="4068" spans="1:3" x14ac:dyDescent="0.45">
      <c r="A4068">
        <v>1.3075000000000001</v>
      </c>
      <c r="B4068">
        <v>0.26811600000000002</v>
      </c>
      <c r="C4068">
        <v>6340.58</v>
      </c>
    </row>
    <row r="4069" spans="1:3" x14ac:dyDescent="0.45">
      <c r="A4069">
        <v>1.4893099999999999</v>
      </c>
      <c r="B4069">
        <v>0.39831</v>
      </c>
      <c r="C4069">
        <v>6991.55</v>
      </c>
    </row>
    <row r="4070" spans="1:3" x14ac:dyDescent="0.45">
      <c r="A4070">
        <v>1.2138599999999999</v>
      </c>
      <c r="B4070">
        <v>0.193803</v>
      </c>
      <c r="C4070">
        <v>5969.01</v>
      </c>
    </row>
    <row r="4071" spans="1:3" x14ac:dyDescent="0.45">
      <c r="A4071">
        <v>0.91948600000000003</v>
      </c>
      <c r="B4071">
        <v>-8.3940500000000001E-2</v>
      </c>
      <c r="C4071">
        <v>4580.3</v>
      </c>
    </row>
    <row r="4072" spans="1:3" x14ac:dyDescent="0.45">
      <c r="A4072">
        <v>1.3466899999999999</v>
      </c>
      <c r="B4072">
        <v>0.297651</v>
      </c>
      <c r="C4072">
        <v>6488.26</v>
      </c>
    </row>
    <row r="4073" spans="1:3" x14ac:dyDescent="0.45">
      <c r="A4073">
        <v>0.91777500000000001</v>
      </c>
      <c r="B4073">
        <v>-8.5803500000000005E-2</v>
      </c>
      <c r="C4073">
        <v>4570.9799999999996</v>
      </c>
    </row>
    <row r="4074" spans="1:3" x14ac:dyDescent="0.45">
      <c r="A4074">
        <v>1.17045</v>
      </c>
      <c r="B4074">
        <v>0.157392</v>
      </c>
      <c r="C4074">
        <v>5786.96</v>
      </c>
    </row>
    <row r="4075" spans="1:3" x14ac:dyDescent="0.45">
      <c r="A4075">
        <v>0.79602499999999998</v>
      </c>
      <c r="B4075">
        <v>-0.22812399999999999</v>
      </c>
      <c r="C4075">
        <v>3859.38</v>
      </c>
    </row>
    <row r="4076" spans="1:3" x14ac:dyDescent="0.45">
      <c r="A4076">
        <v>1.21306</v>
      </c>
      <c r="B4076">
        <v>0.19314300000000001</v>
      </c>
      <c r="C4076">
        <v>5965.71</v>
      </c>
    </row>
    <row r="4077" spans="1:3" x14ac:dyDescent="0.45">
      <c r="A4077">
        <v>0.81467299999999998</v>
      </c>
      <c r="B4077">
        <v>-0.20496900000000001</v>
      </c>
      <c r="C4077">
        <v>3975.16</v>
      </c>
    </row>
    <row r="4078" spans="1:3" x14ac:dyDescent="0.45">
      <c r="A4078">
        <v>0.85133499999999995</v>
      </c>
      <c r="B4078">
        <v>-0.16094900000000001</v>
      </c>
      <c r="C4078">
        <v>4195.25</v>
      </c>
    </row>
    <row r="4079" spans="1:3" x14ac:dyDescent="0.45">
      <c r="A4079">
        <v>1.0351999999999999</v>
      </c>
      <c r="B4079">
        <v>3.45957E-2</v>
      </c>
      <c r="C4079">
        <v>5172.9799999999996</v>
      </c>
    </row>
    <row r="4080" spans="1:3" x14ac:dyDescent="0.45">
      <c r="A4080">
        <v>1.4432400000000001</v>
      </c>
      <c r="B4080">
        <v>0.366892</v>
      </c>
      <c r="C4080">
        <v>6834.46</v>
      </c>
    </row>
    <row r="4081" spans="1:3" x14ac:dyDescent="0.45">
      <c r="A4081">
        <v>1.3431299999999999</v>
      </c>
      <c r="B4081">
        <v>0.29500199999999999</v>
      </c>
      <c r="C4081">
        <v>6475.01</v>
      </c>
    </row>
    <row r="4082" spans="1:3" x14ac:dyDescent="0.45">
      <c r="A4082">
        <v>0.94062599999999996</v>
      </c>
      <c r="B4082">
        <v>-6.1209399999999997E-2</v>
      </c>
      <c r="C4082">
        <v>4693.95</v>
      </c>
    </row>
    <row r="4083" spans="1:3" x14ac:dyDescent="0.45">
      <c r="A4083">
        <v>1.06125</v>
      </c>
      <c r="B4083">
        <v>5.9448399999999998E-2</v>
      </c>
      <c r="C4083">
        <v>5297.24</v>
      </c>
    </row>
    <row r="4084" spans="1:3" x14ac:dyDescent="0.45">
      <c r="A4084">
        <v>0.99691099999999999</v>
      </c>
      <c r="B4084">
        <v>-3.09356E-3</v>
      </c>
      <c r="C4084">
        <v>4984.53</v>
      </c>
    </row>
    <row r="4085" spans="1:3" x14ac:dyDescent="0.45">
      <c r="A4085">
        <v>0.88186399999999998</v>
      </c>
      <c r="B4085">
        <v>-0.125718</v>
      </c>
      <c r="C4085">
        <v>4371.41</v>
      </c>
    </row>
    <row r="4086" spans="1:3" x14ac:dyDescent="0.45">
      <c r="A4086">
        <v>1.58982</v>
      </c>
      <c r="B4086">
        <v>0.46361999999999998</v>
      </c>
      <c r="C4086">
        <v>7318.1</v>
      </c>
    </row>
    <row r="4087" spans="1:3" x14ac:dyDescent="0.45">
      <c r="A4087">
        <v>1.2983100000000001</v>
      </c>
      <c r="B4087">
        <v>0.26106600000000002</v>
      </c>
      <c r="C4087">
        <v>6305.33</v>
      </c>
    </row>
    <row r="4088" spans="1:3" x14ac:dyDescent="0.45">
      <c r="A4088">
        <v>0.86306899999999998</v>
      </c>
      <c r="B4088">
        <v>-0.147261</v>
      </c>
      <c r="C4088">
        <v>4263.7</v>
      </c>
    </row>
    <row r="4089" spans="1:3" x14ac:dyDescent="0.45">
      <c r="A4089">
        <v>1.6127400000000001</v>
      </c>
      <c r="B4089">
        <v>0.47793400000000003</v>
      </c>
      <c r="C4089">
        <v>7389.67</v>
      </c>
    </row>
    <row r="4090" spans="1:3" x14ac:dyDescent="0.45">
      <c r="A4090">
        <v>1.0021</v>
      </c>
      <c r="B4090">
        <v>2.09384E-3</v>
      </c>
      <c r="C4090">
        <v>5010.47</v>
      </c>
    </row>
    <row r="4091" spans="1:3" x14ac:dyDescent="0.45">
      <c r="A4091">
        <v>1.14253</v>
      </c>
      <c r="B4091">
        <v>0.133243</v>
      </c>
      <c r="C4091">
        <v>5666.21</v>
      </c>
    </row>
    <row r="4092" spans="1:3" x14ac:dyDescent="0.45">
      <c r="A4092">
        <v>1.2899099999999999</v>
      </c>
      <c r="B4092">
        <v>0.25457299999999999</v>
      </c>
      <c r="C4092">
        <v>6272.87</v>
      </c>
    </row>
    <row r="4093" spans="1:3" x14ac:dyDescent="0.45">
      <c r="A4093">
        <v>0.82471099999999997</v>
      </c>
      <c r="B4093">
        <v>-0.192722</v>
      </c>
      <c r="C4093">
        <v>4036.39</v>
      </c>
    </row>
    <row r="4094" spans="1:3" x14ac:dyDescent="0.45">
      <c r="A4094">
        <v>0.71656699999999995</v>
      </c>
      <c r="B4094">
        <v>-0.33328400000000002</v>
      </c>
      <c r="C4094">
        <v>3333.58</v>
      </c>
    </row>
    <row r="4095" spans="1:3" x14ac:dyDescent="0.45">
      <c r="A4095">
        <v>1.1021399999999999</v>
      </c>
      <c r="B4095">
        <v>9.7249500000000003E-2</v>
      </c>
      <c r="C4095">
        <v>5486.25</v>
      </c>
    </row>
    <row r="4096" spans="1:3" x14ac:dyDescent="0.45">
      <c r="A4096">
        <v>1.43082</v>
      </c>
      <c r="B4096">
        <v>0.35824800000000001</v>
      </c>
      <c r="C4096">
        <v>6791.24</v>
      </c>
    </row>
    <row r="4097" spans="1:3" x14ac:dyDescent="0.45">
      <c r="A4097">
        <v>1.1206400000000001</v>
      </c>
      <c r="B4097">
        <v>0.1139</v>
      </c>
      <c r="C4097">
        <v>5569.5</v>
      </c>
    </row>
    <row r="4098" spans="1:3" x14ac:dyDescent="0.45">
      <c r="A4098">
        <v>0.72817200000000004</v>
      </c>
      <c r="B4098">
        <v>-0.31721899999999997</v>
      </c>
      <c r="C4098">
        <v>3413.91</v>
      </c>
    </row>
    <row r="4099" spans="1:3" x14ac:dyDescent="0.45">
      <c r="A4099">
        <v>1.17944</v>
      </c>
      <c r="B4099">
        <v>0.16504099999999999</v>
      </c>
      <c r="C4099">
        <v>5825.2</v>
      </c>
    </row>
    <row r="4100" spans="1:3" x14ac:dyDescent="0.45">
      <c r="A4100">
        <v>0.945164</v>
      </c>
      <c r="B4100">
        <v>-5.6397099999999999E-2</v>
      </c>
      <c r="C4100">
        <v>4718.01</v>
      </c>
    </row>
    <row r="4101" spans="1:3" x14ac:dyDescent="0.45">
      <c r="A4101">
        <v>1.21669</v>
      </c>
      <c r="B4101">
        <v>0.196131</v>
      </c>
      <c r="C4101">
        <v>5980.66</v>
      </c>
    </row>
    <row r="4102" spans="1:3" x14ac:dyDescent="0.45">
      <c r="A4102">
        <v>0.82191499999999995</v>
      </c>
      <c r="B4102">
        <v>-0.19611799999999999</v>
      </c>
      <c r="C4102">
        <v>4019.41</v>
      </c>
    </row>
    <row r="4103" spans="1:3" x14ac:dyDescent="0.45">
      <c r="A4103">
        <v>0.927562</v>
      </c>
      <c r="B4103">
        <v>-7.5195899999999996E-2</v>
      </c>
      <c r="C4103">
        <v>4624.0200000000004</v>
      </c>
    </row>
    <row r="4104" spans="1:3" x14ac:dyDescent="0.45">
      <c r="A4104">
        <v>1.1164099999999999</v>
      </c>
      <c r="B4104">
        <v>0.110122</v>
      </c>
      <c r="C4104">
        <v>5550.61</v>
      </c>
    </row>
    <row r="4105" spans="1:3" x14ac:dyDescent="0.45">
      <c r="A4105">
        <v>1.04175</v>
      </c>
      <c r="B4105">
        <v>4.0897299999999998E-2</v>
      </c>
      <c r="C4105">
        <v>5204.49</v>
      </c>
    </row>
    <row r="4106" spans="1:3" x14ac:dyDescent="0.45">
      <c r="A4106">
        <v>1.03861</v>
      </c>
      <c r="B4106">
        <v>3.7878799999999997E-2</v>
      </c>
      <c r="C4106">
        <v>5189.3900000000003</v>
      </c>
    </row>
    <row r="4107" spans="1:3" x14ac:dyDescent="0.45">
      <c r="A4107">
        <v>0.97648299999999999</v>
      </c>
      <c r="B4107">
        <v>-2.3798099999999999E-2</v>
      </c>
      <c r="C4107">
        <v>4881.01</v>
      </c>
    </row>
    <row r="4108" spans="1:3" x14ac:dyDescent="0.45">
      <c r="A4108">
        <v>0.81416500000000003</v>
      </c>
      <c r="B4108">
        <v>-0.205592</v>
      </c>
      <c r="C4108">
        <v>3972.04</v>
      </c>
    </row>
    <row r="4109" spans="1:3" x14ac:dyDescent="0.45">
      <c r="A4109">
        <v>1.1756599999999999</v>
      </c>
      <c r="B4109">
        <v>0.161829</v>
      </c>
      <c r="C4109">
        <v>5809.14</v>
      </c>
    </row>
    <row r="4110" spans="1:3" x14ac:dyDescent="0.45">
      <c r="A4110">
        <v>0.94502299999999995</v>
      </c>
      <c r="B4110">
        <v>-5.6545999999999999E-2</v>
      </c>
      <c r="C4110">
        <v>4717.2700000000004</v>
      </c>
    </row>
    <row r="4111" spans="1:3" x14ac:dyDescent="0.45">
      <c r="A4111">
        <v>1.16995</v>
      </c>
      <c r="B4111">
        <v>0.15695700000000001</v>
      </c>
      <c r="C4111">
        <v>5784.79</v>
      </c>
    </row>
    <row r="4112" spans="1:3" x14ac:dyDescent="0.45">
      <c r="A4112">
        <v>1.0891900000000001</v>
      </c>
      <c r="B4112">
        <v>8.5432300000000003E-2</v>
      </c>
      <c r="C4112">
        <v>5427.16</v>
      </c>
    </row>
    <row r="4113" spans="1:3" x14ac:dyDescent="0.45">
      <c r="A4113">
        <v>0.86155400000000004</v>
      </c>
      <c r="B4113">
        <v>-0.14901700000000001</v>
      </c>
      <c r="C4113">
        <v>4254.91</v>
      </c>
    </row>
    <row r="4114" spans="1:3" x14ac:dyDescent="0.45">
      <c r="A4114">
        <v>0.72240099999999996</v>
      </c>
      <c r="B4114">
        <v>-0.32517499999999999</v>
      </c>
      <c r="C4114">
        <v>3374.12</v>
      </c>
    </row>
    <row r="4115" spans="1:3" x14ac:dyDescent="0.45">
      <c r="A4115">
        <v>1.50047</v>
      </c>
      <c r="B4115">
        <v>0.405779</v>
      </c>
      <c r="C4115">
        <v>7028.89</v>
      </c>
    </row>
    <row r="4116" spans="1:3" x14ac:dyDescent="0.45">
      <c r="A4116">
        <v>0.92057699999999998</v>
      </c>
      <c r="B4116">
        <v>-8.2755099999999998E-2</v>
      </c>
      <c r="C4116">
        <v>4586.22</v>
      </c>
    </row>
    <row r="4117" spans="1:3" x14ac:dyDescent="0.45">
      <c r="A4117">
        <v>1.5514600000000001</v>
      </c>
      <c r="B4117">
        <v>0.43919799999999998</v>
      </c>
      <c r="C4117">
        <v>7195.99</v>
      </c>
    </row>
    <row r="4118" spans="1:3" x14ac:dyDescent="0.45">
      <c r="A4118">
        <v>0.93889500000000004</v>
      </c>
      <c r="B4118">
        <v>-6.3051300000000005E-2</v>
      </c>
      <c r="C4118">
        <v>4684.74</v>
      </c>
    </row>
    <row r="4119" spans="1:3" x14ac:dyDescent="0.45">
      <c r="A4119">
        <v>0.763181</v>
      </c>
      <c r="B4119">
        <v>-0.27025900000000003</v>
      </c>
      <c r="C4119">
        <v>3648.7</v>
      </c>
    </row>
    <row r="4120" spans="1:3" x14ac:dyDescent="0.45">
      <c r="A4120">
        <v>0.65503299999999998</v>
      </c>
      <c r="B4120">
        <v>-0.42307</v>
      </c>
      <c r="C4120">
        <v>2884.65</v>
      </c>
    </row>
    <row r="4121" spans="1:3" x14ac:dyDescent="0.45">
      <c r="A4121">
        <v>0.987259</v>
      </c>
      <c r="B4121">
        <v>-1.2822999999999999E-2</v>
      </c>
      <c r="C4121">
        <v>4935.8900000000003</v>
      </c>
    </row>
    <row r="4122" spans="1:3" x14ac:dyDescent="0.45">
      <c r="A4122">
        <v>1.1494200000000001</v>
      </c>
      <c r="B4122">
        <v>0.13925399999999999</v>
      </c>
      <c r="C4122">
        <v>5696.27</v>
      </c>
    </row>
    <row r="4123" spans="1:3" x14ac:dyDescent="0.45">
      <c r="A4123">
        <v>1.0119499999999999</v>
      </c>
      <c r="B4123">
        <v>1.18744E-2</v>
      </c>
      <c r="C4123">
        <v>5059.37</v>
      </c>
    </row>
    <row r="4124" spans="1:3" x14ac:dyDescent="0.45">
      <c r="A4124">
        <v>1.2290300000000001</v>
      </c>
      <c r="B4124">
        <v>0.20622699999999999</v>
      </c>
      <c r="C4124">
        <v>6031.13</v>
      </c>
    </row>
    <row r="4125" spans="1:3" x14ac:dyDescent="0.45">
      <c r="A4125">
        <v>1.11144</v>
      </c>
      <c r="B4125">
        <v>0.105652</v>
      </c>
      <c r="C4125">
        <v>5528.26</v>
      </c>
    </row>
    <row r="4126" spans="1:3" x14ac:dyDescent="0.45">
      <c r="A4126">
        <v>1.1513199999999999</v>
      </c>
      <c r="B4126">
        <v>0.140907</v>
      </c>
      <c r="C4126">
        <v>5704.54</v>
      </c>
    </row>
    <row r="4127" spans="1:3" x14ac:dyDescent="0.45">
      <c r="A4127">
        <v>1.17137</v>
      </c>
      <c r="B4127">
        <v>0.15817700000000001</v>
      </c>
      <c r="C4127">
        <v>5790.89</v>
      </c>
    </row>
    <row r="4128" spans="1:3" x14ac:dyDescent="0.45">
      <c r="A4128">
        <v>0.89016300000000004</v>
      </c>
      <c r="B4128">
        <v>-0.116351</v>
      </c>
      <c r="C4128">
        <v>4418.25</v>
      </c>
    </row>
    <row r="4129" spans="1:3" x14ac:dyDescent="0.45">
      <c r="A4129">
        <v>0.80267299999999997</v>
      </c>
      <c r="B4129">
        <v>-0.219808</v>
      </c>
      <c r="C4129">
        <v>3900.96</v>
      </c>
    </row>
    <row r="4130" spans="1:3" x14ac:dyDescent="0.45">
      <c r="A4130">
        <v>1.2685900000000001</v>
      </c>
      <c r="B4130">
        <v>0.23790500000000001</v>
      </c>
      <c r="C4130">
        <v>6189.52</v>
      </c>
    </row>
    <row r="4131" spans="1:3" x14ac:dyDescent="0.45">
      <c r="A4131">
        <v>1.02644</v>
      </c>
      <c r="B4131">
        <v>2.6092500000000001E-2</v>
      </c>
      <c r="C4131">
        <v>5130.46</v>
      </c>
    </row>
    <row r="4132" spans="1:3" x14ac:dyDescent="0.45">
      <c r="A4132">
        <v>0.91073099999999996</v>
      </c>
      <c r="B4132">
        <v>-9.3507900000000005E-2</v>
      </c>
      <c r="C4132">
        <v>4532.46</v>
      </c>
    </row>
    <row r="4133" spans="1:3" x14ac:dyDescent="0.45">
      <c r="A4133">
        <v>1.0399799999999999</v>
      </c>
      <c r="B4133">
        <v>3.9198299999999998E-2</v>
      </c>
      <c r="C4133">
        <v>5195.99</v>
      </c>
    </row>
    <row r="4134" spans="1:3" x14ac:dyDescent="0.45">
      <c r="A4134">
        <v>0.91836600000000002</v>
      </c>
      <c r="B4134">
        <v>-8.5159299999999993E-2</v>
      </c>
      <c r="C4134">
        <v>4574.2</v>
      </c>
    </row>
    <row r="4135" spans="1:3" x14ac:dyDescent="0.45">
      <c r="A4135">
        <v>0.84764799999999996</v>
      </c>
      <c r="B4135">
        <v>-0.16528999999999999</v>
      </c>
      <c r="C4135">
        <v>4173.55</v>
      </c>
    </row>
    <row r="4136" spans="1:3" x14ac:dyDescent="0.45">
      <c r="A4136">
        <v>0.90338700000000005</v>
      </c>
      <c r="B4136">
        <v>-0.101604</v>
      </c>
      <c r="C4136">
        <v>4491.9799999999996</v>
      </c>
    </row>
    <row r="4137" spans="1:3" x14ac:dyDescent="0.45">
      <c r="A4137">
        <v>1.03942</v>
      </c>
      <c r="B4137">
        <v>3.86675E-2</v>
      </c>
      <c r="C4137">
        <v>5193.34</v>
      </c>
    </row>
    <row r="4138" spans="1:3" x14ac:dyDescent="0.45">
      <c r="A4138">
        <v>0.90381500000000004</v>
      </c>
      <c r="B4138">
        <v>-0.10113</v>
      </c>
      <c r="C4138">
        <v>4494.3500000000004</v>
      </c>
    </row>
    <row r="4139" spans="1:3" x14ac:dyDescent="0.45">
      <c r="A4139">
        <v>0.810863</v>
      </c>
      <c r="B4139">
        <v>-0.20965600000000001</v>
      </c>
      <c r="C4139">
        <v>3951.72</v>
      </c>
    </row>
    <row r="4140" spans="1:3" x14ac:dyDescent="0.45">
      <c r="A4140">
        <v>0.99291099999999999</v>
      </c>
      <c r="B4140">
        <v>-7.1145999999999996E-3</v>
      </c>
      <c r="C4140">
        <v>4964.43</v>
      </c>
    </row>
    <row r="4141" spans="1:3" x14ac:dyDescent="0.45">
      <c r="A4141">
        <v>0.80649800000000005</v>
      </c>
      <c r="B4141">
        <v>-0.215054</v>
      </c>
      <c r="C4141">
        <v>3924.73</v>
      </c>
    </row>
    <row r="4142" spans="1:3" x14ac:dyDescent="0.45">
      <c r="A4142">
        <v>1.0340800000000001</v>
      </c>
      <c r="B4142">
        <v>3.3515000000000003E-2</v>
      </c>
      <c r="C4142">
        <v>5167.58</v>
      </c>
    </row>
    <row r="4143" spans="1:3" x14ac:dyDescent="0.45">
      <c r="A4143">
        <v>0.75604099999999996</v>
      </c>
      <c r="B4143">
        <v>-0.27965899999999999</v>
      </c>
      <c r="C4143">
        <v>3601.7</v>
      </c>
    </row>
    <row r="4144" spans="1:3" x14ac:dyDescent="0.45">
      <c r="A4144">
        <v>1.02159</v>
      </c>
      <c r="B4144">
        <v>2.1364999999999999E-2</v>
      </c>
      <c r="C4144">
        <v>5106.83</v>
      </c>
    </row>
    <row r="4145" spans="1:3" x14ac:dyDescent="0.45">
      <c r="A4145">
        <v>0.70532700000000004</v>
      </c>
      <c r="B4145">
        <v>-0.34909299999999999</v>
      </c>
      <c r="C4145">
        <v>3254.53</v>
      </c>
    </row>
    <row r="4146" spans="1:3" x14ac:dyDescent="0.45">
      <c r="A4146">
        <v>0.97055999999999998</v>
      </c>
      <c r="B4146">
        <v>-2.98818E-2</v>
      </c>
      <c r="C4146">
        <v>4850.59</v>
      </c>
    </row>
    <row r="4147" spans="1:3" x14ac:dyDescent="0.45">
      <c r="A4147">
        <v>1.18956</v>
      </c>
      <c r="B4147">
        <v>0.17358299999999999</v>
      </c>
      <c r="C4147">
        <v>5867.91</v>
      </c>
    </row>
    <row r="4148" spans="1:3" x14ac:dyDescent="0.45">
      <c r="A4148">
        <v>1.00596</v>
      </c>
      <c r="B4148">
        <v>5.9435E-3</v>
      </c>
      <c r="C4148">
        <v>5029.72</v>
      </c>
    </row>
    <row r="4149" spans="1:3" x14ac:dyDescent="0.45">
      <c r="A4149">
        <v>1.35267</v>
      </c>
      <c r="B4149">
        <v>0.30208000000000002</v>
      </c>
      <c r="C4149">
        <v>6510.4</v>
      </c>
    </row>
    <row r="4150" spans="1:3" x14ac:dyDescent="0.45">
      <c r="A4150">
        <v>1.11751</v>
      </c>
      <c r="B4150">
        <v>0.1111</v>
      </c>
      <c r="C4150">
        <v>5555.5</v>
      </c>
    </row>
    <row r="4151" spans="1:3" x14ac:dyDescent="0.45">
      <c r="A4151">
        <v>1.3514600000000001</v>
      </c>
      <c r="B4151">
        <v>0.30118400000000001</v>
      </c>
      <c r="C4151">
        <v>6505.92</v>
      </c>
    </row>
    <row r="4152" spans="1:3" x14ac:dyDescent="0.45">
      <c r="A4152">
        <v>1.2059800000000001</v>
      </c>
      <c r="B4152">
        <v>0.18729499999999999</v>
      </c>
      <c r="C4152">
        <v>5936.47</v>
      </c>
    </row>
    <row r="4153" spans="1:3" x14ac:dyDescent="0.45">
      <c r="A4153">
        <v>1.3502799999999999</v>
      </c>
      <c r="B4153">
        <v>0.30030899999999999</v>
      </c>
      <c r="C4153">
        <v>6501.55</v>
      </c>
    </row>
    <row r="4154" spans="1:3" x14ac:dyDescent="0.45">
      <c r="A4154">
        <v>1.22858</v>
      </c>
      <c r="B4154">
        <v>0.20585700000000001</v>
      </c>
      <c r="C4154">
        <v>6029.28</v>
      </c>
    </row>
    <row r="4155" spans="1:3" x14ac:dyDescent="0.45">
      <c r="A4155">
        <v>0.85168500000000003</v>
      </c>
      <c r="B4155">
        <v>-0.16053899999999999</v>
      </c>
      <c r="C4155">
        <v>4197.3100000000004</v>
      </c>
    </row>
    <row r="4156" spans="1:3" x14ac:dyDescent="0.45">
      <c r="A4156">
        <v>1.18442</v>
      </c>
      <c r="B4156">
        <v>0.16925499999999999</v>
      </c>
      <c r="C4156">
        <v>5846.27</v>
      </c>
    </row>
    <row r="4157" spans="1:3" x14ac:dyDescent="0.45">
      <c r="A4157">
        <v>0.89283400000000002</v>
      </c>
      <c r="B4157">
        <v>-0.113355</v>
      </c>
      <c r="C4157">
        <v>4433.22</v>
      </c>
    </row>
    <row r="4158" spans="1:3" x14ac:dyDescent="0.45">
      <c r="A4158">
        <v>1.0694300000000001</v>
      </c>
      <c r="B4158">
        <v>6.7121299999999995E-2</v>
      </c>
      <c r="C4158">
        <v>5335.61</v>
      </c>
    </row>
    <row r="4159" spans="1:3" x14ac:dyDescent="0.45">
      <c r="A4159">
        <v>0.70556099999999999</v>
      </c>
      <c r="B4159">
        <v>-0.34876200000000002</v>
      </c>
      <c r="C4159">
        <v>3256.19</v>
      </c>
    </row>
    <row r="4160" spans="1:3" x14ac:dyDescent="0.45">
      <c r="A4160">
        <v>1.2252000000000001</v>
      </c>
      <c r="B4160">
        <v>0.203102</v>
      </c>
      <c r="C4160">
        <v>6015.51</v>
      </c>
    </row>
    <row r="4161" spans="1:3" x14ac:dyDescent="0.45">
      <c r="A4161">
        <v>0.85192800000000002</v>
      </c>
      <c r="B4161">
        <v>-0.16025400000000001</v>
      </c>
      <c r="C4161">
        <v>4198.7299999999996</v>
      </c>
    </row>
    <row r="4162" spans="1:3" x14ac:dyDescent="0.45">
      <c r="A4162">
        <v>0.937087</v>
      </c>
      <c r="B4162">
        <v>-6.4979099999999998E-2</v>
      </c>
      <c r="C4162">
        <v>4675.1000000000004</v>
      </c>
    </row>
    <row r="4163" spans="1:3" x14ac:dyDescent="0.45">
      <c r="A4163">
        <v>0.85350300000000001</v>
      </c>
      <c r="B4163">
        <v>-0.15840599999999999</v>
      </c>
      <c r="C4163">
        <v>4207.97</v>
      </c>
    </row>
    <row r="4164" spans="1:3" x14ac:dyDescent="0.45">
      <c r="A4164">
        <v>0.95045000000000002</v>
      </c>
      <c r="B4164">
        <v>-5.08201E-2</v>
      </c>
      <c r="C4164">
        <v>4745.8999999999996</v>
      </c>
    </row>
    <row r="4165" spans="1:3" x14ac:dyDescent="0.45">
      <c r="A4165">
        <v>1.20082</v>
      </c>
      <c r="B4165">
        <v>0.183002</v>
      </c>
      <c r="C4165">
        <v>5915.01</v>
      </c>
    </row>
    <row r="4166" spans="1:3" x14ac:dyDescent="0.45">
      <c r="A4166">
        <v>0.71514699999999998</v>
      </c>
      <c r="B4166">
        <v>-0.33526800000000001</v>
      </c>
      <c r="C4166">
        <v>3323.66</v>
      </c>
    </row>
    <row r="4167" spans="1:3" x14ac:dyDescent="0.45">
      <c r="A4167">
        <v>1.6278300000000001</v>
      </c>
      <c r="B4167">
        <v>0.48724600000000001</v>
      </c>
      <c r="C4167">
        <v>7436.23</v>
      </c>
    </row>
    <row r="4168" spans="1:3" x14ac:dyDescent="0.45">
      <c r="A4168">
        <v>1.01572</v>
      </c>
      <c r="B4168">
        <v>1.5596799999999999E-2</v>
      </c>
      <c r="C4168">
        <v>5077.9799999999996</v>
      </c>
    </row>
    <row r="4169" spans="1:3" x14ac:dyDescent="0.45">
      <c r="A4169">
        <v>0.87134599999999995</v>
      </c>
      <c r="B4169">
        <v>-0.13771600000000001</v>
      </c>
      <c r="C4169">
        <v>4311.42</v>
      </c>
    </row>
    <row r="4170" spans="1:3" x14ac:dyDescent="0.45">
      <c r="A4170">
        <v>1.0087999999999999</v>
      </c>
      <c r="B4170">
        <v>8.7664200000000005E-3</v>
      </c>
      <c r="C4170">
        <v>5043.83</v>
      </c>
    </row>
    <row r="4171" spans="1:3" x14ac:dyDescent="0.45">
      <c r="A4171">
        <v>0.98613099999999998</v>
      </c>
      <c r="B4171">
        <v>-1.39664E-2</v>
      </c>
      <c r="C4171">
        <v>4930.17</v>
      </c>
    </row>
    <row r="4172" spans="1:3" x14ac:dyDescent="0.45">
      <c r="A4172">
        <v>0.96285900000000002</v>
      </c>
      <c r="B4172">
        <v>-3.7848300000000001E-2</v>
      </c>
      <c r="C4172">
        <v>4810.76</v>
      </c>
    </row>
    <row r="4173" spans="1:3" x14ac:dyDescent="0.45">
      <c r="A4173">
        <v>1.1585000000000001</v>
      </c>
      <c r="B4173">
        <v>0.14712800000000001</v>
      </c>
      <c r="C4173">
        <v>5735.64</v>
      </c>
    </row>
    <row r="4174" spans="1:3" x14ac:dyDescent="0.45">
      <c r="A4174">
        <v>1.0730599999999999</v>
      </c>
      <c r="B4174">
        <v>7.0513999999999993E-2</v>
      </c>
      <c r="C4174">
        <v>5352.57</v>
      </c>
    </row>
    <row r="4175" spans="1:3" x14ac:dyDescent="0.45">
      <c r="A4175">
        <v>0.86931899999999995</v>
      </c>
      <c r="B4175">
        <v>-0.140046</v>
      </c>
      <c r="C4175">
        <v>4299.7700000000004</v>
      </c>
    </row>
    <row r="4176" spans="1:3" x14ac:dyDescent="0.45">
      <c r="A4176">
        <v>0.95019699999999996</v>
      </c>
      <c r="B4176">
        <v>-5.1085800000000001E-2</v>
      </c>
      <c r="C4176">
        <v>4744.57</v>
      </c>
    </row>
    <row r="4177" spans="1:3" x14ac:dyDescent="0.45">
      <c r="A4177">
        <v>0.96079899999999996</v>
      </c>
      <c r="B4177">
        <v>-3.9990199999999997E-2</v>
      </c>
      <c r="C4177">
        <v>4800.05</v>
      </c>
    </row>
    <row r="4178" spans="1:3" x14ac:dyDescent="0.45">
      <c r="A4178">
        <v>0.83517699999999995</v>
      </c>
      <c r="B4178">
        <v>-0.18011099999999999</v>
      </c>
      <c r="C4178">
        <v>4099.4399999999996</v>
      </c>
    </row>
    <row r="4179" spans="1:3" x14ac:dyDescent="0.45">
      <c r="A4179">
        <v>1.25414</v>
      </c>
      <c r="B4179">
        <v>0.22645000000000001</v>
      </c>
      <c r="C4179">
        <v>6132.25</v>
      </c>
    </row>
    <row r="4180" spans="1:3" x14ac:dyDescent="0.45">
      <c r="A4180">
        <v>0.96281099999999997</v>
      </c>
      <c r="B4180">
        <v>-3.7897899999999998E-2</v>
      </c>
      <c r="C4180">
        <v>4810.51</v>
      </c>
    </row>
    <row r="4181" spans="1:3" x14ac:dyDescent="0.45">
      <c r="A4181">
        <v>1.21319</v>
      </c>
      <c r="B4181">
        <v>0.19325200000000001</v>
      </c>
      <c r="C4181">
        <v>5966.26</v>
      </c>
    </row>
    <row r="4182" spans="1:3" x14ac:dyDescent="0.45">
      <c r="A4182">
        <v>1.3859999999999999</v>
      </c>
      <c r="B4182">
        <v>0.32642500000000002</v>
      </c>
      <c r="C4182">
        <v>6632.13</v>
      </c>
    </row>
    <row r="4183" spans="1:3" x14ac:dyDescent="0.45">
      <c r="A4183">
        <v>1.1795899999999999</v>
      </c>
      <c r="B4183">
        <v>0.16516600000000001</v>
      </c>
      <c r="C4183">
        <v>5825.83</v>
      </c>
    </row>
    <row r="4184" spans="1:3" x14ac:dyDescent="0.45">
      <c r="A4184">
        <v>1.12202</v>
      </c>
      <c r="B4184">
        <v>0.115133</v>
      </c>
      <c r="C4184">
        <v>5575.67</v>
      </c>
    </row>
    <row r="4185" spans="1:3" x14ac:dyDescent="0.45">
      <c r="A4185">
        <v>1.0139</v>
      </c>
      <c r="B4185">
        <v>1.3800099999999999E-2</v>
      </c>
      <c r="C4185">
        <v>5069</v>
      </c>
    </row>
    <row r="4186" spans="1:3" x14ac:dyDescent="0.45">
      <c r="A4186">
        <v>0.64791200000000004</v>
      </c>
      <c r="B4186">
        <v>-0.434</v>
      </c>
      <c r="C4186">
        <v>2830</v>
      </c>
    </row>
    <row r="4187" spans="1:3" x14ac:dyDescent="0.45">
      <c r="A4187">
        <v>0.99153999999999998</v>
      </c>
      <c r="B4187">
        <v>-8.4959300000000005E-3</v>
      </c>
      <c r="C4187">
        <v>4957.5200000000004</v>
      </c>
    </row>
    <row r="4188" spans="1:3" x14ac:dyDescent="0.45">
      <c r="A4188">
        <v>1.0132699999999999</v>
      </c>
      <c r="B4188">
        <v>1.3181399999999999E-2</v>
      </c>
      <c r="C4188">
        <v>5065.91</v>
      </c>
    </row>
    <row r="4189" spans="1:3" x14ac:dyDescent="0.45">
      <c r="A4189">
        <v>0.88600299999999999</v>
      </c>
      <c r="B4189">
        <v>-0.121035</v>
      </c>
      <c r="C4189">
        <v>4394.83</v>
      </c>
    </row>
    <row r="4190" spans="1:3" x14ac:dyDescent="0.45">
      <c r="A4190">
        <v>0.71347400000000005</v>
      </c>
      <c r="B4190">
        <v>-0.33760899999999999</v>
      </c>
      <c r="C4190">
        <v>3311.95</v>
      </c>
    </row>
    <row r="4191" spans="1:3" x14ac:dyDescent="0.45">
      <c r="A4191">
        <v>0.97992400000000002</v>
      </c>
      <c r="B4191">
        <v>-2.0280599999999999E-2</v>
      </c>
      <c r="C4191">
        <v>4898.6000000000004</v>
      </c>
    </row>
    <row r="4192" spans="1:3" x14ac:dyDescent="0.45">
      <c r="A4192">
        <v>1.1123799999999999</v>
      </c>
      <c r="B4192">
        <v>0.106499</v>
      </c>
      <c r="C4192">
        <v>5532.5</v>
      </c>
    </row>
    <row r="4193" spans="1:3" x14ac:dyDescent="0.45">
      <c r="A4193">
        <v>1.14754</v>
      </c>
      <c r="B4193">
        <v>0.13761899999999999</v>
      </c>
      <c r="C4193">
        <v>5688.1</v>
      </c>
    </row>
    <row r="4194" spans="1:3" x14ac:dyDescent="0.45">
      <c r="A4194">
        <v>0.94489299999999998</v>
      </c>
      <c r="B4194">
        <v>-5.6683499999999998E-2</v>
      </c>
      <c r="C4194">
        <v>4716.58</v>
      </c>
    </row>
    <row r="4195" spans="1:3" x14ac:dyDescent="0.45">
      <c r="A4195">
        <v>1.0266299999999999</v>
      </c>
      <c r="B4195">
        <v>2.6280899999999999E-2</v>
      </c>
      <c r="C4195">
        <v>5131.3999999999996</v>
      </c>
    </row>
    <row r="4196" spans="1:3" x14ac:dyDescent="0.45">
      <c r="A4196">
        <v>1.49034</v>
      </c>
      <c r="B4196">
        <v>0.399007</v>
      </c>
      <c r="C4196">
        <v>6995.03</v>
      </c>
    </row>
    <row r="4197" spans="1:3" x14ac:dyDescent="0.45">
      <c r="A4197">
        <v>0.86315399999999998</v>
      </c>
      <c r="B4197">
        <v>-0.14716199999999999</v>
      </c>
      <c r="C4197">
        <v>4264.1899999999996</v>
      </c>
    </row>
    <row r="4198" spans="1:3" x14ac:dyDescent="0.45">
      <c r="A4198">
        <v>0.92704500000000001</v>
      </c>
      <c r="B4198">
        <v>-7.5753699999999993E-2</v>
      </c>
      <c r="C4198">
        <v>4621.2299999999996</v>
      </c>
    </row>
    <row r="4199" spans="1:3" x14ac:dyDescent="0.45">
      <c r="A4199">
        <v>1.0354399999999999</v>
      </c>
      <c r="B4199">
        <v>3.48242E-2</v>
      </c>
      <c r="C4199">
        <v>5174.12</v>
      </c>
    </row>
    <row r="4200" spans="1:3" x14ac:dyDescent="0.45">
      <c r="A4200">
        <v>1.0688800000000001</v>
      </c>
      <c r="B4200">
        <v>6.6615599999999997E-2</v>
      </c>
      <c r="C4200">
        <v>5333.08</v>
      </c>
    </row>
    <row r="4201" spans="1:3" x14ac:dyDescent="0.45">
      <c r="A4201">
        <v>0.98237300000000005</v>
      </c>
      <c r="B4201">
        <v>-1.7784000000000001E-2</v>
      </c>
      <c r="C4201">
        <v>4911.08</v>
      </c>
    </row>
    <row r="4202" spans="1:3" x14ac:dyDescent="0.45">
      <c r="A4202">
        <v>1.22207</v>
      </c>
      <c r="B4202">
        <v>0.20055000000000001</v>
      </c>
      <c r="C4202">
        <v>6002.75</v>
      </c>
    </row>
    <row r="4203" spans="1:3" x14ac:dyDescent="0.45">
      <c r="A4203">
        <v>1.49631</v>
      </c>
      <c r="B4203">
        <v>0.403001</v>
      </c>
      <c r="C4203">
        <v>7015</v>
      </c>
    </row>
    <row r="4204" spans="1:3" x14ac:dyDescent="0.45">
      <c r="A4204">
        <v>1.5084500000000001</v>
      </c>
      <c r="B4204">
        <v>0.41108</v>
      </c>
      <c r="C4204">
        <v>7055.4</v>
      </c>
    </row>
    <row r="4205" spans="1:3" x14ac:dyDescent="0.45">
      <c r="A4205">
        <v>1.1779999999999999</v>
      </c>
      <c r="B4205">
        <v>0.16381699999999999</v>
      </c>
      <c r="C4205">
        <v>5819.09</v>
      </c>
    </row>
    <row r="4206" spans="1:3" x14ac:dyDescent="0.45">
      <c r="A4206">
        <v>1.16669</v>
      </c>
      <c r="B4206">
        <v>0.154172</v>
      </c>
      <c r="C4206">
        <v>5770.86</v>
      </c>
    </row>
    <row r="4207" spans="1:3" x14ac:dyDescent="0.45">
      <c r="A4207">
        <v>1.38768</v>
      </c>
      <c r="B4207">
        <v>0.32763300000000001</v>
      </c>
      <c r="C4207">
        <v>6638.17</v>
      </c>
    </row>
    <row r="4208" spans="1:3" x14ac:dyDescent="0.45">
      <c r="A4208">
        <v>1.0373000000000001</v>
      </c>
      <c r="B4208">
        <v>3.6616999999999997E-2</v>
      </c>
      <c r="C4208">
        <v>5183.09</v>
      </c>
    </row>
    <row r="4209" spans="1:3" x14ac:dyDescent="0.45">
      <c r="A4209">
        <v>1.1679999999999999</v>
      </c>
      <c r="B4209">
        <v>0.15528900000000001</v>
      </c>
      <c r="C4209">
        <v>5776.44</v>
      </c>
    </row>
    <row r="4210" spans="1:3" x14ac:dyDescent="0.45">
      <c r="A4210">
        <v>0.99433400000000005</v>
      </c>
      <c r="B4210">
        <v>-5.6820000000000004E-3</v>
      </c>
      <c r="C4210">
        <v>4971.59</v>
      </c>
    </row>
    <row r="4211" spans="1:3" x14ac:dyDescent="0.45">
      <c r="A4211">
        <v>1.01403</v>
      </c>
      <c r="B4211">
        <v>1.39291E-2</v>
      </c>
      <c r="C4211">
        <v>5069.6499999999996</v>
      </c>
    </row>
    <row r="4212" spans="1:3" x14ac:dyDescent="0.45">
      <c r="A4212">
        <v>1.05951</v>
      </c>
      <c r="B4212">
        <v>5.7810800000000002E-2</v>
      </c>
      <c r="C4212">
        <v>5289.05</v>
      </c>
    </row>
    <row r="4213" spans="1:3" x14ac:dyDescent="0.45">
      <c r="A4213">
        <v>1.03999</v>
      </c>
      <c r="B4213">
        <v>3.9214699999999998E-2</v>
      </c>
      <c r="C4213">
        <v>5196.07</v>
      </c>
    </row>
    <row r="4214" spans="1:3" x14ac:dyDescent="0.45">
      <c r="A4214">
        <v>1.4569300000000001</v>
      </c>
      <c r="B4214">
        <v>0.376332</v>
      </c>
      <c r="C4214">
        <v>6881.66</v>
      </c>
    </row>
    <row r="4215" spans="1:3" x14ac:dyDescent="0.45">
      <c r="A4215">
        <v>0.74481399999999998</v>
      </c>
      <c r="B4215">
        <v>-0.29462100000000002</v>
      </c>
      <c r="C4215">
        <v>3526.9</v>
      </c>
    </row>
    <row r="4216" spans="1:3" x14ac:dyDescent="0.45">
      <c r="A4216">
        <v>0.73865499999999995</v>
      </c>
      <c r="B4216">
        <v>-0.30292400000000003</v>
      </c>
      <c r="C4216">
        <v>3485.38</v>
      </c>
    </row>
    <row r="4217" spans="1:3" x14ac:dyDescent="0.45">
      <c r="A4217">
        <v>0.780277</v>
      </c>
      <c r="B4217">
        <v>-0.24810599999999999</v>
      </c>
      <c r="C4217">
        <v>3759.47</v>
      </c>
    </row>
    <row r="4218" spans="1:3" x14ac:dyDescent="0.45">
      <c r="A4218">
        <v>0.96798499999999998</v>
      </c>
      <c r="B4218">
        <v>-3.2539199999999997E-2</v>
      </c>
      <c r="C4218">
        <v>4837.3</v>
      </c>
    </row>
    <row r="4219" spans="1:3" x14ac:dyDescent="0.45">
      <c r="A4219">
        <v>1.0109999999999999</v>
      </c>
      <c r="B4219">
        <v>1.0941599999999999E-2</v>
      </c>
      <c r="C4219">
        <v>5054.71</v>
      </c>
    </row>
    <row r="4220" spans="1:3" x14ac:dyDescent="0.45">
      <c r="A4220">
        <v>1.3286</v>
      </c>
      <c r="B4220">
        <v>0.28412199999999999</v>
      </c>
      <c r="C4220">
        <v>6420.61</v>
      </c>
    </row>
    <row r="4221" spans="1:3" x14ac:dyDescent="0.45">
      <c r="A4221">
        <v>1.2915099999999999</v>
      </c>
      <c r="B4221">
        <v>0.25581100000000001</v>
      </c>
      <c r="C4221">
        <v>6279.06</v>
      </c>
    </row>
    <row r="4222" spans="1:3" x14ac:dyDescent="0.45">
      <c r="A4222">
        <v>0.90695099999999995</v>
      </c>
      <c r="B4222">
        <v>-9.7666699999999995E-2</v>
      </c>
      <c r="C4222">
        <v>4511.67</v>
      </c>
    </row>
    <row r="4223" spans="1:3" x14ac:dyDescent="0.45">
      <c r="A4223">
        <v>0.92753200000000002</v>
      </c>
      <c r="B4223">
        <v>-7.5228299999999998E-2</v>
      </c>
      <c r="C4223">
        <v>4623.8599999999997</v>
      </c>
    </row>
    <row r="4224" spans="1:3" x14ac:dyDescent="0.45">
      <c r="A4224">
        <v>0.898563</v>
      </c>
      <c r="B4224">
        <v>-0.106958</v>
      </c>
      <c r="C4224">
        <v>4465.21</v>
      </c>
    </row>
    <row r="4225" spans="1:3" x14ac:dyDescent="0.45">
      <c r="A4225">
        <v>1.12707</v>
      </c>
      <c r="B4225">
        <v>0.11962100000000001</v>
      </c>
      <c r="C4225">
        <v>5598.1</v>
      </c>
    </row>
    <row r="4226" spans="1:3" x14ac:dyDescent="0.45">
      <c r="A4226">
        <v>0.806813</v>
      </c>
      <c r="B4226">
        <v>-0.21466399999999999</v>
      </c>
      <c r="C4226">
        <v>3926.68</v>
      </c>
    </row>
    <row r="4227" spans="1:3" x14ac:dyDescent="0.45">
      <c r="A4227">
        <v>1.9539899999999999</v>
      </c>
      <c r="B4227">
        <v>0.66987200000000002</v>
      </c>
      <c r="C4227">
        <v>8349.36</v>
      </c>
    </row>
    <row r="4228" spans="1:3" x14ac:dyDescent="0.45">
      <c r="A4228">
        <v>0.78742400000000001</v>
      </c>
      <c r="B4228">
        <v>-0.23898900000000001</v>
      </c>
      <c r="C4228">
        <v>3805.06</v>
      </c>
    </row>
    <row r="4229" spans="1:3" x14ac:dyDescent="0.45">
      <c r="A4229">
        <v>0.945442</v>
      </c>
      <c r="B4229">
        <v>-5.6102800000000001E-2</v>
      </c>
      <c r="C4229">
        <v>4719.49</v>
      </c>
    </row>
    <row r="4230" spans="1:3" x14ac:dyDescent="0.45">
      <c r="A4230">
        <v>1.0352399999999999</v>
      </c>
      <c r="B4230">
        <v>3.46348E-2</v>
      </c>
      <c r="C4230">
        <v>5173.17</v>
      </c>
    </row>
    <row r="4231" spans="1:3" x14ac:dyDescent="0.45">
      <c r="A4231">
        <v>0.88062499999999999</v>
      </c>
      <c r="B4231">
        <v>-0.12712399999999999</v>
      </c>
      <c r="C4231">
        <v>4364.38</v>
      </c>
    </row>
    <row r="4232" spans="1:3" x14ac:dyDescent="0.45">
      <c r="A4232">
        <v>1.1605399999999999</v>
      </c>
      <c r="B4232">
        <v>0.14888399999999999</v>
      </c>
      <c r="C4232">
        <v>5744.42</v>
      </c>
    </row>
    <row r="4233" spans="1:3" x14ac:dyDescent="0.45">
      <c r="A4233">
        <v>1.44353</v>
      </c>
      <c r="B4233">
        <v>0.36709199999999997</v>
      </c>
      <c r="C4233">
        <v>6835.46</v>
      </c>
    </row>
    <row r="4234" spans="1:3" x14ac:dyDescent="0.45">
      <c r="A4234">
        <v>1.3437600000000001</v>
      </c>
      <c r="B4234">
        <v>0.29547000000000001</v>
      </c>
      <c r="C4234">
        <v>6477.35</v>
      </c>
    </row>
    <row r="4235" spans="1:3" x14ac:dyDescent="0.45">
      <c r="A4235">
        <v>0.98794599999999999</v>
      </c>
      <c r="B4235">
        <v>-1.21274E-2</v>
      </c>
      <c r="C4235">
        <v>4939.3599999999997</v>
      </c>
    </row>
    <row r="4236" spans="1:3" x14ac:dyDescent="0.45">
      <c r="A4236">
        <v>1.3810199999999999</v>
      </c>
      <c r="B4236">
        <v>0.32282300000000003</v>
      </c>
      <c r="C4236">
        <v>6614.11</v>
      </c>
    </row>
    <row r="4237" spans="1:3" x14ac:dyDescent="0.45">
      <c r="A4237">
        <v>1.64622</v>
      </c>
      <c r="B4237">
        <v>0.49848399999999998</v>
      </c>
      <c r="C4237">
        <v>7492.42</v>
      </c>
    </row>
    <row r="4238" spans="1:3" x14ac:dyDescent="0.45">
      <c r="A4238">
        <v>0.68715700000000002</v>
      </c>
      <c r="B4238">
        <v>-0.375193</v>
      </c>
      <c r="C4238">
        <v>3124.04</v>
      </c>
    </row>
    <row r="4239" spans="1:3" x14ac:dyDescent="0.45">
      <c r="A4239">
        <v>1.25613</v>
      </c>
      <c r="B4239">
        <v>0.22803799999999999</v>
      </c>
      <c r="C4239">
        <v>6140.19</v>
      </c>
    </row>
    <row r="4240" spans="1:3" x14ac:dyDescent="0.45">
      <c r="A4240">
        <v>1.12198</v>
      </c>
      <c r="B4240">
        <v>0.115092</v>
      </c>
      <c r="C4240">
        <v>5575.46</v>
      </c>
    </row>
    <row r="4241" spans="1:3" x14ac:dyDescent="0.45">
      <c r="A4241">
        <v>0.951017</v>
      </c>
      <c r="B4241">
        <v>-5.0223700000000003E-2</v>
      </c>
      <c r="C4241">
        <v>4748.88</v>
      </c>
    </row>
    <row r="4242" spans="1:3" x14ac:dyDescent="0.45">
      <c r="A4242">
        <v>0.79064599999999996</v>
      </c>
      <c r="B4242">
        <v>-0.234905</v>
      </c>
      <c r="C4242">
        <v>3825.47</v>
      </c>
    </row>
    <row r="4243" spans="1:3" x14ac:dyDescent="0.45">
      <c r="A4243">
        <v>1.22638</v>
      </c>
      <c r="B4243">
        <v>0.204064</v>
      </c>
      <c r="C4243">
        <v>6020.32</v>
      </c>
    </row>
    <row r="4244" spans="1:3" x14ac:dyDescent="0.45">
      <c r="A4244">
        <v>1.3604000000000001</v>
      </c>
      <c r="B4244">
        <v>0.30777599999999999</v>
      </c>
      <c r="C4244">
        <v>6538.88</v>
      </c>
    </row>
    <row r="4245" spans="1:3" x14ac:dyDescent="0.45">
      <c r="A4245">
        <v>0.78383100000000006</v>
      </c>
      <c r="B4245">
        <v>-0.243562</v>
      </c>
      <c r="C4245">
        <v>3782.19</v>
      </c>
    </row>
    <row r="4246" spans="1:3" x14ac:dyDescent="0.45">
      <c r="A4246">
        <v>0.74651400000000001</v>
      </c>
      <c r="B4246">
        <v>-0.29233999999999999</v>
      </c>
      <c r="C4246">
        <v>3538.3</v>
      </c>
    </row>
    <row r="4247" spans="1:3" x14ac:dyDescent="0.45">
      <c r="A4247">
        <v>1.34999</v>
      </c>
      <c r="B4247">
        <v>0.30009999999999998</v>
      </c>
      <c r="C4247">
        <v>6500.5</v>
      </c>
    </row>
    <row r="4248" spans="1:3" x14ac:dyDescent="0.45">
      <c r="A4248">
        <v>1.3984000000000001</v>
      </c>
      <c r="B4248">
        <v>0.33532600000000001</v>
      </c>
      <c r="C4248">
        <v>6676.63</v>
      </c>
    </row>
    <row r="4249" spans="1:3" x14ac:dyDescent="0.45">
      <c r="A4249">
        <v>1.1412800000000001</v>
      </c>
      <c r="B4249">
        <v>0.13214999999999999</v>
      </c>
      <c r="C4249">
        <v>5660.75</v>
      </c>
    </row>
    <row r="4250" spans="1:3" x14ac:dyDescent="0.45">
      <c r="A4250">
        <v>0.83050100000000004</v>
      </c>
      <c r="B4250">
        <v>-0.185726</v>
      </c>
      <c r="C4250">
        <v>4071.37</v>
      </c>
    </row>
    <row r="4251" spans="1:3" x14ac:dyDescent="0.45">
      <c r="A4251">
        <v>0.86321999999999999</v>
      </c>
      <c r="B4251">
        <v>-0.14708599999999999</v>
      </c>
      <c r="C4251">
        <v>4264.57</v>
      </c>
    </row>
    <row r="4252" spans="1:3" x14ac:dyDescent="0.45">
      <c r="A4252">
        <v>0.91394699999999995</v>
      </c>
      <c r="B4252">
        <v>-8.9982599999999996E-2</v>
      </c>
      <c r="C4252">
        <v>4550.09</v>
      </c>
    </row>
    <row r="4253" spans="1:3" x14ac:dyDescent="0.45">
      <c r="A4253">
        <v>0.91161300000000001</v>
      </c>
      <c r="B4253">
        <v>-9.2539800000000005E-2</v>
      </c>
      <c r="C4253">
        <v>4537.3</v>
      </c>
    </row>
    <row r="4254" spans="1:3" x14ac:dyDescent="0.45">
      <c r="A4254">
        <v>1.09032</v>
      </c>
      <c r="B4254">
        <v>8.6474099999999998E-2</v>
      </c>
      <c r="C4254">
        <v>5432.37</v>
      </c>
    </row>
    <row r="4255" spans="1:3" x14ac:dyDescent="0.45">
      <c r="A4255">
        <v>0.92856399999999994</v>
      </c>
      <c r="B4255">
        <v>-7.4115899999999998E-2</v>
      </c>
      <c r="C4255">
        <v>4629.42</v>
      </c>
    </row>
    <row r="4256" spans="1:3" x14ac:dyDescent="0.45">
      <c r="A4256">
        <v>1.15933</v>
      </c>
      <c r="B4256">
        <v>0.147844</v>
      </c>
      <c r="C4256">
        <v>5739.22</v>
      </c>
    </row>
    <row r="4257" spans="1:3" x14ac:dyDescent="0.45">
      <c r="A4257">
        <v>1.1876500000000001</v>
      </c>
      <c r="B4257">
        <v>0.17197299999999999</v>
      </c>
      <c r="C4257">
        <v>5859.86</v>
      </c>
    </row>
    <row r="4258" spans="1:3" x14ac:dyDescent="0.45">
      <c r="A4258">
        <v>0.90417999999999998</v>
      </c>
      <c r="B4258">
        <v>-0.100727</v>
      </c>
      <c r="C4258">
        <v>4496.37</v>
      </c>
    </row>
    <row r="4259" spans="1:3" x14ac:dyDescent="0.45">
      <c r="A4259">
        <v>1.1657</v>
      </c>
      <c r="B4259">
        <v>0.15332100000000001</v>
      </c>
      <c r="C4259">
        <v>5766.61</v>
      </c>
    </row>
    <row r="4260" spans="1:3" x14ac:dyDescent="0.45">
      <c r="A4260">
        <v>1.2506900000000001</v>
      </c>
      <c r="B4260">
        <v>0.22369800000000001</v>
      </c>
      <c r="C4260">
        <v>6118.49</v>
      </c>
    </row>
    <row r="4261" spans="1:3" x14ac:dyDescent="0.45">
      <c r="A4261">
        <v>0.82051200000000002</v>
      </c>
      <c r="B4261">
        <v>-0.197827</v>
      </c>
      <c r="C4261">
        <v>4010.87</v>
      </c>
    </row>
    <row r="4262" spans="1:3" x14ac:dyDescent="0.45">
      <c r="A4262">
        <v>0.81769599999999998</v>
      </c>
      <c r="B4262">
        <v>-0.201265</v>
      </c>
      <c r="C4262">
        <v>3993.68</v>
      </c>
    </row>
    <row r="4263" spans="1:3" x14ac:dyDescent="0.45">
      <c r="A4263">
        <v>0.83767999999999998</v>
      </c>
      <c r="B4263">
        <v>-0.17712</v>
      </c>
      <c r="C4263">
        <v>4114.3999999999996</v>
      </c>
    </row>
    <row r="4264" spans="1:3" x14ac:dyDescent="0.45">
      <c r="A4264">
        <v>0.79300300000000001</v>
      </c>
      <c r="B4264">
        <v>-0.231928</v>
      </c>
      <c r="C4264">
        <v>3840.36</v>
      </c>
    </row>
    <row r="4265" spans="1:3" x14ac:dyDescent="0.45">
      <c r="A4265">
        <v>0.87035099999999999</v>
      </c>
      <c r="B4265">
        <v>-0.13885900000000001</v>
      </c>
      <c r="C4265">
        <v>4305.71</v>
      </c>
    </row>
    <row r="4266" spans="1:3" x14ac:dyDescent="0.45">
      <c r="A4266">
        <v>1.0409200000000001</v>
      </c>
      <c r="B4266">
        <v>4.0103899999999998E-2</v>
      </c>
      <c r="C4266">
        <v>5200.5200000000004</v>
      </c>
    </row>
    <row r="4267" spans="1:3" x14ac:dyDescent="0.45">
      <c r="A4267">
        <v>1.2219800000000001</v>
      </c>
      <c r="B4267">
        <v>0.20047400000000001</v>
      </c>
      <c r="C4267">
        <v>6002.37</v>
      </c>
    </row>
    <row r="4268" spans="1:3" x14ac:dyDescent="0.45">
      <c r="A4268">
        <v>1.0910200000000001</v>
      </c>
      <c r="B4268">
        <v>8.7115499999999998E-2</v>
      </c>
      <c r="C4268">
        <v>5435.58</v>
      </c>
    </row>
    <row r="4269" spans="1:3" x14ac:dyDescent="0.45">
      <c r="A4269">
        <v>1.03017</v>
      </c>
      <c r="B4269">
        <v>2.9719599999999999E-2</v>
      </c>
      <c r="C4269">
        <v>5148.6000000000004</v>
      </c>
    </row>
    <row r="4270" spans="1:3" x14ac:dyDescent="0.45">
      <c r="A4270">
        <v>0.94889500000000004</v>
      </c>
      <c r="B4270">
        <v>-5.24571E-2</v>
      </c>
      <c r="C4270">
        <v>4737.71</v>
      </c>
    </row>
    <row r="4271" spans="1:3" x14ac:dyDescent="0.45">
      <c r="A4271">
        <v>1.17557</v>
      </c>
      <c r="B4271">
        <v>0.16175200000000001</v>
      </c>
      <c r="C4271">
        <v>5808.76</v>
      </c>
    </row>
    <row r="4272" spans="1:3" x14ac:dyDescent="0.45">
      <c r="A4272">
        <v>1.2643599999999999</v>
      </c>
      <c r="B4272">
        <v>0.234569</v>
      </c>
      <c r="C4272">
        <v>6172.84</v>
      </c>
    </row>
    <row r="4273" spans="1:3" x14ac:dyDescent="0.45">
      <c r="A4273">
        <v>1.2296400000000001</v>
      </c>
      <c r="B4273">
        <v>0.20672399999999999</v>
      </c>
      <c r="C4273">
        <v>6033.62</v>
      </c>
    </row>
    <row r="4274" spans="1:3" x14ac:dyDescent="0.45">
      <c r="A4274">
        <v>0.72793200000000002</v>
      </c>
      <c r="B4274">
        <v>-0.31754700000000002</v>
      </c>
      <c r="C4274">
        <v>3412.26</v>
      </c>
    </row>
    <row r="4275" spans="1:3" x14ac:dyDescent="0.45">
      <c r="A4275">
        <v>0.79668399999999995</v>
      </c>
      <c r="B4275">
        <v>-0.227297</v>
      </c>
      <c r="C4275">
        <v>3863.51</v>
      </c>
    </row>
    <row r="4276" spans="1:3" x14ac:dyDescent="0.45">
      <c r="A4276">
        <v>1.1583600000000001</v>
      </c>
      <c r="B4276">
        <v>0.147005</v>
      </c>
      <c r="C4276">
        <v>5735.02</v>
      </c>
    </row>
    <row r="4277" spans="1:3" x14ac:dyDescent="0.45">
      <c r="A4277">
        <v>1.3392500000000001</v>
      </c>
      <c r="B4277">
        <v>0.29211199999999998</v>
      </c>
      <c r="C4277">
        <v>6460.56</v>
      </c>
    </row>
    <row r="4278" spans="1:3" x14ac:dyDescent="0.45">
      <c r="A4278">
        <v>0.84808399999999995</v>
      </c>
      <c r="B4278">
        <v>-0.164775</v>
      </c>
      <c r="C4278">
        <v>4176.12</v>
      </c>
    </row>
    <row r="4279" spans="1:3" x14ac:dyDescent="0.45">
      <c r="A4279">
        <v>0.845383</v>
      </c>
      <c r="B4279">
        <v>-0.167966</v>
      </c>
      <c r="C4279">
        <v>4160.17</v>
      </c>
    </row>
    <row r="4280" spans="1:3" x14ac:dyDescent="0.45">
      <c r="A4280">
        <v>1.4278500000000001</v>
      </c>
      <c r="B4280">
        <v>0.35617300000000002</v>
      </c>
      <c r="C4280">
        <v>6780.86</v>
      </c>
    </row>
    <row r="4281" spans="1:3" x14ac:dyDescent="0.45">
      <c r="A4281">
        <v>1.2546999999999999</v>
      </c>
      <c r="B4281">
        <v>0.22689699999999999</v>
      </c>
      <c r="C4281">
        <v>6134.48</v>
      </c>
    </row>
    <row r="4282" spans="1:3" x14ac:dyDescent="0.45">
      <c r="A4282">
        <v>0.939106</v>
      </c>
      <c r="B4282">
        <v>-6.2826999999999994E-2</v>
      </c>
      <c r="C4282">
        <v>4685.87</v>
      </c>
    </row>
    <row r="4283" spans="1:3" x14ac:dyDescent="0.45">
      <c r="A4283">
        <v>1.1887000000000001</v>
      </c>
      <c r="B4283">
        <v>0.17286299999999999</v>
      </c>
      <c r="C4283">
        <v>5864.32</v>
      </c>
    </row>
    <row r="4284" spans="1:3" x14ac:dyDescent="0.45">
      <c r="A4284">
        <v>0.96581099999999998</v>
      </c>
      <c r="B4284">
        <v>-3.4787400000000003E-2</v>
      </c>
      <c r="C4284">
        <v>4826.0600000000004</v>
      </c>
    </row>
    <row r="4285" spans="1:3" x14ac:dyDescent="0.45">
      <c r="A4285">
        <v>0.95054099999999997</v>
      </c>
      <c r="B4285">
        <v>-5.0723799999999999E-2</v>
      </c>
      <c r="C4285">
        <v>4746.38</v>
      </c>
    </row>
    <row r="4286" spans="1:3" x14ac:dyDescent="0.45">
      <c r="A4286">
        <v>1.4603200000000001</v>
      </c>
      <c r="B4286">
        <v>0.37865300000000002</v>
      </c>
      <c r="C4286">
        <v>6893.26</v>
      </c>
    </row>
    <row r="4287" spans="1:3" x14ac:dyDescent="0.45">
      <c r="A4287">
        <v>0.81344799999999995</v>
      </c>
      <c r="B4287">
        <v>-0.20647399999999999</v>
      </c>
      <c r="C4287">
        <v>3967.63</v>
      </c>
    </row>
    <row r="4288" spans="1:3" x14ac:dyDescent="0.45">
      <c r="A4288">
        <v>0.90849400000000002</v>
      </c>
      <c r="B4288">
        <v>-9.5967399999999994E-2</v>
      </c>
      <c r="C4288">
        <v>4520.16</v>
      </c>
    </row>
    <row r="4289" spans="1:3" x14ac:dyDescent="0.45">
      <c r="A4289">
        <v>0.79007300000000003</v>
      </c>
      <c r="B4289">
        <v>-0.23563000000000001</v>
      </c>
      <c r="C4289">
        <v>3821.85</v>
      </c>
    </row>
    <row r="4290" spans="1:3" x14ac:dyDescent="0.45">
      <c r="A4290">
        <v>0.84262400000000004</v>
      </c>
      <c r="B4290">
        <v>-0.171234</v>
      </c>
      <c r="C4290">
        <v>4143.83</v>
      </c>
    </row>
    <row r="4291" spans="1:3" x14ac:dyDescent="0.45">
      <c r="A4291">
        <v>1.0869599999999999</v>
      </c>
      <c r="B4291">
        <v>8.3384700000000006E-2</v>
      </c>
      <c r="C4291">
        <v>5416.92</v>
      </c>
    </row>
    <row r="4292" spans="1:3" x14ac:dyDescent="0.45">
      <c r="A4292">
        <v>0.90956899999999996</v>
      </c>
      <c r="B4292">
        <v>-9.4784800000000002E-2</v>
      </c>
      <c r="C4292">
        <v>4526.08</v>
      </c>
    </row>
    <row r="4293" spans="1:3" x14ac:dyDescent="0.45">
      <c r="A4293">
        <v>0.98076799999999997</v>
      </c>
      <c r="B4293">
        <v>-1.9419499999999999E-2</v>
      </c>
      <c r="C4293">
        <v>4902.8999999999996</v>
      </c>
    </row>
    <row r="4294" spans="1:3" x14ac:dyDescent="0.45">
      <c r="A4294">
        <v>1.4394899999999999</v>
      </c>
      <c r="B4294">
        <v>0.36429</v>
      </c>
      <c r="C4294">
        <v>6821.45</v>
      </c>
    </row>
    <row r="4295" spans="1:3" x14ac:dyDescent="0.45">
      <c r="A4295">
        <v>1.13907</v>
      </c>
      <c r="B4295">
        <v>0.13020999999999999</v>
      </c>
      <c r="C4295">
        <v>5651.05</v>
      </c>
    </row>
    <row r="4296" spans="1:3" x14ac:dyDescent="0.45">
      <c r="A4296">
        <v>1.2341500000000001</v>
      </c>
      <c r="B4296">
        <v>0.21038299999999999</v>
      </c>
      <c r="C4296">
        <v>6051.92</v>
      </c>
    </row>
    <row r="4297" spans="1:3" x14ac:dyDescent="0.45">
      <c r="A4297">
        <v>1.3199399999999999</v>
      </c>
      <c r="B4297">
        <v>0.277584</v>
      </c>
      <c r="C4297">
        <v>6387.92</v>
      </c>
    </row>
    <row r="4298" spans="1:3" x14ac:dyDescent="0.45">
      <c r="A4298">
        <v>1.08639</v>
      </c>
      <c r="B4298">
        <v>8.2861599999999994E-2</v>
      </c>
      <c r="C4298">
        <v>5414.31</v>
      </c>
    </row>
    <row r="4299" spans="1:3" x14ac:dyDescent="0.45">
      <c r="A4299">
        <v>1.0048600000000001</v>
      </c>
      <c r="B4299">
        <v>4.8452E-3</v>
      </c>
      <c r="C4299">
        <v>5024.2299999999996</v>
      </c>
    </row>
    <row r="4300" spans="1:3" x14ac:dyDescent="0.45">
      <c r="A4300">
        <v>0.98714900000000005</v>
      </c>
      <c r="B4300">
        <v>-1.29347E-2</v>
      </c>
      <c r="C4300">
        <v>4935.33</v>
      </c>
    </row>
    <row r="4301" spans="1:3" x14ac:dyDescent="0.45">
      <c r="A4301">
        <v>1.17364</v>
      </c>
      <c r="B4301">
        <v>0.160112</v>
      </c>
      <c r="C4301">
        <v>5800.56</v>
      </c>
    </row>
    <row r="4302" spans="1:3" x14ac:dyDescent="0.45">
      <c r="A4302">
        <v>0.84326699999999999</v>
      </c>
      <c r="B4302">
        <v>-0.17047100000000001</v>
      </c>
      <c r="C4302">
        <v>4147.6400000000003</v>
      </c>
    </row>
    <row r="4303" spans="1:3" x14ac:dyDescent="0.45">
      <c r="A4303">
        <v>0.92208599999999996</v>
      </c>
      <c r="B4303">
        <v>-8.1116599999999997E-2</v>
      </c>
      <c r="C4303">
        <v>4594.42</v>
      </c>
    </row>
    <row r="4304" spans="1:3" x14ac:dyDescent="0.45">
      <c r="A4304">
        <v>0.78628600000000004</v>
      </c>
      <c r="B4304">
        <v>-0.24043500000000001</v>
      </c>
      <c r="C4304">
        <v>3797.83</v>
      </c>
    </row>
    <row r="4305" spans="1:3" x14ac:dyDescent="0.45">
      <c r="A4305">
        <v>0.95973699999999995</v>
      </c>
      <c r="B4305">
        <v>-4.1095800000000002E-2</v>
      </c>
      <c r="C4305">
        <v>4794.5200000000004</v>
      </c>
    </row>
    <row r="4306" spans="1:3" x14ac:dyDescent="0.45">
      <c r="A4306">
        <v>0.94823599999999997</v>
      </c>
      <c r="B4306">
        <v>-5.3152199999999997E-2</v>
      </c>
      <c r="C4306">
        <v>4734.24</v>
      </c>
    </row>
    <row r="4307" spans="1:3" x14ac:dyDescent="0.45">
      <c r="A4307">
        <v>1.0275300000000001</v>
      </c>
      <c r="B4307">
        <v>2.71595E-2</v>
      </c>
      <c r="C4307">
        <v>5135.8</v>
      </c>
    </row>
    <row r="4308" spans="1:3" x14ac:dyDescent="0.45">
      <c r="A4308">
        <v>0.86226800000000003</v>
      </c>
      <c r="B4308">
        <v>-0.14818899999999999</v>
      </c>
      <c r="C4308">
        <v>4259.05</v>
      </c>
    </row>
    <row r="4309" spans="1:3" x14ac:dyDescent="0.45">
      <c r="A4309">
        <v>0.81621999999999995</v>
      </c>
      <c r="B4309">
        <v>-0.203072</v>
      </c>
      <c r="C4309">
        <v>3984.64</v>
      </c>
    </row>
    <row r="4310" spans="1:3" x14ac:dyDescent="0.45">
      <c r="A4310">
        <v>0.68304600000000004</v>
      </c>
      <c r="B4310">
        <v>-0.381193</v>
      </c>
      <c r="C4310">
        <v>3094.03</v>
      </c>
    </row>
    <row r="4311" spans="1:3" x14ac:dyDescent="0.45">
      <c r="A4311">
        <v>1.19417</v>
      </c>
      <c r="B4311">
        <v>0.177453</v>
      </c>
      <c r="C4311">
        <v>5887.26</v>
      </c>
    </row>
    <row r="4312" spans="1:3" x14ac:dyDescent="0.45">
      <c r="A4312">
        <v>0.800979</v>
      </c>
      <c r="B4312">
        <v>-0.22192100000000001</v>
      </c>
      <c r="C4312">
        <v>3890.4</v>
      </c>
    </row>
    <row r="4313" spans="1:3" x14ac:dyDescent="0.45">
      <c r="A4313">
        <v>0.87062499999999998</v>
      </c>
      <c r="B4313">
        <v>-0.138544</v>
      </c>
      <c r="C4313">
        <v>4307.28</v>
      </c>
    </row>
    <row r="4314" spans="1:3" x14ac:dyDescent="0.45">
      <c r="A4314">
        <v>1.3961399999999999</v>
      </c>
      <c r="B4314">
        <v>0.33371000000000001</v>
      </c>
      <c r="C4314">
        <v>6668.55</v>
      </c>
    </row>
    <row r="4315" spans="1:3" x14ac:dyDescent="0.45">
      <c r="A4315">
        <v>1.2724899999999999</v>
      </c>
      <c r="B4315">
        <v>0.24097499999999999</v>
      </c>
      <c r="C4315">
        <v>6204.87</v>
      </c>
    </row>
    <row r="4316" spans="1:3" x14ac:dyDescent="0.45">
      <c r="A4316">
        <v>1.07287</v>
      </c>
      <c r="B4316">
        <v>7.0340600000000003E-2</v>
      </c>
      <c r="C4316">
        <v>5351.7</v>
      </c>
    </row>
    <row r="4317" spans="1:3" x14ac:dyDescent="0.45">
      <c r="A4317">
        <v>0.64517100000000005</v>
      </c>
      <c r="B4317">
        <v>-0.43824000000000002</v>
      </c>
      <c r="C4317">
        <v>2808.8</v>
      </c>
    </row>
    <row r="4318" spans="1:3" x14ac:dyDescent="0.45">
      <c r="A4318">
        <v>0.88140499999999999</v>
      </c>
      <c r="B4318">
        <v>-0.12623799999999999</v>
      </c>
      <c r="C4318">
        <v>4368.8100000000004</v>
      </c>
    </row>
    <row r="4319" spans="1:3" x14ac:dyDescent="0.45">
      <c r="A4319">
        <v>1.2821899999999999</v>
      </c>
      <c r="B4319">
        <v>0.24857099999999999</v>
      </c>
      <c r="C4319">
        <v>6242.85</v>
      </c>
    </row>
    <row r="4320" spans="1:3" x14ac:dyDescent="0.45">
      <c r="A4320">
        <v>0.87034999999999996</v>
      </c>
      <c r="B4320">
        <v>-0.13886000000000001</v>
      </c>
      <c r="C4320">
        <v>4305.7</v>
      </c>
    </row>
    <row r="4321" spans="1:3" x14ac:dyDescent="0.45">
      <c r="A4321">
        <v>0.94449399999999994</v>
      </c>
      <c r="B4321">
        <v>-5.7105799999999998E-2</v>
      </c>
      <c r="C4321">
        <v>4714.47</v>
      </c>
    </row>
    <row r="4322" spans="1:3" x14ac:dyDescent="0.45">
      <c r="A4322">
        <v>1.2800400000000001</v>
      </c>
      <c r="B4322">
        <v>0.246889</v>
      </c>
      <c r="C4322">
        <v>6234.45</v>
      </c>
    </row>
    <row r="4323" spans="1:3" x14ac:dyDescent="0.45">
      <c r="A4323">
        <v>0.91795400000000005</v>
      </c>
      <c r="B4323">
        <v>-8.5607900000000001E-2</v>
      </c>
      <c r="C4323">
        <v>4571.96</v>
      </c>
    </row>
    <row r="4324" spans="1:3" x14ac:dyDescent="0.45">
      <c r="A4324">
        <v>1.08453</v>
      </c>
      <c r="B4324">
        <v>8.1150399999999998E-2</v>
      </c>
      <c r="C4324">
        <v>5405.75</v>
      </c>
    </row>
    <row r="4325" spans="1:3" x14ac:dyDescent="0.45">
      <c r="A4325">
        <v>1.1877200000000001</v>
      </c>
      <c r="B4325">
        <v>0.172038</v>
      </c>
      <c r="C4325">
        <v>5860.19</v>
      </c>
    </row>
    <row r="4326" spans="1:3" x14ac:dyDescent="0.45">
      <c r="A4326">
        <v>0.959534</v>
      </c>
      <c r="B4326">
        <v>-4.1307200000000002E-2</v>
      </c>
      <c r="C4326">
        <v>4793.46</v>
      </c>
    </row>
    <row r="4327" spans="1:3" x14ac:dyDescent="0.45">
      <c r="A4327">
        <v>0.95933100000000004</v>
      </c>
      <c r="B4327">
        <v>-4.1518699999999999E-2</v>
      </c>
      <c r="C4327">
        <v>4792.41</v>
      </c>
    </row>
    <row r="4328" spans="1:3" x14ac:dyDescent="0.45">
      <c r="A4328">
        <v>1.17241</v>
      </c>
      <c r="B4328">
        <v>0.15905900000000001</v>
      </c>
      <c r="C4328">
        <v>5795.3</v>
      </c>
    </row>
    <row r="4329" spans="1:3" x14ac:dyDescent="0.45">
      <c r="A4329">
        <v>0.804844</v>
      </c>
      <c r="B4329">
        <v>-0.21710699999999999</v>
      </c>
      <c r="C4329">
        <v>3914.46</v>
      </c>
    </row>
    <row r="4330" spans="1:3" x14ac:dyDescent="0.45">
      <c r="A4330">
        <v>0.96811999999999998</v>
      </c>
      <c r="B4330">
        <v>-3.2399499999999998E-2</v>
      </c>
      <c r="C4330">
        <v>4838</v>
      </c>
    </row>
    <row r="4331" spans="1:3" x14ac:dyDescent="0.45">
      <c r="A4331">
        <v>1.0208200000000001</v>
      </c>
      <c r="B4331">
        <v>2.0602599999999999E-2</v>
      </c>
      <c r="C4331">
        <v>5103.01</v>
      </c>
    </row>
    <row r="4332" spans="1:3" x14ac:dyDescent="0.45">
      <c r="A4332">
        <v>1.4644200000000001</v>
      </c>
      <c r="B4332">
        <v>0.38145699999999999</v>
      </c>
      <c r="C4332">
        <v>6907.28</v>
      </c>
    </row>
    <row r="4333" spans="1:3" x14ac:dyDescent="0.45">
      <c r="A4333">
        <v>1.3015399999999999</v>
      </c>
      <c r="B4333">
        <v>0.26354899999999998</v>
      </c>
      <c r="C4333">
        <v>6317.74</v>
      </c>
    </row>
    <row r="4334" spans="1:3" x14ac:dyDescent="0.45">
      <c r="A4334">
        <v>0.86191099999999998</v>
      </c>
      <c r="B4334">
        <v>-0.14860300000000001</v>
      </c>
      <c r="C4334">
        <v>4256.99</v>
      </c>
    </row>
    <row r="4335" spans="1:3" x14ac:dyDescent="0.45">
      <c r="A4335">
        <v>1.5415300000000001</v>
      </c>
      <c r="B4335">
        <v>0.43277599999999999</v>
      </c>
      <c r="C4335">
        <v>7163.88</v>
      </c>
    </row>
    <row r="4336" spans="1:3" x14ac:dyDescent="0.45">
      <c r="A4336">
        <v>0.87723099999999998</v>
      </c>
      <c r="B4336">
        <v>-0.13098499999999999</v>
      </c>
      <c r="C4336">
        <v>4345.07</v>
      </c>
    </row>
    <row r="4337" spans="1:3" x14ac:dyDescent="0.45">
      <c r="A4337">
        <v>1.07039</v>
      </c>
      <c r="B4337">
        <v>6.8022700000000005E-2</v>
      </c>
      <c r="C4337">
        <v>5340.11</v>
      </c>
    </row>
    <row r="4338" spans="1:3" x14ac:dyDescent="0.45">
      <c r="A4338">
        <v>1.0656000000000001</v>
      </c>
      <c r="B4338">
        <v>6.3541E-2</v>
      </c>
      <c r="C4338">
        <v>5317.71</v>
      </c>
    </row>
    <row r="4339" spans="1:3" x14ac:dyDescent="0.45">
      <c r="A4339">
        <v>1.10303</v>
      </c>
      <c r="B4339">
        <v>9.8060300000000003E-2</v>
      </c>
      <c r="C4339">
        <v>5490.3</v>
      </c>
    </row>
    <row r="4340" spans="1:3" x14ac:dyDescent="0.45">
      <c r="A4340">
        <v>1.0594399999999999</v>
      </c>
      <c r="B4340">
        <v>5.7737999999999998E-2</v>
      </c>
      <c r="C4340">
        <v>5288.69</v>
      </c>
    </row>
    <row r="4341" spans="1:3" x14ac:dyDescent="0.45">
      <c r="A4341">
        <v>1.08866</v>
      </c>
      <c r="B4341">
        <v>8.4948399999999993E-2</v>
      </c>
      <c r="C4341">
        <v>5424.74</v>
      </c>
    </row>
    <row r="4342" spans="1:3" x14ac:dyDescent="0.45">
      <c r="A4342">
        <v>1.1016900000000001</v>
      </c>
      <c r="B4342">
        <v>9.68469E-2</v>
      </c>
      <c r="C4342">
        <v>5484.23</v>
      </c>
    </row>
    <row r="4343" spans="1:3" x14ac:dyDescent="0.45">
      <c r="A4343">
        <v>0.86599800000000005</v>
      </c>
      <c r="B4343">
        <v>-0.143873</v>
      </c>
      <c r="C4343">
        <v>4280.6400000000003</v>
      </c>
    </row>
    <row r="4344" spans="1:3" x14ac:dyDescent="0.45">
      <c r="A4344">
        <v>1.2031099999999999</v>
      </c>
      <c r="B4344">
        <v>0.18490599999999999</v>
      </c>
      <c r="C4344">
        <v>5924.53</v>
      </c>
    </row>
    <row r="4345" spans="1:3" x14ac:dyDescent="0.45">
      <c r="A4345">
        <v>1.4647600000000001</v>
      </c>
      <c r="B4345">
        <v>0.381693</v>
      </c>
      <c r="C4345">
        <v>6908.46</v>
      </c>
    </row>
    <row r="4346" spans="1:3" x14ac:dyDescent="0.45">
      <c r="A4346">
        <v>0.76715999999999995</v>
      </c>
      <c r="B4346">
        <v>-0.26506000000000002</v>
      </c>
      <c r="C4346">
        <v>3674.7</v>
      </c>
    </row>
    <row r="4347" spans="1:3" x14ac:dyDescent="0.45">
      <c r="A4347">
        <v>0.98687400000000003</v>
      </c>
      <c r="B4347">
        <v>-1.3212399999999999E-2</v>
      </c>
      <c r="C4347">
        <v>4933.9399999999996</v>
      </c>
    </row>
    <row r="4348" spans="1:3" x14ac:dyDescent="0.45">
      <c r="A4348">
        <v>0.89564100000000002</v>
      </c>
      <c r="B4348">
        <v>-0.11021499999999999</v>
      </c>
      <c r="C4348">
        <v>4448.92</v>
      </c>
    </row>
    <row r="4349" spans="1:3" x14ac:dyDescent="0.45">
      <c r="A4349">
        <v>1.2480899999999999</v>
      </c>
      <c r="B4349">
        <v>0.22161500000000001</v>
      </c>
      <c r="C4349">
        <v>6108.07</v>
      </c>
    </row>
    <row r="4350" spans="1:3" x14ac:dyDescent="0.45">
      <c r="A4350">
        <v>1.3604799999999999</v>
      </c>
      <c r="B4350">
        <v>0.307838</v>
      </c>
      <c r="C4350">
        <v>6539.19</v>
      </c>
    </row>
    <row r="4351" spans="1:3" x14ac:dyDescent="0.45">
      <c r="A4351">
        <v>1.1818</v>
      </c>
      <c r="B4351">
        <v>0.16703499999999999</v>
      </c>
      <c r="C4351">
        <v>5835.17</v>
      </c>
    </row>
    <row r="4352" spans="1:3" x14ac:dyDescent="0.45">
      <c r="A4352">
        <v>0.99895299999999998</v>
      </c>
      <c r="B4352">
        <v>-1.0476299999999999E-3</v>
      </c>
      <c r="C4352">
        <v>4994.76</v>
      </c>
    </row>
    <row r="4353" spans="1:3" x14ac:dyDescent="0.45">
      <c r="A4353">
        <v>1.2438</v>
      </c>
      <c r="B4353">
        <v>0.21817300000000001</v>
      </c>
      <c r="C4353">
        <v>6090.86</v>
      </c>
    </row>
    <row r="4354" spans="1:3" x14ac:dyDescent="0.45">
      <c r="A4354">
        <v>0.93796800000000002</v>
      </c>
      <c r="B4354">
        <v>-6.4039200000000004E-2</v>
      </c>
      <c r="C4354">
        <v>4679.8</v>
      </c>
    </row>
    <row r="4355" spans="1:3" x14ac:dyDescent="0.45">
      <c r="A4355">
        <v>0.92836799999999997</v>
      </c>
      <c r="B4355">
        <v>-7.4327299999999999E-2</v>
      </c>
      <c r="C4355">
        <v>4628.3599999999997</v>
      </c>
    </row>
    <row r="4356" spans="1:3" x14ac:dyDescent="0.45">
      <c r="A4356">
        <v>1.03929</v>
      </c>
      <c r="B4356">
        <v>3.8537399999999999E-2</v>
      </c>
      <c r="C4356">
        <v>5192.6899999999996</v>
      </c>
    </row>
    <row r="4357" spans="1:3" x14ac:dyDescent="0.45">
      <c r="A4357">
        <v>1.3010200000000001</v>
      </c>
      <c r="B4357">
        <v>0.26314500000000002</v>
      </c>
      <c r="C4357">
        <v>6315.73</v>
      </c>
    </row>
    <row r="4358" spans="1:3" x14ac:dyDescent="0.45">
      <c r="A4358">
        <v>1.1534800000000001</v>
      </c>
      <c r="B4358">
        <v>0.14278099999999999</v>
      </c>
      <c r="C4358">
        <v>5713.9</v>
      </c>
    </row>
    <row r="4359" spans="1:3" x14ac:dyDescent="0.45">
      <c r="A4359">
        <v>0.81247400000000003</v>
      </c>
      <c r="B4359">
        <v>-0.20767099999999999</v>
      </c>
      <c r="C4359">
        <v>3961.64</v>
      </c>
    </row>
    <row r="4360" spans="1:3" x14ac:dyDescent="0.45">
      <c r="A4360">
        <v>1.2726200000000001</v>
      </c>
      <c r="B4360">
        <v>0.24107700000000001</v>
      </c>
      <c r="C4360">
        <v>6205.38</v>
      </c>
    </row>
    <row r="4361" spans="1:3" x14ac:dyDescent="0.45">
      <c r="A4361">
        <v>0.95908499999999997</v>
      </c>
      <c r="B4361">
        <v>-4.1775600000000003E-2</v>
      </c>
      <c r="C4361">
        <v>4791.12</v>
      </c>
    </row>
    <row r="4362" spans="1:3" x14ac:dyDescent="0.45">
      <c r="A4362">
        <v>1.0153000000000001</v>
      </c>
      <c r="B4362">
        <v>1.5184E-2</v>
      </c>
      <c r="C4362">
        <v>5075.92</v>
      </c>
    </row>
    <row r="4363" spans="1:3" x14ac:dyDescent="0.45">
      <c r="A4363">
        <v>1.06291</v>
      </c>
      <c r="B4363">
        <v>6.1013699999999997E-2</v>
      </c>
      <c r="C4363">
        <v>5305.07</v>
      </c>
    </row>
    <row r="4364" spans="1:3" x14ac:dyDescent="0.45">
      <c r="A4364">
        <v>1.03125</v>
      </c>
      <c r="B4364">
        <v>3.0770800000000001E-2</v>
      </c>
      <c r="C4364">
        <v>5153.8500000000004</v>
      </c>
    </row>
    <row r="4365" spans="1:3" x14ac:dyDescent="0.45">
      <c r="A4365">
        <v>1.1681299999999999</v>
      </c>
      <c r="B4365">
        <v>0.15540599999999999</v>
      </c>
      <c r="C4365">
        <v>5777.03</v>
      </c>
    </row>
    <row r="4366" spans="1:3" x14ac:dyDescent="0.45">
      <c r="A4366">
        <v>1.0612900000000001</v>
      </c>
      <c r="B4366">
        <v>5.94873E-2</v>
      </c>
      <c r="C4366">
        <v>5297.44</v>
      </c>
    </row>
    <row r="4367" spans="1:3" x14ac:dyDescent="0.45">
      <c r="A4367">
        <v>1.1612</v>
      </c>
      <c r="B4367">
        <v>0.14945700000000001</v>
      </c>
      <c r="C4367">
        <v>5747.28</v>
      </c>
    </row>
    <row r="4368" spans="1:3" x14ac:dyDescent="0.45">
      <c r="A4368">
        <v>1.0867899999999999</v>
      </c>
      <c r="B4368">
        <v>8.3227700000000002E-2</v>
      </c>
      <c r="C4368">
        <v>5416.14</v>
      </c>
    </row>
    <row r="4369" spans="1:3" x14ac:dyDescent="0.45">
      <c r="A4369">
        <v>0.93934600000000001</v>
      </c>
      <c r="B4369">
        <v>-6.2571000000000002E-2</v>
      </c>
      <c r="C4369">
        <v>4687.1400000000003</v>
      </c>
    </row>
    <row r="4370" spans="1:3" x14ac:dyDescent="0.45">
      <c r="A4370">
        <v>0.90717400000000004</v>
      </c>
      <c r="B4370">
        <v>-9.7420699999999999E-2</v>
      </c>
      <c r="C4370">
        <v>4512.8999999999996</v>
      </c>
    </row>
    <row r="4371" spans="1:3" x14ac:dyDescent="0.45">
      <c r="A4371">
        <v>1.0141899999999999</v>
      </c>
      <c r="B4371">
        <v>1.4088399999999999E-2</v>
      </c>
      <c r="C4371">
        <v>5070.4399999999996</v>
      </c>
    </row>
    <row r="4372" spans="1:3" x14ac:dyDescent="0.45">
      <c r="A4372">
        <v>1.0182899999999999</v>
      </c>
      <c r="B4372">
        <v>1.81231E-2</v>
      </c>
      <c r="C4372">
        <v>5090.62</v>
      </c>
    </row>
    <row r="4373" spans="1:3" x14ac:dyDescent="0.45">
      <c r="A4373">
        <v>1.1823300000000001</v>
      </c>
      <c r="B4373">
        <v>0.16748399999999999</v>
      </c>
      <c r="C4373">
        <v>5837.42</v>
      </c>
    </row>
    <row r="4374" spans="1:3" x14ac:dyDescent="0.45">
      <c r="A4374">
        <v>0.86216499999999996</v>
      </c>
      <c r="B4374">
        <v>-0.148309</v>
      </c>
      <c r="C4374">
        <v>4258.46</v>
      </c>
    </row>
    <row r="4375" spans="1:3" x14ac:dyDescent="0.45">
      <c r="A4375">
        <v>0.99435399999999996</v>
      </c>
      <c r="B4375">
        <v>-5.6624700000000002E-3</v>
      </c>
      <c r="C4375">
        <v>4971.6899999999996</v>
      </c>
    </row>
    <row r="4376" spans="1:3" x14ac:dyDescent="0.45">
      <c r="A4376">
        <v>1.01048</v>
      </c>
      <c r="B4376">
        <v>1.0423999999999999E-2</v>
      </c>
      <c r="C4376">
        <v>5052.12</v>
      </c>
    </row>
    <row r="4377" spans="1:3" x14ac:dyDescent="0.45">
      <c r="A4377">
        <v>0.94450800000000001</v>
      </c>
      <c r="B4377">
        <v>-5.7091299999999998E-2</v>
      </c>
      <c r="C4377">
        <v>4714.54</v>
      </c>
    </row>
    <row r="4378" spans="1:3" x14ac:dyDescent="0.45">
      <c r="A4378">
        <v>0.96046299999999996</v>
      </c>
      <c r="B4378">
        <v>-4.0339800000000002E-2</v>
      </c>
      <c r="C4378">
        <v>4798.3</v>
      </c>
    </row>
    <row r="4379" spans="1:3" x14ac:dyDescent="0.45">
      <c r="A4379">
        <v>1.3749199999999999</v>
      </c>
      <c r="B4379">
        <v>0.31839800000000001</v>
      </c>
      <c r="C4379">
        <v>6591.99</v>
      </c>
    </row>
    <row r="4380" spans="1:3" x14ac:dyDescent="0.45">
      <c r="A4380">
        <v>1.3097799999999999</v>
      </c>
      <c r="B4380">
        <v>0.26985799999999999</v>
      </c>
      <c r="C4380">
        <v>6349.29</v>
      </c>
    </row>
    <row r="4381" spans="1:3" x14ac:dyDescent="0.45">
      <c r="A4381">
        <v>0.96884300000000001</v>
      </c>
      <c r="B4381">
        <v>-3.1652600000000003E-2</v>
      </c>
      <c r="C4381">
        <v>4841.74</v>
      </c>
    </row>
    <row r="4382" spans="1:3" x14ac:dyDescent="0.45">
      <c r="A4382">
        <v>0.99955000000000005</v>
      </c>
      <c r="B4382">
        <v>-4.5043200000000001E-4</v>
      </c>
      <c r="C4382">
        <v>4997.75</v>
      </c>
    </row>
    <row r="4383" spans="1:3" x14ac:dyDescent="0.45">
      <c r="A4383">
        <v>1.0714900000000001</v>
      </c>
      <c r="B4383">
        <v>6.9047499999999998E-2</v>
      </c>
      <c r="C4383">
        <v>5345.24</v>
      </c>
    </row>
    <row r="4384" spans="1:3" x14ac:dyDescent="0.45">
      <c r="A4384">
        <v>1.1305000000000001</v>
      </c>
      <c r="B4384">
        <v>0.12266199999999999</v>
      </c>
      <c r="C4384">
        <v>5613.31</v>
      </c>
    </row>
    <row r="4385" spans="1:3" x14ac:dyDescent="0.45">
      <c r="A4385">
        <v>1.1418699999999999</v>
      </c>
      <c r="B4385">
        <v>0.13266900000000001</v>
      </c>
      <c r="C4385">
        <v>5663.34</v>
      </c>
    </row>
    <row r="4386" spans="1:3" x14ac:dyDescent="0.45">
      <c r="A4386">
        <v>0.94336200000000003</v>
      </c>
      <c r="B4386">
        <v>-5.8305299999999997E-2</v>
      </c>
      <c r="C4386">
        <v>4708.47</v>
      </c>
    </row>
    <row r="4387" spans="1:3" x14ac:dyDescent="0.45">
      <c r="A4387">
        <v>0.60736199999999996</v>
      </c>
      <c r="B4387">
        <v>-0.49863099999999999</v>
      </c>
      <c r="C4387">
        <v>2506.85</v>
      </c>
    </row>
    <row r="4388" spans="1:3" x14ac:dyDescent="0.45">
      <c r="A4388">
        <v>1.57704</v>
      </c>
      <c r="B4388">
        <v>0.45555200000000001</v>
      </c>
      <c r="C4388">
        <v>7277.76</v>
      </c>
    </row>
    <row r="4389" spans="1:3" x14ac:dyDescent="0.45">
      <c r="A4389">
        <v>1.2314799999999999</v>
      </c>
      <c r="B4389">
        <v>0.20821700000000001</v>
      </c>
      <c r="C4389">
        <v>6041.09</v>
      </c>
    </row>
    <row r="4390" spans="1:3" x14ac:dyDescent="0.45">
      <c r="A4390">
        <v>1.27475</v>
      </c>
      <c r="B4390">
        <v>0.242753</v>
      </c>
      <c r="C4390">
        <v>6213.76</v>
      </c>
    </row>
    <row r="4391" spans="1:3" x14ac:dyDescent="0.45">
      <c r="A4391">
        <v>0.82553200000000004</v>
      </c>
      <c r="B4391">
        <v>-0.19172800000000001</v>
      </c>
      <c r="C4391">
        <v>4041.36</v>
      </c>
    </row>
    <row r="4392" spans="1:3" x14ac:dyDescent="0.45">
      <c r="A4392">
        <v>0.86848999999999998</v>
      </c>
      <c r="B4392">
        <v>-0.14099900000000001</v>
      </c>
      <c r="C4392">
        <v>4295</v>
      </c>
    </row>
    <row r="4393" spans="1:3" x14ac:dyDescent="0.45">
      <c r="A4393">
        <v>0.89983500000000005</v>
      </c>
      <c r="B4393">
        <v>-0.105544</v>
      </c>
      <c r="C4393">
        <v>4472.28</v>
      </c>
    </row>
    <row r="4394" spans="1:3" x14ac:dyDescent="0.45">
      <c r="A4394">
        <v>1.3568199999999999</v>
      </c>
      <c r="B4394">
        <v>0.305141</v>
      </c>
      <c r="C4394">
        <v>6525.71</v>
      </c>
    </row>
    <row r="4395" spans="1:3" x14ac:dyDescent="0.45">
      <c r="A4395">
        <v>1.11754</v>
      </c>
      <c r="B4395">
        <v>0.111126</v>
      </c>
      <c r="C4395">
        <v>5555.63</v>
      </c>
    </row>
    <row r="4396" spans="1:3" x14ac:dyDescent="0.45">
      <c r="A4396">
        <v>1.2794300000000001</v>
      </c>
      <c r="B4396">
        <v>0.246415</v>
      </c>
      <c r="C4396">
        <v>6232.07</v>
      </c>
    </row>
    <row r="4397" spans="1:3" x14ac:dyDescent="0.45">
      <c r="A4397">
        <v>1.05667</v>
      </c>
      <c r="B4397">
        <v>5.51245E-2</v>
      </c>
      <c r="C4397">
        <v>5275.62</v>
      </c>
    </row>
    <row r="4398" spans="1:3" x14ac:dyDescent="0.45">
      <c r="A4398">
        <v>0.83044399999999996</v>
      </c>
      <c r="B4398">
        <v>-0.18579499999999999</v>
      </c>
      <c r="C4398">
        <v>4071.03</v>
      </c>
    </row>
    <row r="4399" spans="1:3" x14ac:dyDescent="0.45">
      <c r="A4399">
        <v>0.978356</v>
      </c>
      <c r="B4399">
        <v>-2.1881299999999999E-2</v>
      </c>
      <c r="C4399">
        <v>4890.59</v>
      </c>
    </row>
    <row r="4400" spans="1:3" x14ac:dyDescent="0.45">
      <c r="A4400">
        <v>1.1607499999999999</v>
      </c>
      <c r="B4400">
        <v>0.14906900000000001</v>
      </c>
      <c r="C4400">
        <v>5745.34</v>
      </c>
    </row>
    <row r="4401" spans="1:3" x14ac:dyDescent="0.45">
      <c r="A4401">
        <v>1.00281</v>
      </c>
      <c r="B4401">
        <v>2.80657E-3</v>
      </c>
      <c r="C4401">
        <v>5014.03</v>
      </c>
    </row>
    <row r="4402" spans="1:3" x14ac:dyDescent="0.45">
      <c r="A4402">
        <v>1.2221299999999999</v>
      </c>
      <c r="B4402">
        <v>0.200595</v>
      </c>
      <c r="C4402">
        <v>6002.98</v>
      </c>
    </row>
    <row r="4403" spans="1:3" x14ac:dyDescent="0.45">
      <c r="A4403">
        <v>0.73529999999999995</v>
      </c>
      <c r="B4403">
        <v>-0.30747600000000003</v>
      </c>
      <c r="C4403">
        <v>3462.62</v>
      </c>
    </row>
    <row r="4404" spans="1:3" x14ac:dyDescent="0.45">
      <c r="A4404">
        <v>0.88183</v>
      </c>
      <c r="B4404">
        <v>-0.12575600000000001</v>
      </c>
      <c r="C4404">
        <v>4371.22</v>
      </c>
    </row>
    <row r="4405" spans="1:3" x14ac:dyDescent="0.45">
      <c r="A4405">
        <v>1.2412799999999999</v>
      </c>
      <c r="B4405">
        <v>0.216141</v>
      </c>
      <c r="C4405">
        <v>6080.71</v>
      </c>
    </row>
    <row r="4406" spans="1:3" x14ac:dyDescent="0.45">
      <c r="A4406">
        <v>0.82906100000000005</v>
      </c>
      <c r="B4406">
        <v>-0.18746199999999999</v>
      </c>
      <c r="C4406">
        <v>4062.69</v>
      </c>
    </row>
    <row r="4407" spans="1:3" x14ac:dyDescent="0.45">
      <c r="A4407">
        <v>1.36175</v>
      </c>
      <c r="B4407">
        <v>0.30877300000000002</v>
      </c>
      <c r="C4407">
        <v>6543.87</v>
      </c>
    </row>
    <row r="4408" spans="1:3" x14ac:dyDescent="0.45">
      <c r="A4408">
        <v>1.0238700000000001</v>
      </c>
      <c r="B4408">
        <v>2.3592800000000001E-2</v>
      </c>
      <c r="C4408">
        <v>5117.96</v>
      </c>
    </row>
    <row r="4409" spans="1:3" x14ac:dyDescent="0.45">
      <c r="A4409">
        <v>1.0019899999999999</v>
      </c>
      <c r="B4409">
        <v>1.98503E-3</v>
      </c>
      <c r="C4409">
        <v>5009.93</v>
      </c>
    </row>
    <row r="4410" spans="1:3" x14ac:dyDescent="0.45">
      <c r="A4410">
        <v>1.0232399999999999</v>
      </c>
      <c r="B4410">
        <v>2.29707E-2</v>
      </c>
      <c r="C4410">
        <v>5114.8500000000004</v>
      </c>
    </row>
    <row r="4411" spans="1:3" x14ac:dyDescent="0.45">
      <c r="A4411">
        <v>0.79889399999999999</v>
      </c>
      <c r="B4411">
        <v>-0.22452800000000001</v>
      </c>
      <c r="C4411">
        <v>3877.36</v>
      </c>
    </row>
    <row r="4412" spans="1:3" x14ac:dyDescent="0.45">
      <c r="A4412">
        <v>0.93313699999999999</v>
      </c>
      <c r="B4412">
        <v>-6.9203700000000007E-2</v>
      </c>
      <c r="C4412">
        <v>4653.9799999999996</v>
      </c>
    </row>
    <row r="4413" spans="1:3" x14ac:dyDescent="0.45">
      <c r="A4413">
        <v>1.2846299999999999</v>
      </c>
      <c r="B4413">
        <v>0.25046800000000002</v>
      </c>
      <c r="C4413">
        <v>6252.34</v>
      </c>
    </row>
    <row r="4414" spans="1:3" x14ac:dyDescent="0.45">
      <c r="A4414">
        <v>0.96323300000000001</v>
      </c>
      <c r="B4414">
        <v>-3.7459899999999997E-2</v>
      </c>
      <c r="C4414">
        <v>4812.7</v>
      </c>
    </row>
    <row r="4415" spans="1:3" x14ac:dyDescent="0.45">
      <c r="A4415">
        <v>1.26627</v>
      </c>
      <c r="B4415">
        <v>0.23607900000000001</v>
      </c>
      <c r="C4415">
        <v>6180.4</v>
      </c>
    </row>
    <row r="4416" spans="1:3" x14ac:dyDescent="0.45">
      <c r="A4416">
        <v>1.0746599999999999</v>
      </c>
      <c r="B4416">
        <v>7.2004600000000002E-2</v>
      </c>
      <c r="C4416">
        <v>5360.02</v>
      </c>
    </row>
    <row r="4417" spans="1:3" x14ac:dyDescent="0.45">
      <c r="A4417">
        <v>1.1531899999999999</v>
      </c>
      <c r="B4417">
        <v>0.14252899999999999</v>
      </c>
      <c r="C4417">
        <v>5712.65</v>
      </c>
    </row>
    <row r="4418" spans="1:3" x14ac:dyDescent="0.45">
      <c r="A4418">
        <v>1.1187499999999999</v>
      </c>
      <c r="B4418">
        <v>0.112208</v>
      </c>
      <c r="C4418">
        <v>5561.04</v>
      </c>
    </row>
    <row r="4419" spans="1:3" x14ac:dyDescent="0.45">
      <c r="A4419">
        <v>0.84627799999999997</v>
      </c>
      <c r="B4419">
        <v>-0.166907</v>
      </c>
      <c r="C4419">
        <v>4165.46</v>
      </c>
    </row>
    <row r="4420" spans="1:3" x14ac:dyDescent="0.45">
      <c r="A4420">
        <v>0.99703399999999998</v>
      </c>
      <c r="B4420">
        <v>-2.9702299999999999E-3</v>
      </c>
      <c r="C4420">
        <v>4985.1499999999996</v>
      </c>
    </row>
    <row r="4421" spans="1:3" x14ac:dyDescent="0.45">
      <c r="A4421">
        <v>1.3486899999999999</v>
      </c>
      <c r="B4421">
        <v>0.29913600000000001</v>
      </c>
      <c r="C4421">
        <v>6495.68</v>
      </c>
    </row>
    <row r="4422" spans="1:3" x14ac:dyDescent="0.45">
      <c r="A4422">
        <v>0.91000400000000004</v>
      </c>
      <c r="B4422">
        <v>-9.4306100000000004E-2</v>
      </c>
      <c r="C4422">
        <v>4528.47</v>
      </c>
    </row>
    <row r="4423" spans="1:3" x14ac:dyDescent="0.45">
      <c r="A4423">
        <v>1.01048</v>
      </c>
      <c r="B4423">
        <v>1.04213E-2</v>
      </c>
      <c r="C4423">
        <v>5052.1099999999997</v>
      </c>
    </row>
    <row r="4424" spans="1:3" x14ac:dyDescent="0.45">
      <c r="A4424">
        <v>1.1972400000000001</v>
      </c>
      <c r="B4424">
        <v>0.18001600000000001</v>
      </c>
      <c r="C4424">
        <v>5900.08</v>
      </c>
    </row>
    <row r="4425" spans="1:3" x14ac:dyDescent="0.45">
      <c r="A4425">
        <v>0.87203200000000003</v>
      </c>
      <c r="B4425">
        <v>-0.136929</v>
      </c>
      <c r="C4425">
        <v>4315.3500000000004</v>
      </c>
    </row>
    <row r="4426" spans="1:3" x14ac:dyDescent="0.45">
      <c r="A4426">
        <v>1.00482</v>
      </c>
      <c r="B4426">
        <v>4.80416E-3</v>
      </c>
      <c r="C4426">
        <v>5024.0200000000004</v>
      </c>
    </row>
    <row r="4427" spans="1:3" x14ac:dyDescent="0.45">
      <c r="A4427">
        <v>1.08952</v>
      </c>
      <c r="B4427">
        <v>8.5737599999999997E-2</v>
      </c>
      <c r="C4427">
        <v>5428.69</v>
      </c>
    </row>
    <row r="4428" spans="1:3" x14ac:dyDescent="0.45">
      <c r="A4428">
        <v>1.0270699999999999</v>
      </c>
      <c r="B4428">
        <v>2.67149E-2</v>
      </c>
      <c r="C4428">
        <v>5133.57</v>
      </c>
    </row>
    <row r="4429" spans="1:3" x14ac:dyDescent="0.45">
      <c r="A4429">
        <v>0.70426500000000003</v>
      </c>
      <c r="B4429">
        <v>-0.35060000000000002</v>
      </c>
      <c r="C4429">
        <v>3247</v>
      </c>
    </row>
    <row r="4430" spans="1:3" x14ac:dyDescent="0.45">
      <c r="A4430">
        <v>0.91829400000000005</v>
      </c>
      <c r="B4430">
        <v>-8.5237900000000005E-2</v>
      </c>
      <c r="C4430">
        <v>4573.8100000000004</v>
      </c>
    </row>
    <row r="4431" spans="1:3" x14ac:dyDescent="0.45">
      <c r="A4431">
        <v>0.86970199999999998</v>
      </c>
      <c r="B4431">
        <v>-0.13960400000000001</v>
      </c>
      <c r="C4431">
        <v>4301.9799999999996</v>
      </c>
    </row>
    <row r="4432" spans="1:3" x14ac:dyDescent="0.45">
      <c r="A4432">
        <v>0.902397</v>
      </c>
      <c r="B4432">
        <v>-0.102701</v>
      </c>
      <c r="C4432">
        <v>4486.5</v>
      </c>
    </row>
    <row r="4433" spans="1:3" x14ac:dyDescent="0.45">
      <c r="A4433">
        <v>1.2551600000000001</v>
      </c>
      <c r="B4433">
        <v>0.22725999999999999</v>
      </c>
      <c r="C4433">
        <v>6136.3</v>
      </c>
    </row>
    <row r="4434" spans="1:3" x14ac:dyDescent="0.45">
      <c r="A4434">
        <v>1.0701499999999999</v>
      </c>
      <c r="B4434">
        <v>6.7795300000000003E-2</v>
      </c>
      <c r="C4434">
        <v>5338.98</v>
      </c>
    </row>
    <row r="4435" spans="1:3" x14ac:dyDescent="0.45">
      <c r="A4435">
        <v>1.03935</v>
      </c>
      <c r="B4435">
        <v>3.8592700000000001E-2</v>
      </c>
      <c r="C4435">
        <v>5192.96</v>
      </c>
    </row>
    <row r="4436" spans="1:3" x14ac:dyDescent="0.45">
      <c r="A4436">
        <v>0.90139199999999997</v>
      </c>
      <c r="B4436">
        <v>-0.103815</v>
      </c>
      <c r="C4436">
        <v>4480.92</v>
      </c>
    </row>
    <row r="4437" spans="1:3" x14ac:dyDescent="0.45">
      <c r="A4437">
        <v>0.866035</v>
      </c>
      <c r="B4437">
        <v>-0.14383000000000001</v>
      </c>
      <c r="C4437">
        <v>4280.8500000000004</v>
      </c>
    </row>
    <row r="4438" spans="1:3" x14ac:dyDescent="0.45">
      <c r="A4438">
        <v>1.2942</v>
      </c>
      <c r="B4438">
        <v>0.25789099999999998</v>
      </c>
      <c r="C4438">
        <v>6289.46</v>
      </c>
    </row>
    <row r="4439" spans="1:3" x14ac:dyDescent="0.45">
      <c r="A4439">
        <v>1.02999</v>
      </c>
      <c r="B4439">
        <v>2.9553400000000001E-2</v>
      </c>
      <c r="C4439">
        <v>5147.7700000000004</v>
      </c>
    </row>
    <row r="4440" spans="1:3" x14ac:dyDescent="0.45">
      <c r="A4440">
        <v>0.88048499999999996</v>
      </c>
      <c r="B4440">
        <v>-0.12728200000000001</v>
      </c>
      <c r="C4440">
        <v>4363.59</v>
      </c>
    </row>
    <row r="4441" spans="1:3" x14ac:dyDescent="0.45">
      <c r="A4441">
        <v>0.74990699999999999</v>
      </c>
      <c r="B4441">
        <v>-0.28780600000000001</v>
      </c>
      <c r="C4441">
        <v>3560.97</v>
      </c>
    </row>
    <row r="4442" spans="1:3" x14ac:dyDescent="0.45">
      <c r="A4442">
        <v>1.2161599999999999</v>
      </c>
      <c r="B4442">
        <v>0.19569800000000001</v>
      </c>
      <c r="C4442">
        <v>5978.49</v>
      </c>
    </row>
    <row r="4443" spans="1:3" x14ac:dyDescent="0.45">
      <c r="A4443">
        <v>0.95430599999999999</v>
      </c>
      <c r="B4443">
        <v>-4.6770399999999997E-2</v>
      </c>
      <c r="C4443">
        <v>4766.1499999999996</v>
      </c>
    </row>
    <row r="4444" spans="1:3" x14ac:dyDescent="0.45">
      <c r="A4444">
        <v>1.0902400000000001</v>
      </c>
      <c r="B4444">
        <v>8.6399500000000004E-2</v>
      </c>
      <c r="C4444">
        <v>5432</v>
      </c>
    </row>
    <row r="4445" spans="1:3" x14ac:dyDescent="0.45">
      <c r="A4445">
        <v>1.14473</v>
      </c>
      <c r="B4445">
        <v>0.13517100000000001</v>
      </c>
      <c r="C4445">
        <v>5675.85</v>
      </c>
    </row>
    <row r="4446" spans="1:3" x14ac:dyDescent="0.45">
      <c r="A4446">
        <v>1.01884</v>
      </c>
      <c r="B4446">
        <v>1.86628E-2</v>
      </c>
      <c r="C4446">
        <v>5093.3100000000004</v>
      </c>
    </row>
    <row r="4447" spans="1:3" x14ac:dyDescent="0.45">
      <c r="A4447">
        <v>1.1462000000000001</v>
      </c>
      <c r="B4447">
        <v>0.13645099999999999</v>
      </c>
      <c r="C4447">
        <v>5682.26</v>
      </c>
    </row>
    <row r="4448" spans="1:3" x14ac:dyDescent="0.45">
      <c r="A4448">
        <v>0.95401599999999998</v>
      </c>
      <c r="B4448">
        <v>-4.7074499999999998E-2</v>
      </c>
      <c r="C4448">
        <v>4764.63</v>
      </c>
    </row>
    <row r="4449" spans="1:3" x14ac:dyDescent="0.45">
      <c r="A4449">
        <v>0.85726199999999997</v>
      </c>
      <c r="B4449">
        <v>-0.15401200000000001</v>
      </c>
      <c r="C4449">
        <v>4229.9399999999996</v>
      </c>
    </row>
    <row r="4450" spans="1:3" x14ac:dyDescent="0.45">
      <c r="A4450">
        <v>1.07002</v>
      </c>
      <c r="B4450">
        <v>6.7676E-2</v>
      </c>
      <c r="C4450">
        <v>5338.38</v>
      </c>
    </row>
    <row r="4451" spans="1:3" x14ac:dyDescent="0.45">
      <c r="A4451">
        <v>1.1849000000000001</v>
      </c>
      <c r="B4451">
        <v>0.16966200000000001</v>
      </c>
      <c r="C4451">
        <v>5848.31</v>
      </c>
    </row>
    <row r="4452" spans="1:3" x14ac:dyDescent="0.45">
      <c r="A4452">
        <v>0.98095900000000003</v>
      </c>
      <c r="B4452">
        <v>-1.92248E-2</v>
      </c>
      <c r="C4452">
        <v>4903.88</v>
      </c>
    </row>
    <row r="4453" spans="1:3" x14ac:dyDescent="0.45">
      <c r="A4453">
        <v>1.0259799999999999</v>
      </c>
      <c r="B4453">
        <v>2.5648600000000001E-2</v>
      </c>
      <c r="C4453">
        <v>5128.24</v>
      </c>
    </row>
    <row r="4454" spans="1:3" x14ac:dyDescent="0.45">
      <c r="A4454">
        <v>1.36778</v>
      </c>
      <c r="B4454">
        <v>0.313191</v>
      </c>
      <c r="C4454">
        <v>6565.96</v>
      </c>
    </row>
    <row r="4455" spans="1:3" x14ac:dyDescent="0.45">
      <c r="A4455">
        <v>0.93369800000000003</v>
      </c>
      <c r="B4455">
        <v>-6.8602399999999994E-2</v>
      </c>
      <c r="C4455">
        <v>4656.99</v>
      </c>
    </row>
    <row r="4456" spans="1:3" x14ac:dyDescent="0.45">
      <c r="A4456">
        <v>0.73859900000000001</v>
      </c>
      <c r="B4456">
        <v>-0.30299999999999999</v>
      </c>
      <c r="C4456">
        <v>3485</v>
      </c>
    </row>
    <row r="4457" spans="1:3" x14ac:dyDescent="0.45">
      <c r="A4457">
        <v>0.84576200000000001</v>
      </c>
      <c r="B4457">
        <v>-0.167518</v>
      </c>
      <c r="C4457">
        <v>4162.41</v>
      </c>
    </row>
    <row r="4458" spans="1:3" x14ac:dyDescent="0.45">
      <c r="A4458">
        <v>1.2664200000000001</v>
      </c>
      <c r="B4458">
        <v>0.23619799999999999</v>
      </c>
      <c r="C4458">
        <v>6180.99</v>
      </c>
    </row>
    <row r="4459" spans="1:3" x14ac:dyDescent="0.45">
      <c r="A4459">
        <v>0.59763999999999995</v>
      </c>
      <c r="B4459">
        <v>-0.51476699999999997</v>
      </c>
      <c r="C4459">
        <v>2426.17</v>
      </c>
    </row>
    <row r="4460" spans="1:3" x14ac:dyDescent="0.45">
      <c r="A4460">
        <v>0.89208799999999999</v>
      </c>
      <c r="B4460">
        <v>-0.11419</v>
      </c>
      <c r="C4460">
        <v>4429.05</v>
      </c>
    </row>
    <row r="4461" spans="1:3" x14ac:dyDescent="0.45">
      <c r="A4461">
        <v>0.91913199999999995</v>
      </c>
      <c r="B4461">
        <v>-8.43251E-2</v>
      </c>
      <c r="C4461">
        <v>4578.37</v>
      </c>
    </row>
    <row r="4462" spans="1:3" x14ac:dyDescent="0.45">
      <c r="A4462">
        <v>1.0462899999999999</v>
      </c>
      <c r="B4462">
        <v>4.5247599999999999E-2</v>
      </c>
      <c r="C4462">
        <v>5226.24</v>
      </c>
    </row>
    <row r="4463" spans="1:3" x14ac:dyDescent="0.45">
      <c r="A4463">
        <v>1.07873</v>
      </c>
      <c r="B4463">
        <v>7.5783000000000003E-2</v>
      </c>
      <c r="C4463">
        <v>5378.91</v>
      </c>
    </row>
    <row r="4464" spans="1:3" x14ac:dyDescent="0.45">
      <c r="A4464">
        <v>0.83813199999999999</v>
      </c>
      <c r="B4464">
        <v>-0.17657999999999999</v>
      </c>
      <c r="C4464">
        <v>4117.1000000000004</v>
      </c>
    </row>
    <row r="4465" spans="1:3" x14ac:dyDescent="0.45">
      <c r="A4465">
        <v>0.90879699999999997</v>
      </c>
      <c r="B4465">
        <v>-9.5633399999999993E-2</v>
      </c>
      <c r="C4465">
        <v>4521.83</v>
      </c>
    </row>
    <row r="4466" spans="1:3" x14ac:dyDescent="0.45">
      <c r="A4466">
        <v>1.0505</v>
      </c>
      <c r="B4466">
        <v>4.92649E-2</v>
      </c>
      <c r="C4466">
        <v>5246.32</v>
      </c>
    </row>
    <row r="4467" spans="1:3" x14ac:dyDescent="0.45">
      <c r="A4467">
        <v>1.12086</v>
      </c>
      <c r="B4467">
        <v>0.114097</v>
      </c>
      <c r="C4467">
        <v>5570.48</v>
      </c>
    </row>
    <row r="4468" spans="1:3" x14ac:dyDescent="0.45">
      <c r="A4468">
        <v>0.88931499999999997</v>
      </c>
      <c r="B4468">
        <v>-0.11730400000000001</v>
      </c>
      <c r="C4468">
        <v>4413.4799999999996</v>
      </c>
    </row>
    <row r="4469" spans="1:3" x14ac:dyDescent="0.45">
      <c r="A4469">
        <v>0.99460999999999999</v>
      </c>
      <c r="B4469">
        <v>-5.4047899999999996E-3</v>
      </c>
      <c r="C4469">
        <v>4972.9799999999996</v>
      </c>
    </row>
    <row r="4470" spans="1:3" x14ac:dyDescent="0.45">
      <c r="A4470">
        <v>1.1496</v>
      </c>
      <c r="B4470">
        <v>0.13941500000000001</v>
      </c>
      <c r="C4470">
        <v>5697.07</v>
      </c>
    </row>
    <row r="4471" spans="1:3" x14ac:dyDescent="0.45">
      <c r="A4471">
        <v>0.82133199999999995</v>
      </c>
      <c r="B4471">
        <v>-0.196827</v>
      </c>
      <c r="C4471">
        <v>4015.86</v>
      </c>
    </row>
    <row r="4472" spans="1:3" x14ac:dyDescent="0.45">
      <c r="A4472">
        <v>1.14395</v>
      </c>
      <c r="B4472">
        <v>0.134488</v>
      </c>
      <c r="C4472">
        <v>5672.44</v>
      </c>
    </row>
    <row r="4473" spans="1:3" x14ac:dyDescent="0.45">
      <c r="A4473">
        <v>0.88068199999999996</v>
      </c>
      <c r="B4473">
        <v>-0.12705900000000001</v>
      </c>
      <c r="C4473">
        <v>4364.71</v>
      </c>
    </row>
    <row r="4474" spans="1:3" x14ac:dyDescent="0.45">
      <c r="A4474">
        <v>0.89491900000000002</v>
      </c>
      <c r="B4474">
        <v>-0.111022</v>
      </c>
      <c r="C4474">
        <v>4444.8900000000003</v>
      </c>
    </row>
    <row r="4475" spans="1:3" x14ac:dyDescent="0.45">
      <c r="A4475">
        <v>1.1882600000000001</v>
      </c>
      <c r="B4475">
        <v>0.172488</v>
      </c>
      <c r="C4475">
        <v>5862.44</v>
      </c>
    </row>
    <row r="4476" spans="1:3" x14ac:dyDescent="0.45">
      <c r="A4476">
        <v>1.0989599999999999</v>
      </c>
      <c r="B4476">
        <v>9.4361500000000001E-2</v>
      </c>
      <c r="C4476">
        <v>5471.81</v>
      </c>
    </row>
    <row r="4477" spans="1:3" x14ac:dyDescent="0.45">
      <c r="A4477">
        <v>1.2449300000000001</v>
      </c>
      <c r="B4477">
        <v>0.219081</v>
      </c>
      <c r="C4477">
        <v>6095.4</v>
      </c>
    </row>
    <row r="4478" spans="1:3" x14ac:dyDescent="0.45">
      <c r="A4478">
        <v>1.18241</v>
      </c>
      <c r="B4478">
        <v>0.16755300000000001</v>
      </c>
      <c r="C4478">
        <v>5837.77</v>
      </c>
    </row>
    <row r="4479" spans="1:3" x14ac:dyDescent="0.45">
      <c r="A4479">
        <v>0.77764500000000003</v>
      </c>
      <c r="B4479">
        <v>-0.25148500000000001</v>
      </c>
      <c r="C4479">
        <v>3742.57</v>
      </c>
    </row>
    <row r="4480" spans="1:3" x14ac:dyDescent="0.45">
      <c r="A4480">
        <v>0.97467599999999999</v>
      </c>
      <c r="B4480">
        <v>-2.5649999999999999E-2</v>
      </c>
      <c r="C4480">
        <v>4871.75</v>
      </c>
    </row>
    <row r="4481" spans="1:3" x14ac:dyDescent="0.45">
      <c r="A4481">
        <v>1.33785</v>
      </c>
      <c r="B4481">
        <v>0.29106500000000002</v>
      </c>
      <c r="C4481">
        <v>6455.33</v>
      </c>
    </row>
    <row r="4482" spans="1:3" x14ac:dyDescent="0.45">
      <c r="A4482">
        <v>0.84966299999999995</v>
      </c>
      <c r="B4482">
        <v>-0.162915</v>
      </c>
      <c r="C4482">
        <v>4185.43</v>
      </c>
    </row>
    <row r="4483" spans="1:3" x14ac:dyDescent="0.45">
      <c r="A4483">
        <v>0.96814800000000001</v>
      </c>
      <c r="B4483">
        <v>-3.2370799999999998E-2</v>
      </c>
      <c r="C4483">
        <v>4838.1499999999996</v>
      </c>
    </row>
    <row r="4484" spans="1:3" x14ac:dyDescent="0.45">
      <c r="A4484">
        <v>1.16964</v>
      </c>
      <c r="B4484">
        <v>0.156692</v>
      </c>
      <c r="C4484">
        <v>5783.46</v>
      </c>
    </row>
    <row r="4485" spans="1:3" x14ac:dyDescent="0.45">
      <c r="A4485">
        <v>1.09768</v>
      </c>
      <c r="B4485">
        <v>9.3202800000000002E-2</v>
      </c>
      <c r="C4485">
        <v>5466.01</v>
      </c>
    </row>
    <row r="4486" spans="1:3" x14ac:dyDescent="0.45">
      <c r="A4486">
        <v>1.0443800000000001</v>
      </c>
      <c r="B4486">
        <v>4.3425100000000001E-2</v>
      </c>
      <c r="C4486">
        <v>5217.13</v>
      </c>
    </row>
    <row r="4487" spans="1:3" x14ac:dyDescent="0.45">
      <c r="A4487">
        <v>1.31843</v>
      </c>
      <c r="B4487">
        <v>0.27643899999999999</v>
      </c>
      <c r="C4487">
        <v>6382.2</v>
      </c>
    </row>
    <row r="4488" spans="1:3" x14ac:dyDescent="0.45">
      <c r="A4488">
        <v>1.0519799999999999</v>
      </c>
      <c r="B4488">
        <v>5.0669899999999997E-2</v>
      </c>
      <c r="C4488">
        <v>5253.35</v>
      </c>
    </row>
    <row r="4489" spans="1:3" x14ac:dyDescent="0.45">
      <c r="A4489">
        <v>0.91539899999999996</v>
      </c>
      <c r="B4489">
        <v>-8.8395100000000004E-2</v>
      </c>
      <c r="C4489">
        <v>4558.0200000000004</v>
      </c>
    </row>
    <row r="4490" spans="1:3" x14ac:dyDescent="0.45">
      <c r="A4490">
        <v>0.89285400000000004</v>
      </c>
      <c r="B4490">
        <v>-0.113333</v>
      </c>
      <c r="C4490">
        <v>4433.34</v>
      </c>
    </row>
    <row r="4491" spans="1:3" x14ac:dyDescent="0.45">
      <c r="A4491">
        <v>0.79967200000000005</v>
      </c>
      <c r="B4491">
        <v>-0.223554</v>
      </c>
      <c r="C4491">
        <v>3882.23</v>
      </c>
    </row>
    <row r="4492" spans="1:3" x14ac:dyDescent="0.45">
      <c r="A4492">
        <v>1.0759700000000001</v>
      </c>
      <c r="B4492">
        <v>7.3226399999999997E-2</v>
      </c>
      <c r="C4492">
        <v>5366.13</v>
      </c>
    </row>
    <row r="4493" spans="1:3" x14ac:dyDescent="0.45">
      <c r="A4493">
        <v>0.99019400000000002</v>
      </c>
      <c r="B4493">
        <v>-9.8548899999999998E-3</v>
      </c>
      <c r="C4493">
        <v>4950.7299999999996</v>
      </c>
    </row>
    <row r="4494" spans="1:3" x14ac:dyDescent="0.45">
      <c r="A4494">
        <v>1.171</v>
      </c>
      <c r="B4494">
        <v>0.157858</v>
      </c>
      <c r="C4494">
        <v>5789.29</v>
      </c>
    </row>
    <row r="4495" spans="1:3" x14ac:dyDescent="0.45">
      <c r="A4495">
        <v>1.1756500000000001</v>
      </c>
      <c r="B4495">
        <v>0.16182299999999999</v>
      </c>
      <c r="C4495">
        <v>5809.12</v>
      </c>
    </row>
    <row r="4496" spans="1:3" x14ac:dyDescent="0.45">
      <c r="A4496">
        <v>1.1781600000000001</v>
      </c>
      <c r="B4496">
        <v>0.16395699999999999</v>
      </c>
      <c r="C4496">
        <v>5819.79</v>
      </c>
    </row>
    <row r="4497" spans="1:3" x14ac:dyDescent="0.45">
      <c r="A4497">
        <v>0.81856899999999999</v>
      </c>
      <c r="B4497">
        <v>-0.20019799999999999</v>
      </c>
      <c r="C4497">
        <v>3999.01</v>
      </c>
    </row>
    <row r="4498" spans="1:3" x14ac:dyDescent="0.45">
      <c r="A4498">
        <v>1.2468900000000001</v>
      </c>
      <c r="B4498">
        <v>0.22065399999999999</v>
      </c>
      <c r="C4498">
        <v>6103.27</v>
      </c>
    </row>
    <row r="4499" spans="1:3" x14ac:dyDescent="0.45">
      <c r="A4499">
        <v>1.03295</v>
      </c>
      <c r="B4499">
        <v>3.2423399999999998E-2</v>
      </c>
      <c r="C4499">
        <v>5162.12</v>
      </c>
    </row>
    <row r="4500" spans="1:3" x14ac:dyDescent="0.45">
      <c r="A4500">
        <v>0.92632199999999998</v>
      </c>
      <c r="B4500">
        <v>-7.6533299999999999E-2</v>
      </c>
      <c r="C4500">
        <v>4617.33</v>
      </c>
    </row>
    <row r="4501" spans="1:3" x14ac:dyDescent="0.45">
      <c r="A4501">
        <v>0.83200200000000002</v>
      </c>
      <c r="B4501">
        <v>-0.183921</v>
      </c>
      <c r="C4501">
        <v>4080.4</v>
      </c>
    </row>
    <row r="4502" spans="1:3" x14ac:dyDescent="0.45">
      <c r="A4502">
        <v>1.5226500000000001</v>
      </c>
      <c r="B4502">
        <v>0.42044999999999999</v>
      </c>
      <c r="C4502">
        <v>7102.25</v>
      </c>
    </row>
    <row r="4503" spans="1:3" x14ac:dyDescent="0.45">
      <c r="A4503">
        <v>0.89470400000000005</v>
      </c>
      <c r="B4503">
        <v>-0.111262</v>
      </c>
      <c r="C4503">
        <v>4443.6899999999996</v>
      </c>
    </row>
    <row r="4504" spans="1:3" x14ac:dyDescent="0.45">
      <c r="A4504">
        <v>1.3319700000000001</v>
      </c>
      <c r="B4504">
        <v>0.28666000000000003</v>
      </c>
      <c r="C4504">
        <v>6433.3</v>
      </c>
    </row>
    <row r="4505" spans="1:3" x14ac:dyDescent="0.45">
      <c r="A4505">
        <v>0.78966199999999998</v>
      </c>
      <c r="B4505">
        <v>-0.23615</v>
      </c>
      <c r="C4505">
        <v>3819.25</v>
      </c>
    </row>
    <row r="4506" spans="1:3" x14ac:dyDescent="0.45">
      <c r="A4506">
        <v>0.89307400000000003</v>
      </c>
      <c r="B4506">
        <v>-0.11308600000000001</v>
      </c>
      <c r="C4506">
        <v>4434.57</v>
      </c>
    </row>
    <row r="4507" spans="1:3" x14ac:dyDescent="0.45">
      <c r="A4507">
        <v>1.0378700000000001</v>
      </c>
      <c r="B4507">
        <v>3.7174699999999998E-2</v>
      </c>
      <c r="C4507">
        <v>5185.87</v>
      </c>
    </row>
    <row r="4508" spans="1:3" x14ac:dyDescent="0.45">
      <c r="A4508">
        <v>1.2893699999999999</v>
      </c>
      <c r="B4508">
        <v>0.25415199999999999</v>
      </c>
      <c r="C4508">
        <v>6270.76</v>
      </c>
    </row>
    <row r="4509" spans="1:3" x14ac:dyDescent="0.45">
      <c r="A4509">
        <v>1.34874</v>
      </c>
      <c r="B4509">
        <v>0.29916700000000002</v>
      </c>
      <c r="C4509">
        <v>6495.84</v>
      </c>
    </row>
    <row r="4510" spans="1:3" x14ac:dyDescent="0.45">
      <c r="A4510">
        <v>0.92504200000000003</v>
      </c>
      <c r="B4510">
        <v>-7.7915700000000004E-2</v>
      </c>
      <c r="C4510">
        <v>4610.42</v>
      </c>
    </row>
    <row r="4511" spans="1:3" x14ac:dyDescent="0.45">
      <c r="A4511">
        <v>1.0384800000000001</v>
      </c>
      <c r="B4511">
        <v>3.77568E-2</v>
      </c>
      <c r="C4511">
        <v>5188.78</v>
      </c>
    </row>
    <row r="4512" spans="1:3" x14ac:dyDescent="0.45">
      <c r="A4512">
        <v>1.0450200000000001</v>
      </c>
      <c r="B4512">
        <v>4.4038899999999999E-2</v>
      </c>
      <c r="C4512">
        <v>5220.1899999999996</v>
      </c>
    </row>
    <row r="4513" spans="1:3" x14ac:dyDescent="0.45">
      <c r="A4513">
        <v>1.07142</v>
      </c>
      <c r="B4513">
        <v>6.8981799999999996E-2</v>
      </c>
      <c r="C4513">
        <v>5344.91</v>
      </c>
    </row>
    <row r="4514" spans="1:3" x14ac:dyDescent="0.45">
      <c r="A4514">
        <v>1.0523899999999999</v>
      </c>
      <c r="B4514">
        <v>5.10672E-2</v>
      </c>
      <c r="C4514">
        <v>5255.34</v>
      </c>
    </row>
    <row r="4515" spans="1:3" x14ac:dyDescent="0.45">
      <c r="A4515">
        <v>0.90914700000000004</v>
      </c>
      <c r="B4515">
        <v>-9.5248899999999997E-2</v>
      </c>
      <c r="C4515">
        <v>4523.76</v>
      </c>
    </row>
    <row r="4516" spans="1:3" x14ac:dyDescent="0.45">
      <c r="A4516">
        <v>1.02312</v>
      </c>
      <c r="B4516">
        <v>2.28585E-2</v>
      </c>
      <c r="C4516">
        <v>5114.29</v>
      </c>
    </row>
    <row r="4517" spans="1:3" x14ac:dyDescent="0.45">
      <c r="A4517">
        <v>1.32721</v>
      </c>
      <c r="B4517">
        <v>0.28307700000000002</v>
      </c>
      <c r="C4517">
        <v>6415.38</v>
      </c>
    </row>
    <row r="4518" spans="1:3" x14ac:dyDescent="0.45">
      <c r="A4518">
        <v>1.49763</v>
      </c>
      <c r="B4518">
        <v>0.403887</v>
      </c>
      <c r="C4518">
        <v>7019.44</v>
      </c>
    </row>
    <row r="4519" spans="1:3" x14ac:dyDescent="0.45">
      <c r="A4519">
        <v>1.1533899999999999</v>
      </c>
      <c r="B4519">
        <v>0.142704</v>
      </c>
      <c r="C4519">
        <v>5713.52</v>
      </c>
    </row>
    <row r="4520" spans="1:3" x14ac:dyDescent="0.45">
      <c r="A4520">
        <v>1.12965</v>
      </c>
      <c r="B4520">
        <v>0.121908</v>
      </c>
      <c r="C4520">
        <v>5609.54</v>
      </c>
    </row>
    <row r="4521" spans="1:3" x14ac:dyDescent="0.45">
      <c r="A4521">
        <v>0.86124199999999995</v>
      </c>
      <c r="B4521">
        <v>-0.14937900000000001</v>
      </c>
      <c r="C4521">
        <v>4253.1000000000004</v>
      </c>
    </row>
    <row r="4522" spans="1:3" x14ac:dyDescent="0.45">
      <c r="A4522">
        <v>1.3001400000000001</v>
      </c>
      <c r="B4522">
        <v>0.26247100000000001</v>
      </c>
      <c r="C4522">
        <v>6312.36</v>
      </c>
    </row>
    <row r="4523" spans="1:3" x14ac:dyDescent="0.45">
      <c r="A4523">
        <v>0.93354700000000002</v>
      </c>
      <c r="B4523">
        <v>-6.8763699999999997E-2</v>
      </c>
      <c r="C4523">
        <v>4656.18</v>
      </c>
    </row>
    <row r="4524" spans="1:3" x14ac:dyDescent="0.45">
      <c r="A4524">
        <v>0.76356500000000005</v>
      </c>
      <c r="B4524">
        <v>-0.269756</v>
      </c>
      <c r="C4524">
        <v>3651.22</v>
      </c>
    </row>
    <row r="4525" spans="1:3" x14ac:dyDescent="0.45">
      <c r="A4525">
        <v>1.07609</v>
      </c>
      <c r="B4525">
        <v>7.3336600000000002E-2</v>
      </c>
      <c r="C4525">
        <v>5366.68</v>
      </c>
    </row>
    <row r="4526" spans="1:3" x14ac:dyDescent="0.45">
      <c r="A4526">
        <v>0.77455600000000002</v>
      </c>
      <c r="B4526">
        <v>-0.25546600000000003</v>
      </c>
      <c r="C4526">
        <v>3722.67</v>
      </c>
    </row>
    <row r="4527" spans="1:3" x14ac:dyDescent="0.45">
      <c r="A4527">
        <v>0.68756300000000004</v>
      </c>
      <c r="B4527">
        <v>-0.37460199999999999</v>
      </c>
      <c r="C4527">
        <v>3126.99</v>
      </c>
    </row>
    <row r="4528" spans="1:3" x14ac:dyDescent="0.45">
      <c r="A4528">
        <v>0.95911800000000003</v>
      </c>
      <c r="B4528">
        <v>-4.1741100000000003E-2</v>
      </c>
      <c r="C4528">
        <v>4791.29</v>
      </c>
    </row>
    <row r="4529" spans="1:3" x14ac:dyDescent="0.45">
      <c r="A4529">
        <v>0.98898799999999998</v>
      </c>
      <c r="B4529">
        <v>-1.10735E-2</v>
      </c>
      <c r="C4529">
        <v>4944.63</v>
      </c>
    </row>
    <row r="4530" spans="1:3" x14ac:dyDescent="0.45">
      <c r="A4530">
        <v>0.96168100000000001</v>
      </c>
      <c r="B4530">
        <v>-3.9072799999999998E-2</v>
      </c>
      <c r="C4530">
        <v>4804.6400000000003</v>
      </c>
    </row>
    <row r="4531" spans="1:3" x14ac:dyDescent="0.45">
      <c r="A4531">
        <v>1.48302</v>
      </c>
      <c r="B4531">
        <v>0.39408399999999999</v>
      </c>
      <c r="C4531">
        <v>6970.42</v>
      </c>
    </row>
    <row r="4532" spans="1:3" x14ac:dyDescent="0.45">
      <c r="A4532">
        <v>0.85216099999999995</v>
      </c>
      <c r="B4532">
        <v>-0.15997900000000001</v>
      </c>
      <c r="C4532">
        <v>4200.1000000000004</v>
      </c>
    </row>
    <row r="4533" spans="1:3" x14ac:dyDescent="0.45">
      <c r="A4533">
        <v>1.0583199999999999</v>
      </c>
      <c r="B4533">
        <v>5.6681500000000003E-2</v>
      </c>
      <c r="C4533">
        <v>5283.41</v>
      </c>
    </row>
    <row r="4534" spans="1:3" x14ac:dyDescent="0.45">
      <c r="A4534">
        <v>1.0582100000000001</v>
      </c>
      <c r="B4534">
        <v>5.6581699999999999E-2</v>
      </c>
      <c r="C4534">
        <v>5282.91</v>
      </c>
    </row>
    <row r="4535" spans="1:3" x14ac:dyDescent="0.45">
      <c r="A4535">
        <v>0.91114499999999998</v>
      </c>
      <c r="B4535">
        <v>-9.3053800000000006E-2</v>
      </c>
      <c r="C4535">
        <v>4534.7299999999996</v>
      </c>
    </row>
    <row r="4536" spans="1:3" x14ac:dyDescent="0.45">
      <c r="A4536">
        <v>1.37378</v>
      </c>
      <c r="B4536">
        <v>0.31756699999999999</v>
      </c>
      <c r="C4536">
        <v>6587.84</v>
      </c>
    </row>
    <row r="4537" spans="1:3" x14ac:dyDescent="0.45">
      <c r="A4537">
        <v>0.99813099999999999</v>
      </c>
      <c r="B4537">
        <v>-1.8704100000000001E-3</v>
      </c>
      <c r="C4537">
        <v>4990.6499999999996</v>
      </c>
    </row>
    <row r="4538" spans="1:3" x14ac:dyDescent="0.45">
      <c r="A4538">
        <v>0.76073100000000005</v>
      </c>
      <c r="B4538">
        <v>-0.27347500000000002</v>
      </c>
      <c r="C4538">
        <v>3632.62</v>
      </c>
    </row>
    <row r="4539" spans="1:3" x14ac:dyDescent="0.45">
      <c r="A4539">
        <v>1.27908</v>
      </c>
      <c r="B4539">
        <v>0.246143</v>
      </c>
      <c r="C4539">
        <v>6230.72</v>
      </c>
    </row>
    <row r="4540" spans="1:3" x14ac:dyDescent="0.45">
      <c r="A4540">
        <v>0.87934400000000001</v>
      </c>
      <c r="B4540">
        <v>-0.128579</v>
      </c>
      <c r="C4540">
        <v>4357.1099999999997</v>
      </c>
    </row>
    <row r="4541" spans="1:3" x14ac:dyDescent="0.45">
      <c r="A4541">
        <v>0.926894</v>
      </c>
      <c r="B4541">
        <v>-7.5915899999999994E-2</v>
      </c>
      <c r="C4541">
        <v>4620.42</v>
      </c>
    </row>
    <row r="4542" spans="1:3" x14ac:dyDescent="0.45">
      <c r="A4542">
        <v>1.49213</v>
      </c>
      <c r="B4542">
        <v>0.40020600000000001</v>
      </c>
      <c r="C4542">
        <v>7001.03</v>
      </c>
    </row>
    <row r="4543" spans="1:3" x14ac:dyDescent="0.45">
      <c r="A4543">
        <v>1.0447900000000001</v>
      </c>
      <c r="B4543">
        <v>4.38191E-2</v>
      </c>
      <c r="C4543">
        <v>5219.1000000000004</v>
      </c>
    </row>
    <row r="4544" spans="1:3" x14ac:dyDescent="0.45">
      <c r="A4544">
        <v>1.2447699999999999</v>
      </c>
      <c r="B4544">
        <v>0.21895300000000001</v>
      </c>
      <c r="C4544">
        <v>6094.76</v>
      </c>
    </row>
    <row r="4545" spans="1:3" x14ac:dyDescent="0.45">
      <c r="A4545">
        <v>0.93670500000000001</v>
      </c>
      <c r="B4545">
        <v>-6.5386899999999998E-2</v>
      </c>
      <c r="C4545">
        <v>4673.07</v>
      </c>
    </row>
    <row r="4546" spans="1:3" x14ac:dyDescent="0.45">
      <c r="A4546">
        <v>1.09311</v>
      </c>
      <c r="B4546">
        <v>8.9024400000000004E-2</v>
      </c>
      <c r="C4546">
        <v>5445.12</v>
      </c>
    </row>
    <row r="4547" spans="1:3" x14ac:dyDescent="0.45">
      <c r="A4547">
        <v>0.72116999999999998</v>
      </c>
      <c r="B4547">
        <v>-0.32688099999999998</v>
      </c>
      <c r="C4547">
        <v>3365.6</v>
      </c>
    </row>
    <row r="4548" spans="1:3" x14ac:dyDescent="0.45">
      <c r="A4548">
        <v>0.93820300000000001</v>
      </c>
      <c r="B4548">
        <v>-6.3789200000000004E-2</v>
      </c>
      <c r="C4548">
        <v>4681.05</v>
      </c>
    </row>
    <row r="4549" spans="1:3" x14ac:dyDescent="0.45">
      <c r="A4549">
        <v>1.19421</v>
      </c>
      <c r="B4549">
        <v>0.177486</v>
      </c>
      <c r="C4549">
        <v>5887.43</v>
      </c>
    </row>
    <row r="4550" spans="1:3" x14ac:dyDescent="0.45">
      <c r="A4550">
        <v>0.89099600000000001</v>
      </c>
      <c r="B4550">
        <v>-0.115416</v>
      </c>
      <c r="C4550">
        <v>4422.92</v>
      </c>
    </row>
    <row r="4551" spans="1:3" x14ac:dyDescent="0.45">
      <c r="A4551">
        <v>1.3931899999999999</v>
      </c>
      <c r="B4551">
        <v>0.33159499999999997</v>
      </c>
      <c r="C4551">
        <v>6657.97</v>
      </c>
    </row>
    <row r="4552" spans="1:3" x14ac:dyDescent="0.45">
      <c r="A4552">
        <v>1.03159</v>
      </c>
      <c r="B4552">
        <v>3.1097900000000001E-2</v>
      </c>
      <c r="C4552">
        <v>5155.49</v>
      </c>
    </row>
    <row r="4553" spans="1:3" x14ac:dyDescent="0.45">
      <c r="A4553">
        <v>0.96928999999999998</v>
      </c>
      <c r="B4553">
        <v>-3.1191400000000001E-2</v>
      </c>
      <c r="C4553">
        <v>4844.04</v>
      </c>
    </row>
    <row r="4554" spans="1:3" x14ac:dyDescent="0.45">
      <c r="A4554">
        <v>1.0389900000000001</v>
      </c>
      <c r="B4554">
        <v>3.8249900000000003E-2</v>
      </c>
      <c r="C4554">
        <v>5191.25</v>
      </c>
    </row>
    <row r="4555" spans="1:3" x14ac:dyDescent="0.45">
      <c r="A4555">
        <v>1.0428599999999999</v>
      </c>
      <c r="B4555">
        <v>4.1966000000000003E-2</v>
      </c>
      <c r="C4555">
        <v>5209.83</v>
      </c>
    </row>
    <row r="4556" spans="1:3" x14ac:dyDescent="0.45">
      <c r="A4556">
        <v>1.46455</v>
      </c>
      <c r="B4556">
        <v>0.38154900000000003</v>
      </c>
      <c r="C4556">
        <v>6907.74</v>
      </c>
    </row>
    <row r="4557" spans="1:3" x14ac:dyDescent="0.45">
      <c r="A4557">
        <v>1.0074399999999999</v>
      </c>
      <c r="B4557">
        <v>7.4162200000000003E-3</v>
      </c>
      <c r="C4557">
        <v>5037.08</v>
      </c>
    </row>
    <row r="4558" spans="1:3" x14ac:dyDescent="0.45">
      <c r="A4558">
        <v>1.48173</v>
      </c>
      <c r="B4558">
        <v>0.39321</v>
      </c>
      <c r="C4558">
        <v>6966.05</v>
      </c>
    </row>
    <row r="4559" spans="1:3" x14ac:dyDescent="0.45">
      <c r="A4559">
        <v>0.85964600000000002</v>
      </c>
      <c r="B4559">
        <v>-0.15123400000000001</v>
      </c>
      <c r="C4559">
        <v>4243.83</v>
      </c>
    </row>
    <row r="4560" spans="1:3" x14ac:dyDescent="0.45">
      <c r="A4560">
        <v>1.1865300000000001</v>
      </c>
      <c r="B4560">
        <v>0.17103599999999999</v>
      </c>
      <c r="C4560">
        <v>5855.18</v>
      </c>
    </row>
    <row r="4561" spans="1:3" x14ac:dyDescent="0.45">
      <c r="A4561">
        <v>1.01492</v>
      </c>
      <c r="B4561">
        <v>1.48147E-2</v>
      </c>
      <c r="C4561">
        <v>5074.07</v>
      </c>
    </row>
    <row r="4562" spans="1:3" x14ac:dyDescent="0.45">
      <c r="A4562">
        <v>1.1492599999999999</v>
      </c>
      <c r="B4562">
        <v>0.13912099999999999</v>
      </c>
      <c r="C4562">
        <v>5695.61</v>
      </c>
    </row>
    <row r="4563" spans="1:3" x14ac:dyDescent="0.45">
      <c r="A4563">
        <v>1.1021300000000001</v>
      </c>
      <c r="B4563">
        <v>9.7246700000000005E-2</v>
      </c>
      <c r="C4563">
        <v>5486.23</v>
      </c>
    </row>
    <row r="4564" spans="1:3" x14ac:dyDescent="0.45">
      <c r="A4564">
        <v>0.91508100000000003</v>
      </c>
      <c r="B4564">
        <v>-8.8742600000000005E-2</v>
      </c>
      <c r="C4564">
        <v>4556.29</v>
      </c>
    </row>
    <row r="4565" spans="1:3" x14ac:dyDescent="0.45">
      <c r="A4565">
        <v>1.3166</v>
      </c>
      <c r="B4565">
        <v>0.27505600000000002</v>
      </c>
      <c r="C4565">
        <v>6375.28</v>
      </c>
    </row>
    <row r="4566" spans="1:3" x14ac:dyDescent="0.45">
      <c r="A4566">
        <v>1.10179</v>
      </c>
      <c r="B4566">
        <v>9.6940100000000001E-2</v>
      </c>
      <c r="C4566">
        <v>5484.7</v>
      </c>
    </row>
    <row r="4567" spans="1:3" x14ac:dyDescent="0.45">
      <c r="A4567">
        <v>0.92622199999999999</v>
      </c>
      <c r="B4567">
        <v>-7.6641699999999993E-2</v>
      </c>
      <c r="C4567">
        <v>4616.79</v>
      </c>
    </row>
    <row r="4568" spans="1:3" x14ac:dyDescent="0.45">
      <c r="A4568">
        <v>1.1427499999999999</v>
      </c>
      <c r="B4568">
        <v>0.133441</v>
      </c>
      <c r="C4568">
        <v>5667.2</v>
      </c>
    </row>
    <row r="4569" spans="1:3" x14ac:dyDescent="0.45">
      <c r="A4569">
        <v>1.1546799999999999</v>
      </c>
      <c r="B4569">
        <v>0.14382600000000001</v>
      </c>
      <c r="C4569">
        <v>5719.13</v>
      </c>
    </row>
    <row r="4570" spans="1:3" x14ac:dyDescent="0.45">
      <c r="A4570">
        <v>1.1102799999999999</v>
      </c>
      <c r="B4570">
        <v>0.10460999999999999</v>
      </c>
      <c r="C4570">
        <v>5523.05</v>
      </c>
    </row>
    <row r="4571" spans="1:3" x14ac:dyDescent="0.45">
      <c r="A4571">
        <v>1.29305</v>
      </c>
      <c r="B4571">
        <v>0.25700499999999998</v>
      </c>
      <c r="C4571">
        <v>6285.03</v>
      </c>
    </row>
    <row r="4572" spans="1:3" x14ac:dyDescent="0.45">
      <c r="A4572">
        <v>1.0486800000000001</v>
      </c>
      <c r="B4572">
        <v>4.7532999999999999E-2</v>
      </c>
      <c r="C4572">
        <v>5237.66</v>
      </c>
    </row>
    <row r="4573" spans="1:3" x14ac:dyDescent="0.45">
      <c r="A4573">
        <v>1.26773</v>
      </c>
      <c r="B4573">
        <v>0.23722399999999999</v>
      </c>
      <c r="C4573">
        <v>6186.12</v>
      </c>
    </row>
    <row r="4574" spans="1:3" x14ac:dyDescent="0.45">
      <c r="A4574">
        <v>0.97662499999999997</v>
      </c>
      <c r="B4574">
        <v>-2.3652900000000001E-2</v>
      </c>
      <c r="C4574">
        <v>4881.74</v>
      </c>
    </row>
    <row r="4575" spans="1:3" x14ac:dyDescent="0.45">
      <c r="A4575">
        <v>1.13185</v>
      </c>
      <c r="B4575">
        <v>0.12385699999999999</v>
      </c>
      <c r="C4575">
        <v>5619.29</v>
      </c>
    </row>
    <row r="4576" spans="1:3" x14ac:dyDescent="0.45">
      <c r="A4576">
        <v>1.0197700000000001</v>
      </c>
      <c r="B4576">
        <v>1.9576699999999999E-2</v>
      </c>
      <c r="C4576">
        <v>5097.88</v>
      </c>
    </row>
    <row r="4577" spans="1:3" x14ac:dyDescent="0.45">
      <c r="A4577">
        <v>0.79738699999999996</v>
      </c>
      <c r="B4577">
        <v>-0.22641500000000001</v>
      </c>
      <c r="C4577">
        <v>3867.93</v>
      </c>
    </row>
    <row r="4578" spans="1:3" x14ac:dyDescent="0.45">
      <c r="A4578">
        <v>0.76853499999999997</v>
      </c>
      <c r="B4578">
        <v>-0.26326899999999998</v>
      </c>
      <c r="C4578">
        <v>3683.65</v>
      </c>
    </row>
    <row r="4579" spans="1:3" x14ac:dyDescent="0.45">
      <c r="A4579">
        <v>1.3679300000000001</v>
      </c>
      <c r="B4579">
        <v>0.313301</v>
      </c>
      <c r="C4579">
        <v>6566.51</v>
      </c>
    </row>
    <row r="4580" spans="1:3" x14ac:dyDescent="0.45">
      <c r="A4580">
        <v>1.0820000000000001</v>
      </c>
      <c r="B4580">
        <v>7.8809599999999994E-2</v>
      </c>
      <c r="C4580">
        <v>5394.05</v>
      </c>
    </row>
    <row r="4581" spans="1:3" x14ac:dyDescent="0.45">
      <c r="A4581">
        <v>1.0146999999999999</v>
      </c>
      <c r="B4581">
        <v>1.4596400000000001E-2</v>
      </c>
      <c r="C4581">
        <v>5072.9799999999996</v>
      </c>
    </row>
    <row r="4582" spans="1:3" x14ac:dyDescent="0.45">
      <c r="A4582">
        <v>1.0455000000000001</v>
      </c>
      <c r="B4582">
        <v>4.4499999999999998E-2</v>
      </c>
      <c r="C4582">
        <v>5222.5</v>
      </c>
    </row>
    <row r="4583" spans="1:3" x14ac:dyDescent="0.45">
      <c r="A4583">
        <v>1.2278</v>
      </c>
      <c r="B4583">
        <v>0.20522599999999999</v>
      </c>
      <c r="C4583">
        <v>6026.13</v>
      </c>
    </row>
    <row r="4584" spans="1:3" x14ac:dyDescent="0.45">
      <c r="A4584">
        <v>1.23193</v>
      </c>
      <c r="B4584">
        <v>0.20858499999999999</v>
      </c>
      <c r="C4584">
        <v>6042.92</v>
      </c>
    </row>
    <row r="4585" spans="1:3" x14ac:dyDescent="0.45">
      <c r="A4585">
        <v>0.95969300000000002</v>
      </c>
      <c r="B4585">
        <v>-4.1141700000000003E-2</v>
      </c>
      <c r="C4585">
        <v>4794.29</v>
      </c>
    </row>
    <row r="4586" spans="1:3" x14ac:dyDescent="0.45">
      <c r="A4586">
        <v>0.81931299999999996</v>
      </c>
      <c r="B4586">
        <v>-0.19928899999999999</v>
      </c>
      <c r="C4586">
        <v>4003.56</v>
      </c>
    </row>
    <row r="4587" spans="1:3" x14ac:dyDescent="0.45">
      <c r="A4587">
        <v>1.3782799999999999</v>
      </c>
      <c r="B4587">
        <v>0.32084000000000001</v>
      </c>
      <c r="C4587">
        <v>6604.2</v>
      </c>
    </row>
    <row r="4588" spans="1:3" x14ac:dyDescent="0.45">
      <c r="A4588">
        <v>0.92288999999999999</v>
      </c>
      <c r="B4588">
        <v>-8.02456E-2</v>
      </c>
      <c r="C4588">
        <v>4598.7700000000004</v>
      </c>
    </row>
    <row r="4589" spans="1:3" x14ac:dyDescent="0.45">
      <c r="A4589">
        <v>0.96868200000000004</v>
      </c>
      <c r="B4589">
        <v>-3.18185E-2</v>
      </c>
      <c r="C4589">
        <v>4840.91</v>
      </c>
    </row>
    <row r="4590" spans="1:3" x14ac:dyDescent="0.45">
      <c r="A4590">
        <v>1.01529</v>
      </c>
      <c r="B4590">
        <v>1.5177100000000001E-2</v>
      </c>
      <c r="C4590">
        <v>5075.8900000000003</v>
      </c>
    </row>
    <row r="4591" spans="1:3" x14ac:dyDescent="0.45">
      <c r="A4591">
        <v>0.92480200000000001</v>
      </c>
      <c r="B4591">
        <v>-7.8175599999999998E-2</v>
      </c>
      <c r="C4591">
        <v>4609.12</v>
      </c>
    </row>
    <row r="4592" spans="1:3" x14ac:dyDescent="0.45">
      <c r="A4592">
        <v>0.96524299999999996</v>
      </c>
      <c r="B4592">
        <v>-3.53751E-2</v>
      </c>
      <c r="C4592">
        <v>4823.12</v>
      </c>
    </row>
    <row r="4593" spans="1:3" x14ac:dyDescent="0.45">
      <c r="A4593">
        <v>0.91706600000000005</v>
      </c>
      <c r="B4593">
        <v>-8.6576E-2</v>
      </c>
      <c r="C4593">
        <v>4567.12</v>
      </c>
    </row>
    <row r="4594" spans="1:3" x14ac:dyDescent="0.45">
      <c r="A4594">
        <v>1.2199500000000001</v>
      </c>
      <c r="B4594">
        <v>0.19881299999999999</v>
      </c>
      <c r="C4594">
        <v>5994.07</v>
      </c>
    </row>
    <row r="4595" spans="1:3" x14ac:dyDescent="0.45">
      <c r="A4595">
        <v>0.94089199999999995</v>
      </c>
      <c r="B4595">
        <v>-6.0927099999999998E-2</v>
      </c>
      <c r="C4595">
        <v>4695.3599999999997</v>
      </c>
    </row>
    <row r="4596" spans="1:3" x14ac:dyDescent="0.45">
      <c r="A4596">
        <v>0.78969999999999996</v>
      </c>
      <c r="B4596">
        <v>-0.23610200000000001</v>
      </c>
      <c r="C4596">
        <v>3819.49</v>
      </c>
    </row>
    <row r="4597" spans="1:3" x14ac:dyDescent="0.45">
      <c r="A4597">
        <v>0.98126599999999997</v>
      </c>
      <c r="B4597">
        <v>-1.8911399999999998E-2</v>
      </c>
      <c r="C4597">
        <v>4905.4399999999996</v>
      </c>
    </row>
    <row r="4598" spans="1:3" x14ac:dyDescent="0.45">
      <c r="A4598">
        <v>0.78192600000000001</v>
      </c>
      <c r="B4598">
        <v>-0.24599499999999999</v>
      </c>
      <c r="C4598">
        <v>3770.03</v>
      </c>
    </row>
    <row r="4599" spans="1:3" x14ac:dyDescent="0.45">
      <c r="A4599">
        <v>0.780331</v>
      </c>
      <c r="B4599">
        <v>-0.24803800000000001</v>
      </c>
      <c r="C4599">
        <v>3759.81</v>
      </c>
    </row>
    <row r="4600" spans="1:3" x14ac:dyDescent="0.45">
      <c r="A4600">
        <v>1.5983400000000001</v>
      </c>
      <c r="B4600">
        <v>0.46896500000000002</v>
      </c>
      <c r="C4600">
        <v>7344.82</v>
      </c>
    </row>
    <row r="4601" spans="1:3" x14ac:dyDescent="0.45">
      <c r="A4601">
        <v>1.4241299999999999</v>
      </c>
      <c r="B4601">
        <v>0.35356300000000002</v>
      </c>
      <c r="C4601">
        <v>6767.81</v>
      </c>
    </row>
    <row r="4602" spans="1:3" x14ac:dyDescent="0.45">
      <c r="A4602">
        <v>0.98501799999999995</v>
      </c>
      <c r="B4602">
        <v>-1.5095000000000001E-2</v>
      </c>
      <c r="C4602">
        <v>4924.53</v>
      </c>
    </row>
    <row r="4603" spans="1:3" x14ac:dyDescent="0.45">
      <c r="A4603">
        <v>1.03738</v>
      </c>
      <c r="B4603">
        <v>3.66965E-2</v>
      </c>
      <c r="C4603">
        <v>5183.4799999999996</v>
      </c>
    </row>
    <row r="4604" spans="1:3" x14ac:dyDescent="0.45">
      <c r="A4604">
        <v>0.86798399999999998</v>
      </c>
      <c r="B4604">
        <v>-0.14158200000000001</v>
      </c>
      <c r="C4604">
        <v>4292.09</v>
      </c>
    </row>
    <row r="4605" spans="1:3" x14ac:dyDescent="0.45">
      <c r="A4605">
        <v>1.11955</v>
      </c>
      <c r="B4605">
        <v>0.112926</v>
      </c>
      <c r="C4605">
        <v>5564.63</v>
      </c>
    </row>
    <row r="4606" spans="1:3" x14ac:dyDescent="0.45">
      <c r="A4606">
        <v>0.84423400000000004</v>
      </c>
      <c r="B4606">
        <v>-0.169325</v>
      </c>
      <c r="C4606">
        <v>4153.37</v>
      </c>
    </row>
    <row r="4607" spans="1:3" x14ac:dyDescent="0.45">
      <c r="A4607">
        <v>0.67758700000000005</v>
      </c>
      <c r="B4607">
        <v>-0.38921699999999998</v>
      </c>
      <c r="C4607">
        <v>3053.91</v>
      </c>
    </row>
    <row r="4608" spans="1:3" x14ac:dyDescent="0.45">
      <c r="A4608">
        <v>0.84942300000000004</v>
      </c>
      <c r="B4608">
        <v>-0.16319800000000001</v>
      </c>
      <c r="C4608">
        <v>4184.01</v>
      </c>
    </row>
    <row r="4609" spans="1:3" x14ac:dyDescent="0.45">
      <c r="A4609">
        <v>1.2944599999999999</v>
      </c>
      <c r="B4609">
        <v>0.25809399999999999</v>
      </c>
      <c r="C4609">
        <v>6290.47</v>
      </c>
    </row>
    <row r="4610" spans="1:3" x14ac:dyDescent="0.45">
      <c r="A4610">
        <v>1.06684</v>
      </c>
      <c r="B4610">
        <v>6.4705100000000002E-2</v>
      </c>
      <c r="C4610">
        <v>5323.53</v>
      </c>
    </row>
    <row r="4611" spans="1:3" x14ac:dyDescent="0.45">
      <c r="A4611">
        <v>0.80626699999999996</v>
      </c>
      <c r="B4611">
        <v>-0.215341</v>
      </c>
      <c r="C4611">
        <v>3923.3</v>
      </c>
    </row>
    <row r="4612" spans="1:3" x14ac:dyDescent="0.45">
      <c r="A4612">
        <v>1.1430100000000001</v>
      </c>
      <c r="B4612">
        <v>0.133663</v>
      </c>
      <c r="C4612">
        <v>5668.31</v>
      </c>
    </row>
    <row r="4613" spans="1:3" x14ac:dyDescent="0.45">
      <c r="A4613">
        <v>0.90866199999999997</v>
      </c>
      <c r="B4613">
        <v>-9.5782500000000007E-2</v>
      </c>
      <c r="C4613">
        <v>4521.09</v>
      </c>
    </row>
    <row r="4614" spans="1:3" x14ac:dyDescent="0.45">
      <c r="A4614">
        <v>0.93766400000000005</v>
      </c>
      <c r="B4614">
        <v>-6.4363500000000004E-2</v>
      </c>
      <c r="C4614">
        <v>4678.18</v>
      </c>
    </row>
    <row r="4615" spans="1:3" x14ac:dyDescent="0.45">
      <c r="A4615">
        <v>1.0414300000000001</v>
      </c>
      <c r="B4615">
        <v>4.0596100000000003E-2</v>
      </c>
      <c r="C4615">
        <v>5202.9799999999996</v>
      </c>
    </row>
    <row r="4616" spans="1:3" x14ac:dyDescent="0.45">
      <c r="A4616">
        <v>0.95955199999999996</v>
      </c>
      <c r="B4616">
        <v>-4.1288699999999998E-2</v>
      </c>
      <c r="C4616">
        <v>4793.5600000000004</v>
      </c>
    </row>
    <row r="4617" spans="1:3" x14ac:dyDescent="0.45">
      <c r="A4617">
        <v>0.82251099999999999</v>
      </c>
      <c r="B4617">
        <v>-0.19539300000000001</v>
      </c>
      <c r="C4617">
        <v>4023.03</v>
      </c>
    </row>
    <row r="4618" spans="1:3" x14ac:dyDescent="0.45">
      <c r="A4618">
        <v>0.92379999999999995</v>
      </c>
      <c r="B4618">
        <v>-7.9259800000000005E-2</v>
      </c>
      <c r="C4618">
        <v>4603.7</v>
      </c>
    </row>
    <row r="4619" spans="1:3" x14ac:dyDescent="0.45">
      <c r="A4619">
        <v>0.86696099999999998</v>
      </c>
      <c r="B4619">
        <v>-0.142762</v>
      </c>
      <c r="C4619">
        <v>4286.1899999999996</v>
      </c>
    </row>
    <row r="4620" spans="1:3" x14ac:dyDescent="0.45">
      <c r="A4620">
        <v>0.88438499999999998</v>
      </c>
      <c r="B4620">
        <v>-0.122863</v>
      </c>
      <c r="C4620">
        <v>4385.68</v>
      </c>
    </row>
    <row r="4621" spans="1:3" x14ac:dyDescent="0.45">
      <c r="A4621">
        <v>0.70513000000000003</v>
      </c>
      <c r="B4621">
        <v>-0.34937299999999999</v>
      </c>
      <c r="C4621">
        <v>3253.13</v>
      </c>
    </row>
    <row r="4622" spans="1:3" x14ac:dyDescent="0.45">
      <c r="A4622">
        <v>0.79577500000000001</v>
      </c>
      <c r="B4622">
        <v>-0.228439</v>
      </c>
      <c r="C4622">
        <v>3857.81</v>
      </c>
    </row>
    <row r="4623" spans="1:3" x14ac:dyDescent="0.45">
      <c r="A4623">
        <v>0.82586599999999999</v>
      </c>
      <c r="B4623">
        <v>-0.19132299999999999</v>
      </c>
      <c r="C4623">
        <v>4043.39</v>
      </c>
    </row>
    <row r="4624" spans="1:3" x14ac:dyDescent="0.45">
      <c r="A4624">
        <v>0.81172599999999995</v>
      </c>
      <c r="B4624">
        <v>-0.208592</v>
      </c>
      <c r="C4624">
        <v>3957.04</v>
      </c>
    </row>
    <row r="4625" spans="1:3" x14ac:dyDescent="0.45">
      <c r="A4625">
        <v>1.33786</v>
      </c>
      <c r="B4625">
        <v>0.29107</v>
      </c>
      <c r="C4625">
        <v>6455.35</v>
      </c>
    </row>
    <row r="4626" spans="1:3" x14ac:dyDescent="0.45">
      <c r="A4626">
        <v>1.0594699999999999</v>
      </c>
      <c r="B4626">
        <v>5.7769500000000001E-2</v>
      </c>
      <c r="C4626">
        <v>5288.85</v>
      </c>
    </row>
    <row r="4627" spans="1:3" x14ac:dyDescent="0.45">
      <c r="A4627">
        <v>1.01614</v>
      </c>
      <c r="B4627">
        <v>1.60135E-2</v>
      </c>
      <c r="C4627">
        <v>5080.07</v>
      </c>
    </row>
    <row r="4628" spans="1:3" x14ac:dyDescent="0.45">
      <c r="A4628">
        <v>0.92676700000000001</v>
      </c>
      <c r="B4628">
        <v>-7.6052599999999998E-2</v>
      </c>
      <c r="C4628">
        <v>4619.74</v>
      </c>
    </row>
    <row r="4629" spans="1:3" x14ac:dyDescent="0.45">
      <c r="A4629">
        <v>1.08657</v>
      </c>
      <c r="B4629">
        <v>8.3029599999999995E-2</v>
      </c>
      <c r="C4629">
        <v>5415.15</v>
      </c>
    </row>
    <row r="4630" spans="1:3" x14ac:dyDescent="0.45">
      <c r="A4630">
        <v>0.80768099999999998</v>
      </c>
      <c r="B4630">
        <v>-0.213589</v>
      </c>
      <c r="C4630">
        <v>3932.06</v>
      </c>
    </row>
    <row r="4631" spans="1:3" x14ac:dyDescent="0.45">
      <c r="A4631">
        <v>0.87735700000000005</v>
      </c>
      <c r="B4631">
        <v>-0.13084100000000001</v>
      </c>
      <c r="C4631">
        <v>4345.79</v>
      </c>
    </row>
    <row r="4632" spans="1:3" x14ac:dyDescent="0.45">
      <c r="A4632">
        <v>1.47726</v>
      </c>
      <c r="B4632">
        <v>0.39018799999999998</v>
      </c>
      <c r="C4632">
        <v>6950.94</v>
      </c>
    </row>
    <row r="4633" spans="1:3" x14ac:dyDescent="0.45">
      <c r="A4633">
        <v>1.1459299999999999</v>
      </c>
      <c r="B4633">
        <v>0.136213</v>
      </c>
      <c r="C4633">
        <v>5681.06</v>
      </c>
    </row>
    <row r="4634" spans="1:3" x14ac:dyDescent="0.45">
      <c r="A4634">
        <v>0.98955899999999997</v>
      </c>
      <c r="B4634">
        <v>-1.04955E-2</v>
      </c>
      <c r="C4634">
        <v>4947.5200000000004</v>
      </c>
    </row>
    <row r="4635" spans="1:3" x14ac:dyDescent="0.45">
      <c r="A4635">
        <v>0.66285099999999997</v>
      </c>
      <c r="B4635">
        <v>-0.41120499999999999</v>
      </c>
      <c r="C4635">
        <v>2943.97</v>
      </c>
    </row>
    <row r="4636" spans="1:3" x14ac:dyDescent="0.45">
      <c r="A4636">
        <v>1.0756699999999999</v>
      </c>
      <c r="B4636">
        <v>7.2942099999999996E-2</v>
      </c>
      <c r="C4636">
        <v>5364.71</v>
      </c>
    </row>
    <row r="4637" spans="1:3" x14ac:dyDescent="0.45">
      <c r="A4637">
        <v>1.4177500000000001</v>
      </c>
      <c r="B4637">
        <v>0.34906900000000002</v>
      </c>
      <c r="C4637">
        <v>6745.34</v>
      </c>
    </row>
    <row r="4638" spans="1:3" x14ac:dyDescent="0.45">
      <c r="A4638">
        <v>1.02949</v>
      </c>
      <c r="B4638">
        <v>2.9066499999999999E-2</v>
      </c>
      <c r="C4638">
        <v>5145.33</v>
      </c>
    </row>
    <row r="4639" spans="1:3" x14ac:dyDescent="0.45">
      <c r="A4639">
        <v>1.10907</v>
      </c>
      <c r="B4639">
        <v>0.103521</v>
      </c>
      <c r="C4639">
        <v>5517.6</v>
      </c>
    </row>
    <row r="4640" spans="1:3" x14ac:dyDescent="0.45">
      <c r="A4640">
        <v>1.0281</v>
      </c>
      <c r="B4640">
        <v>2.7711599999999999E-2</v>
      </c>
      <c r="C4640">
        <v>5138.5600000000004</v>
      </c>
    </row>
    <row r="4641" spans="1:3" x14ac:dyDescent="0.45">
      <c r="A4641">
        <v>1.1986300000000001</v>
      </c>
      <c r="B4641">
        <v>0.181177</v>
      </c>
      <c r="C4641">
        <v>5905.88</v>
      </c>
    </row>
    <row r="4642" spans="1:3" x14ac:dyDescent="0.45">
      <c r="A4642">
        <v>0.84523199999999998</v>
      </c>
      <c r="B4642">
        <v>-0.16814399999999999</v>
      </c>
      <c r="C4642">
        <v>4159.28</v>
      </c>
    </row>
    <row r="4643" spans="1:3" x14ac:dyDescent="0.45">
      <c r="A4643">
        <v>0.79014700000000004</v>
      </c>
      <c r="B4643">
        <v>-0.235537</v>
      </c>
      <c r="C4643">
        <v>3822.32</v>
      </c>
    </row>
    <row r="4644" spans="1:3" x14ac:dyDescent="0.45">
      <c r="A4644">
        <v>1.1449800000000001</v>
      </c>
      <c r="B4644">
        <v>0.135384</v>
      </c>
      <c r="C4644">
        <v>5676.92</v>
      </c>
    </row>
    <row r="4645" spans="1:3" x14ac:dyDescent="0.45">
      <c r="A4645">
        <v>0.93481899999999996</v>
      </c>
      <c r="B4645">
        <v>-6.7402599999999993E-2</v>
      </c>
      <c r="C4645">
        <v>4662.99</v>
      </c>
    </row>
    <row r="4646" spans="1:3" x14ac:dyDescent="0.45">
      <c r="A4646">
        <v>0.96272500000000005</v>
      </c>
      <c r="B4646">
        <v>-3.79875E-2</v>
      </c>
      <c r="C4646">
        <v>4810.0600000000004</v>
      </c>
    </row>
    <row r="4647" spans="1:3" x14ac:dyDescent="0.45">
      <c r="A4647">
        <v>0.99015200000000003</v>
      </c>
      <c r="B4647">
        <v>-9.8967399999999994E-3</v>
      </c>
      <c r="C4647">
        <v>4950.5200000000004</v>
      </c>
    </row>
    <row r="4648" spans="1:3" x14ac:dyDescent="0.45">
      <c r="A4648">
        <v>1.0811900000000001</v>
      </c>
      <c r="B4648">
        <v>7.8065800000000005E-2</v>
      </c>
      <c r="C4648">
        <v>5390.33</v>
      </c>
    </row>
    <row r="4649" spans="1:3" x14ac:dyDescent="0.45">
      <c r="A4649">
        <v>1.01241</v>
      </c>
      <c r="B4649">
        <v>1.23319E-2</v>
      </c>
      <c r="C4649">
        <v>5061.66</v>
      </c>
    </row>
    <row r="4650" spans="1:3" x14ac:dyDescent="0.45">
      <c r="A4650">
        <v>1.29112</v>
      </c>
      <c r="B4650">
        <v>0.25551299999999999</v>
      </c>
      <c r="C4650">
        <v>6277.56</v>
      </c>
    </row>
    <row r="4651" spans="1:3" x14ac:dyDescent="0.45">
      <c r="A4651">
        <v>0.95670500000000003</v>
      </c>
      <c r="B4651">
        <v>-4.4260399999999998E-2</v>
      </c>
      <c r="C4651">
        <v>4778.7</v>
      </c>
    </row>
    <row r="4652" spans="1:3" x14ac:dyDescent="0.45">
      <c r="A4652">
        <v>1.2612300000000001</v>
      </c>
      <c r="B4652">
        <v>0.23208899999999999</v>
      </c>
      <c r="C4652">
        <v>6160.44</v>
      </c>
    </row>
    <row r="4653" spans="1:3" x14ac:dyDescent="0.45">
      <c r="A4653">
        <v>1.5599499999999999</v>
      </c>
      <c r="B4653">
        <v>0.44465500000000002</v>
      </c>
      <c r="C4653">
        <v>7223.27</v>
      </c>
    </row>
    <row r="4654" spans="1:3" x14ac:dyDescent="0.45">
      <c r="A4654">
        <v>1.3506899999999999</v>
      </c>
      <c r="B4654">
        <v>0.30061500000000002</v>
      </c>
      <c r="C4654">
        <v>6503.08</v>
      </c>
    </row>
    <row r="4655" spans="1:3" x14ac:dyDescent="0.45">
      <c r="A4655">
        <v>1.23271</v>
      </c>
      <c r="B4655">
        <v>0.20921500000000001</v>
      </c>
      <c r="C4655">
        <v>6046.08</v>
      </c>
    </row>
    <row r="4656" spans="1:3" x14ac:dyDescent="0.45">
      <c r="A4656">
        <v>0.83830800000000005</v>
      </c>
      <c r="B4656">
        <v>-0.176369</v>
      </c>
      <c r="C4656">
        <v>4118.1499999999996</v>
      </c>
    </row>
    <row r="4657" spans="1:3" x14ac:dyDescent="0.45">
      <c r="A4657">
        <v>0.91714399999999996</v>
      </c>
      <c r="B4657">
        <v>-8.6490999999999998E-2</v>
      </c>
      <c r="C4657">
        <v>4567.54</v>
      </c>
    </row>
    <row r="4658" spans="1:3" x14ac:dyDescent="0.45">
      <c r="A4658">
        <v>1.05657</v>
      </c>
      <c r="B4658">
        <v>5.5026699999999998E-2</v>
      </c>
      <c r="C4658">
        <v>5275.13</v>
      </c>
    </row>
    <row r="4659" spans="1:3" x14ac:dyDescent="0.45">
      <c r="A4659">
        <v>1.05881</v>
      </c>
      <c r="B4659">
        <v>5.7150100000000002E-2</v>
      </c>
      <c r="C4659">
        <v>5285.75</v>
      </c>
    </row>
    <row r="4660" spans="1:3" x14ac:dyDescent="0.45">
      <c r="A4660">
        <v>1.05602</v>
      </c>
      <c r="B4660">
        <v>5.4504999999999998E-2</v>
      </c>
      <c r="C4660">
        <v>5272.52</v>
      </c>
    </row>
    <row r="4661" spans="1:3" x14ac:dyDescent="0.45">
      <c r="A4661">
        <v>1.3406800000000001</v>
      </c>
      <c r="B4661">
        <v>0.29317799999999999</v>
      </c>
      <c r="C4661">
        <v>6465.89</v>
      </c>
    </row>
    <row r="4662" spans="1:3" x14ac:dyDescent="0.45">
      <c r="A4662">
        <v>0.95338900000000004</v>
      </c>
      <c r="B4662">
        <v>-4.7731799999999998E-2</v>
      </c>
      <c r="C4662">
        <v>4761.34</v>
      </c>
    </row>
    <row r="4663" spans="1:3" x14ac:dyDescent="0.45">
      <c r="A4663">
        <v>0.95181700000000002</v>
      </c>
      <c r="B4663">
        <v>-4.9382500000000003E-2</v>
      </c>
      <c r="C4663">
        <v>4753.09</v>
      </c>
    </row>
    <row r="4664" spans="1:3" x14ac:dyDescent="0.45">
      <c r="A4664">
        <v>1.0580799999999999</v>
      </c>
      <c r="B4664">
        <v>5.64529E-2</v>
      </c>
      <c r="C4664">
        <v>5282.26</v>
      </c>
    </row>
    <row r="4665" spans="1:3" x14ac:dyDescent="0.45">
      <c r="A4665">
        <v>0.81758799999999998</v>
      </c>
      <c r="B4665">
        <v>-0.20139699999999999</v>
      </c>
      <c r="C4665">
        <v>3993.01</v>
      </c>
    </row>
    <row r="4666" spans="1:3" x14ac:dyDescent="0.45">
      <c r="A4666">
        <v>0.90984299999999996</v>
      </c>
      <c r="B4666">
        <v>-9.4482999999999998E-2</v>
      </c>
      <c r="C4666">
        <v>4527.58</v>
      </c>
    </row>
    <row r="4667" spans="1:3" x14ac:dyDescent="0.45">
      <c r="A4667">
        <v>0.94574100000000005</v>
      </c>
      <c r="B4667">
        <v>-5.57864E-2</v>
      </c>
      <c r="C4667">
        <v>4721.07</v>
      </c>
    </row>
    <row r="4668" spans="1:3" x14ac:dyDescent="0.45">
      <c r="A4668">
        <v>1.6528700000000001</v>
      </c>
      <c r="B4668">
        <v>0.50251599999999996</v>
      </c>
      <c r="C4668">
        <v>7512.58</v>
      </c>
    </row>
    <row r="4669" spans="1:3" x14ac:dyDescent="0.45">
      <c r="A4669">
        <v>0.82386099999999995</v>
      </c>
      <c r="B4669">
        <v>-0.19375400000000001</v>
      </c>
      <c r="C4669">
        <v>4031.23</v>
      </c>
    </row>
    <row r="4670" spans="1:3" x14ac:dyDescent="0.45">
      <c r="A4670">
        <v>0.76338399999999995</v>
      </c>
      <c r="B4670">
        <v>-0.26999499999999999</v>
      </c>
      <c r="C4670">
        <v>3650.03</v>
      </c>
    </row>
    <row r="4671" spans="1:3" x14ac:dyDescent="0.45">
      <c r="A4671">
        <v>1.0022800000000001</v>
      </c>
      <c r="B4671">
        <v>2.2804800000000001E-3</v>
      </c>
      <c r="C4671">
        <v>5011.3999999999996</v>
      </c>
    </row>
    <row r="4672" spans="1:3" x14ac:dyDescent="0.45">
      <c r="A4672">
        <v>1.15341</v>
      </c>
      <c r="B4672">
        <v>0.14271900000000001</v>
      </c>
      <c r="C4672">
        <v>5713.6</v>
      </c>
    </row>
    <row r="4673" spans="1:3" x14ac:dyDescent="0.45">
      <c r="A4673">
        <v>0.92585099999999998</v>
      </c>
      <c r="B4673">
        <v>-7.7041999999999999E-2</v>
      </c>
      <c r="C4673">
        <v>4614.79</v>
      </c>
    </row>
    <row r="4674" spans="1:3" x14ac:dyDescent="0.45">
      <c r="A4674">
        <v>1.3744400000000001</v>
      </c>
      <c r="B4674">
        <v>0.31804900000000003</v>
      </c>
      <c r="C4674">
        <v>6590.24</v>
      </c>
    </row>
    <row r="4675" spans="1:3" x14ac:dyDescent="0.45">
      <c r="A4675">
        <v>1.3309800000000001</v>
      </c>
      <c r="B4675">
        <v>0.28591699999999998</v>
      </c>
      <c r="C4675">
        <v>6429.58</v>
      </c>
    </row>
    <row r="4676" spans="1:3" x14ac:dyDescent="0.45">
      <c r="A4676">
        <v>1.1568099999999999</v>
      </c>
      <c r="B4676">
        <v>0.14566399999999999</v>
      </c>
      <c r="C4676">
        <v>5728.32</v>
      </c>
    </row>
    <row r="4677" spans="1:3" x14ac:dyDescent="0.45">
      <c r="A4677">
        <v>1.16326</v>
      </c>
      <c r="B4677">
        <v>0.15123</v>
      </c>
      <c r="C4677">
        <v>5756.15</v>
      </c>
    </row>
    <row r="4678" spans="1:3" x14ac:dyDescent="0.45">
      <c r="A4678">
        <v>1.5240499999999999</v>
      </c>
      <c r="B4678">
        <v>0.42136899999999999</v>
      </c>
      <c r="C4678">
        <v>7106.84</v>
      </c>
    </row>
    <row r="4679" spans="1:3" x14ac:dyDescent="0.45">
      <c r="A4679">
        <v>1.0637300000000001</v>
      </c>
      <c r="B4679">
        <v>6.1780099999999998E-2</v>
      </c>
      <c r="C4679">
        <v>5308.9</v>
      </c>
    </row>
    <row r="4680" spans="1:3" x14ac:dyDescent="0.45">
      <c r="A4680">
        <v>1.1695</v>
      </c>
      <c r="B4680">
        <v>0.15657699999999999</v>
      </c>
      <c r="C4680">
        <v>5782.88</v>
      </c>
    </row>
    <row r="4681" spans="1:3" x14ac:dyDescent="0.45">
      <c r="A4681">
        <v>1.08511</v>
      </c>
      <c r="B4681">
        <v>8.1678899999999999E-2</v>
      </c>
      <c r="C4681">
        <v>5408.39</v>
      </c>
    </row>
    <row r="4682" spans="1:3" x14ac:dyDescent="0.45">
      <c r="A4682">
        <v>1.27013</v>
      </c>
      <c r="B4682">
        <v>0.239123</v>
      </c>
      <c r="C4682">
        <v>6195.61</v>
      </c>
    </row>
    <row r="4683" spans="1:3" x14ac:dyDescent="0.45">
      <c r="A4683">
        <v>1.0167299999999999</v>
      </c>
      <c r="B4683">
        <v>1.6596E-2</v>
      </c>
      <c r="C4683">
        <v>5082.9799999999996</v>
      </c>
    </row>
    <row r="4684" spans="1:3" x14ac:dyDescent="0.45">
      <c r="A4684">
        <v>1.1626799999999999</v>
      </c>
      <c r="B4684">
        <v>0.150732</v>
      </c>
      <c r="C4684">
        <v>5753.66</v>
      </c>
    </row>
    <row r="4685" spans="1:3" x14ac:dyDescent="0.45">
      <c r="A4685">
        <v>0.72565000000000002</v>
      </c>
      <c r="B4685">
        <v>-0.32068799999999997</v>
      </c>
      <c r="C4685">
        <v>3396.56</v>
      </c>
    </row>
    <row r="4686" spans="1:3" x14ac:dyDescent="0.45">
      <c r="A4686">
        <v>0.85764099999999999</v>
      </c>
      <c r="B4686">
        <v>-0.15357000000000001</v>
      </c>
      <c r="C4686">
        <v>4232.1499999999996</v>
      </c>
    </row>
    <row r="4687" spans="1:3" x14ac:dyDescent="0.45">
      <c r="A4687">
        <v>1.0192300000000001</v>
      </c>
      <c r="B4687">
        <v>1.9048300000000001E-2</v>
      </c>
      <c r="C4687">
        <v>5095.24</v>
      </c>
    </row>
    <row r="4688" spans="1:3" x14ac:dyDescent="0.45">
      <c r="A4688">
        <v>0.92529799999999995</v>
      </c>
      <c r="B4688">
        <v>-7.7639100000000003E-2</v>
      </c>
      <c r="C4688">
        <v>4611.8</v>
      </c>
    </row>
    <row r="4689" spans="1:3" x14ac:dyDescent="0.45">
      <c r="A4689">
        <v>1.54596</v>
      </c>
      <c r="B4689">
        <v>0.43564199999999997</v>
      </c>
      <c r="C4689">
        <v>7178.21</v>
      </c>
    </row>
    <row r="4690" spans="1:3" x14ac:dyDescent="0.45">
      <c r="A4690">
        <v>1.13165</v>
      </c>
      <c r="B4690">
        <v>0.12367300000000001</v>
      </c>
      <c r="C4690">
        <v>5618.36</v>
      </c>
    </row>
    <row r="4691" spans="1:3" x14ac:dyDescent="0.45">
      <c r="A4691">
        <v>0.97499199999999997</v>
      </c>
      <c r="B4691">
        <v>-2.53256E-2</v>
      </c>
      <c r="C4691">
        <v>4873.37</v>
      </c>
    </row>
    <row r="4692" spans="1:3" x14ac:dyDescent="0.45">
      <c r="A4692">
        <v>0.93254999999999999</v>
      </c>
      <c r="B4692">
        <v>-6.9832599999999995E-2</v>
      </c>
      <c r="C4692">
        <v>4650.84</v>
      </c>
    </row>
    <row r="4693" spans="1:3" x14ac:dyDescent="0.45">
      <c r="A4693">
        <v>0.83772000000000002</v>
      </c>
      <c r="B4693">
        <v>-0.17707100000000001</v>
      </c>
      <c r="C4693">
        <v>4114.6400000000003</v>
      </c>
    </row>
    <row r="4694" spans="1:3" x14ac:dyDescent="0.45">
      <c r="A4694">
        <v>1.05471</v>
      </c>
      <c r="B4694">
        <v>5.3261999999999997E-2</v>
      </c>
      <c r="C4694">
        <v>5266.31</v>
      </c>
    </row>
    <row r="4695" spans="1:3" x14ac:dyDescent="0.45">
      <c r="A4695">
        <v>0.64055099999999998</v>
      </c>
      <c r="B4695">
        <v>-0.44542599999999999</v>
      </c>
      <c r="C4695">
        <v>2772.87</v>
      </c>
    </row>
    <row r="4696" spans="1:3" x14ac:dyDescent="0.45">
      <c r="A4696">
        <v>1.2270700000000001</v>
      </c>
      <c r="B4696">
        <v>0.20463200000000001</v>
      </c>
      <c r="C4696">
        <v>6023.16</v>
      </c>
    </row>
    <row r="4697" spans="1:3" x14ac:dyDescent="0.45">
      <c r="A4697">
        <v>1.15462</v>
      </c>
      <c r="B4697">
        <v>0.14377000000000001</v>
      </c>
      <c r="C4697">
        <v>5718.85</v>
      </c>
    </row>
    <row r="4698" spans="1:3" x14ac:dyDescent="0.45">
      <c r="A4698">
        <v>1.3428199999999999</v>
      </c>
      <c r="B4698">
        <v>0.29477399999999998</v>
      </c>
      <c r="C4698">
        <v>6473.87</v>
      </c>
    </row>
    <row r="4699" spans="1:3" x14ac:dyDescent="0.45">
      <c r="A4699">
        <v>0.80127199999999998</v>
      </c>
      <c r="B4699">
        <v>-0.221554</v>
      </c>
      <c r="C4699">
        <v>3892.23</v>
      </c>
    </row>
    <row r="4700" spans="1:3" x14ac:dyDescent="0.45">
      <c r="A4700">
        <v>0.90969900000000004</v>
      </c>
      <c r="B4700">
        <v>-9.4641400000000001E-2</v>
      </c>
      <c r="C4700">
        <v>4526.79</v>
      </c>
    </row>
    <row r="4701" spans="1:3" x14ac:dyDescent="0.45">
      <c r="A4701">
        <v>0.69273899999999999</v>
      </c>
      <c r="B4701">
        <v>-0.36710199999999998</v>
      </c>
      <c r="C4701">
        <v>3164.49</v>
      </c>
    </row>
    <row r="4702" spans="1:3" x14ac:dyDescent="0.45">
      <c r="A4702">
        <v>1.20126</v>
      </c>
      <c r="B4702">
        <v>0.18337000000000001</v>
      </c>
      <c r="C4702">
        <v>5916.85</v>
      </c>
    </row>
    <row r="4703" spans="1:3" x14ac:dyDescent="0.45">
      <c r="A4703">
        <v>0.99743599999999999</v>
      </c>
      <c r="B4703">
        <v>-2.56705E-3</v>
      </c>
      <c r="C4703">
        <v>4987.16</v>
      </c>
    </row>
    <row r="4704" spans="1:3" x14ac:dyDescent="0.45">
      <c r="A4704">
        <v>1.4146799999999999</v>
      </c>
      <c r="B4704">
        <v>0.34690300000000002</v>
      </c>
      <c r="C4704">
        <v>6734.52</v>
      </c>
    </row>
    <row r="4705" spans="1:3" x14ac:dyDescent="0.45">
      <c r="A4705">
        <v>0.66444000000000003</v>
      </c>
      <c r="B4705">
        <v>-0.40881099999999998</v>
      </c>
      <c r="C4705">
        <v>2955.95</v>
      </c>
    </row>
    <row r="4706" spans="1:3" x14ac:dyDescent="0.45">
      <c r="A4706">
        <v>0.89014700000000002</v>
      </c>
      <c r="B4706">
        <v>-0.116369</v>
      </c>
      <c r="C4706">
        <v>4418.16</v>
      </c>
    </row>
    <row r="4707" spans="1:3" x14ac:dyDescent="0.45">
      <c r="A4707">
        <v>1.0752600000000001</v>
      </c>
      <c r="B4707">
        <v>7.2563000000000002E-2</v>
      </c>
      <c r="C4707">
        <v>5362.82</v>
      </c>
    </row>
    <row r="4708" spans="1:3" x14ac:dyDescent="0.45">
      <c r="A4708">
        <v>1.0313000000000001</v>
      </c>
      <c r="B4708">
        <v>3.08177E-2</v>
      </c>
      <c r="C4708">
        <v>5154.09</v>
      </c>
    </row>
    <row r="4709" spans="1:3" x14ac:dyDescent="0.45">
      <c r="A4709">
        <v>1.1604699999999999</v>
      </c>
      <c r="B4709">
        <v>0.14882600000000001</v>
      </c>
      <c r="C4709">
        <v>5744.13</v>
      </c>
    </row>
    <row r="4710" spans="1:3" x14ac:dyDescent="0.45">
      <c r="A4710">
        <v>1.0164</v>
      </c>
      <c r="B4710">
        <v>1.6268700000000001E-2</v>
      </c>
      <c r="C4710">
        <v>5081.34</v>
      </c>
    </row>
    <row r="4711" spans="1:3" x14ac:dyDescent="0.45">
      <c r="A4711">
        <v>0.72565100000000005</v>
      </c>
      <c r="B4711">
        <v>-0.32068600000000003</v>
      </c>
      <c r="C4711">
        <v>3396.57</v>
      </c>
    </row>
    <row r="4712" spans="1:3" x14ac:dyDescent="0.45">
      <c r="A4712">
        <v>1.07477</v>
      </c>
      <c r="B4712">
        <v>7.2104399999999999E-2</v>
      </c>
      <c r="C4712">
        <v>5360.52</v>
      </c>
    </row>
    <row r="4713" spans="1:3" x14ac:dyDescent="0.45">
      <c r="A4713">
        <v>0.80650100000000002</v>
      </c>
      <c r="B4713">
        <v>-0.21504999999999999</v>
      </c>
      <c r="C4713">
        <v>3924.75</v>
      </c>
    </row>
    <row r="4714" spans="1:3" x14ac:dyDescent="0.45">
      <c r="A4714">
        <v>1.1934899999999999</v>
      </c>
      <c r="B4714">
        <v>0.17688499999999999</v>
      </c>
      <c r="C4714">
        <v>5884.43</v>
      </c>
    </row>
    <row r="4715" spans="1:3" x14ac:dyDescent="0.45">
      <c r="A4715">
        <v>1.4422900000000001</v>
      </c>
      <c r="B4715">
        <v>0.36623299999999998</v>
      </c>
      <c r="C4715">
        <v>6831.17</v>
      </c>
    </row>
    <row r="4716" spans="1:3" x14ac:dyDescent="0.45">
      <c r="A4716">
        <v>0.97181200000000001</v>
      </c>
      <c r="B4716">
        <v>-2.85931E-2</v>
      </c>
      <c r="C4716">
        <v>4857.03</v>
      </c>
    </row>
    <row r="4717" spans="1:3" x14ac:dyDescent="0.45">
      <c r="A4717">
        <v>1.10653</v>
      </c>
      <c r="B4717">
        <v>0.101231</v>
      </c>
      <c r="C4717">
        <v>5506.15</v>
      </c>
    </row>
    <row r="4718" spans="1:3" x14ac:dyDescent="0.45">
      <c r="A4718">
        <v>1.1313299999999999</v>
      </c>
      <c r="B4718">
        <v>0.123395</v>
      </c>
      <c r="C4718">
        <v>5616.97</v>
      </c>
    </row>
    <row r="4719" spans="1:3" x14ac:dyDescent="0.45">
      <c r="A4719">
        <v>1.10222</v>
      </c>
      <c r="B4719">
        <v>9.7326700000000002E-2</v>
      </c>
      <c r="C4719">
        <v>5486.63</v>
      </c>
    </row>
    <row r="4720" spans="1:3" x14ac:dyDescent="0.45">
      <c r="A4720">
        <v>0.59237300000000004</v>
      </c>
      <c r="B4720">
        <v>-0.52361899999999995</v>
      </c>
      <c r="C4720">
        <v>2381.91</v>
      </c>
    </row>
    <row r="4721" spans="1:3" x14ac:dyDescent="0.45">
      <c r="A4721">
        <v>1.4677899999999999</v>
      </c>
      <c r="B4721">
        <v>0.38375599999999999</v>
      </c>
      <c r="C4721">
        <v>6918.78</v>
      </c>
    </row>
    <row r="4722" spans="1:3" x14ac:dyDescent="0.45">
      <c r="A4722">
        <v>0.98650099999999996</v>
      </c>
      <c r="B4722">
        <v>-1.35906E-2</v>
      </c>
      <c r="C4722">
        <v>4932.05</v>
      </c>
    </row>
    <row r="4723" spans="1:3" x14ac:dyDescent="0.45">
      <c r="A4723">
        <v>0.66688400000000003</v>
      </c>
      <c r="B4723">
        <v>-0.40514</v>
      </c>
      <c r="C4723">
        <v>2974.3</v>
      </c>
    </row>
    <row r="4724" spans="1:3" x14ac:dyDescent="0.45">
      <c r="A4724">
        <v>0.85904800000000003</v>
      </c>
      <c r="B4724">
        <v>-0.15193100000000001</v>
      </c>
      <c r="C4724">
        <v>4240.3500000000004</v>
      </c>
    </row>
    <row r="4725" spans="1:3" x14ac:dyDescent="0.45">
      <c r="A4725">
        <v>1.24685</v>
      </c>
      <c r="B4725">
        <v>0.22062200000000001</v>
      </c>
      <c r="C4725">
        <v>6103.11</v>
      </c>
    </row>
    <row r="4726" spans="1:3" x14ac:dyDescent="0.45">
      <c r="A4726">
        <v>0.68756399999999995</v>
      </c>
      <c r="B4726">
        <v>-0.37459999999999999</v>
      </c>
      <c r="C4726">
        <v>3127</v>
      </c>
    </row>
    <row r="4727" spans="1:3" x14ac:dyDescent="0.45">
      <c r="A4727">
        <v>0.963144</v>
      </c>
      <c r="B4727">
        <v>-3.7552799999999997E-2</v>
      </c>
      <c r="C4727">
        <v>4812.24</v>
      </c>
    </row>
    <row r="4728" spans="1:3" x14ac:dyDescent="0.45">
      <c r="A4728">
        <v>0.97383600000000003</v>
      </c>
      <c r="B4728">
        <v>-2.6512299999999999E-2</v>
      </c>
      <c r="C4728">
        <v>4867.4399999999996</v>
      </c>
    </row>
    <row r="4729" spans="1:3" x14ac:dyDescent="0.45">
      <c r="A4729">
        <v>1.56213</v>
      </c>
      <c r="B4729">
        <v>0.44605</v>
      </c>
      <c r="C4729">
        <v>7230.25</v>
      </c>
    </row>
    <row r="4730" spans="1:3" x14ac:dyDescent="0.45">
      <c r="A4730">
        <v>1.18981</v>
      </c>
      <c r="B4730">
        <v>0.17379</v>
      </c>
      <c r="C4730">
        <v>5868.95</v>
      </c>
    </row>
    <row r="4731" spans="1:3" x14ac:dyDescent="0.45">
      <c r="A4731">
        <v>1.0304800000000001</v>
      </c>
      <c r="B4731">
        <v>3.0024700000000001E-2</v>
      </c>
      <c r="C4731">
        <v>5150.12</v>
      </c>
    </row>
    <row r="4732" spans="1:3" x14ac:dyDescent="0.45">
      <c r="A4732">
        <v>1.24363</v>
      </c>
      <c r="B4732">
        <v>0.218031</v>
      </c>
      <c r="C4732">
        <v>6090.15</v>
      </c>
    </row>
    <row r="4733" spans="1:3" x14ac:dyDescent="0.45">
      <c r="A4733">
        <v>0.99996300000000005</v>
      </c>
      <c r="B4733" s="2">
        <v>-3.6768399999999999E-5</v>
      </c>
      <c r="C4733">
        <v>4999.82</v>
      </c>
    </row>
    <row r="4734" spans="1:3" x14ac:dyDescent="0.45">
      <c r="A4734">
        <v>1.17249</v>
      </c>
      <c r="B4734">
        <v>0.15912599999999999</v>
      </c>
      <c r="C4734">
        <v>5795.63</v>
      </c>
    </row>
    <row r="4735" spans="1:3" x14ac:dyDescent="0.45">
      <c r="A4735">
        <v>1.1162399999999999</v>
      </c>
      <c r="B4735">
        <v>0.10996499999999999</v>
      </c>
      <c r="C4735">
        <v>5549.83</v>
      </c>
    </row>
    <row r="4736" spans="1:3" x14ac:dyDescent="0.45">
      <c r="A4736">
        <v>0.92636799999999997</v>
      </c>
      <c r="B4736">
        <v>-7.6483999999999996E-2</v>
      </c>
      <c r="C4736">
        <v>4617.58</v>
      </c>
    </row>
    <row r="4737" spans="1:3" x14ac:dyDescent="0.45">
      <c r="A4737">
        <v>1.1368</v>
      </c>
      <c r="B4737">
        <v>0.128222</v>
      </c>
      <c r="C4737">
        <v>5641.11</v>
      </c>
    </row>
    <row r="4738" spans="1:3" x14ac:dyDescent="0.45">
      <c r="A4738">
        <v>1.0421499999999999</v>
      </c>
      <c r="B4738">
        <v>4.1284300000000003E-2</v>
      </c>
      <c r="C4738">
        <v>5206.42</v>
      </c>
    </row>
    <row r="4739" spans="1:3" x14ac:dyDescent="0.45">
      <c r="A4739">
        <v>1.14967</v>
      </c>
      <c r="B4739">
        <v>0.13947899999999999</v>
      </c>
      <c r="C4739">
        <v>5697.39</v>
      </c>
    </row>
    <row r="4740" spans="1:3" x14ac:dyDescent="0.45">
      <c r="A4740">
        <v>0.93188700000000002</v>
      </c>
      <c r="B4740">
        <v>-7.0544200000000001E-2</v>
      </c>
      <c r="C4740">
        <v>4647.28</v>
      </c>
    </row>
    <row r="4741" spans="1:3" x14ac:dyDescent="0.45">
      <c r="A4741">
        <v>1.2313000000000001</v>
      </c>
      <c r="B4741">
        <v>0.20807400000000001</v>
      </c>
      <c r="C4741">
        <v>6040.37</v>
      </c>
    </row>
    <row r="4742" spans="1:3" x14ac:dyDescent="0.45">
      <c r="A4742">
        <v>1.0708899999999999</v>
      </c>
      <c r="B4742">
        <v>6.8489300000000003E-2</v>
      </c>
      <c r="C4742">
        <v>5342.45</v>
      </c>
    </row>
    <row r="4743" spans="1:3" x14ac:dyDescent="0.45">
      <c r="A4743">
        <v>1.2084999999999999</v>
      </c>
      <c r="B4743">
        <v>0.189384</v>
      </c>
      <c r="C4743">
        <v>5946.92</v>
      </c>
    </row>
    <row r="4744" spans="1:3" x14ac:dyDescent="0.45">
      <c r="A4744">
        <v>1.2381800000000001</v>
      </c>
      <c r="B4744">
        <v>0.213645</v>
      </c>
      <c r="C4744">
        <v>6068.23</v>
      </c>
    </row>
    <row r="4745" spans="1:3" x14ac:dyDescent="0.45">
      <c r="A4745">
        <v>0.97817299999999996</v>
      </c>
      <c r="B4745">
        <v>-2.20687E-2</v>
      </c>
      <c r="C4745">
        <v>4889.66</v>
      </c>
    </row>
    <row r="4746" spans="1:3" x14ac:dyDescent="0.45">
      <c r="A4746">
        <v>0.87210600000000005</v>
      </c>
      <c r="B4746">
        <v>-0.13684399999999999</v>
      </c>
      <c r="C4746">
        <v>4315.78</v>
      </c>
    </row>
    <row r="4747" spans="1:3" x14ac:dyDescent="0.45">
      <c r="A4747">
        <v>1.1572800000000001</v>
      </c>
      <c r="B4747">
        <v>0.146069</v>
      </c>
      <c r="C4747">
        <v>5730.35</v>
      </c>
    </row>
    <row r="4748" spans="1:3" x14ac:dyDescent="0.45">
      <c r="A4748">
        <v>1.12551</v>
      </c>
      <c r="B4748">
        <v>0.11823500000000001</v>
      </c>
      <c r="C4748">
        <v>5591.18</v>
      </c>
    </row>
    <row r="4749" spans="1:3" x14ac:dyDescent="0.45">
      <c r="A4749">
        <v>0.96757700000000002</v>
      </c>
      <c r="B4749">
        <v>-3.2960499999999997E-2</v>
      </c>
      <c r="C4749">
        <v>4835.2</v>
      </c>
    </row>
    <row r="4750" spans="1:3" x14ac:dyDescent="0.45">
      <c r="A4750">
        <v>0.91979</v>
      </c>
      <c r="B4750">
        <v>-8.3609500000000003E-2</v>
      </c>
      <c r="C4750">
        <v>4581.95</v>
      </c>
    </row>
    <row r="4751" spans="1:3" x14ac:dyDescent="0.45">
      <c r="A4751">
        <v>1.23481</v>
      </c>
      <c r="B4751">
        <v>0.21091799999999999</v>
      </c>
      <c r="C4751">
        <v>6054.59</v>
      </c>
    </row>
    <row r="4752" spans="1:3" x14ac:dyDescent="0.45">
      <c r="A4752">
        <v>0.95119200000000004</v>
      </c>
      <c r="B4752">
        <v>-5.0039300000000002E-2</v>
      </c>
      <c r="C4752">
        <v>4749.8</v>
      </c>
    </row>
    <row r="4753" spans="1:3" x14ac:dyDescent="0.45">
      <c r="A4753">
        <v>0.95851699999999995</v>
      </c>
      <c r="B4753">
        <v>-4.23679E-2</v>
      </c>
      <c r="C4753">
        <v>4788.16</v>
      </c>
    </row>
    <row r="4754" spans="1:3" x14ac:dyDescent="0.45">
      <c r="A4754">
        <v>0.85492999999999997</v>
      </c>
      <c r="B4754">
        <v>-0.15673500000000001</v>
      </c>
      <c r="C4754">
        <v>4216.32</v>
      </c>
    </row>
    <row r="4755" spans="1:3" x14ac:dyDescent="0.45">
      <c r="A4755">
        <v>0.71847000000000005</v>
      </c>
      <c r="B4755">
        <v>-0.33063199999999998</v>
      </c>
      <c r="C4755">
        <v>3346.84</v>
      </c>
    </row>
    <row r="4756" spans="1:3" x14ac:dyDescent="0.45">
      <c r="A4756">
        <v>0.96552199999999999</v>
      </c>
      <c r="B4756">
        <v>-3.5086399999999997E-2</v>
      </c>
      <c r="C4756">
        <v>4824.57</v>
      </c>
    </row>
    <row r="4757" spans="1:3" x14ac:dyDescent="0.45">
      <c r="A4757">
        <v>0.78196200000000005</v>
      </c>
      <c r="B4757">
        <v>-0.245949</v>
      </c>
      <c r="C4757">
        <v>3770.25</v>
      </c>
    </row>
    <row r="4758" spans="1:3" x14ac:dyDescent="0.45">
      <c r="A4758">
        <v>1.3313299999999999</v>
      </c>
      <c r="B4758">
        <v>0.28617599999999999</v>
      </c>
      <c r="C4758">
        <v>6430.88</v>
      </c>
    </row>
    <row r="4759" spans="1:3" x14ac:dyDescent="0.45">
      <c r="A4759">
        <v>1.1776199999999999</v>
      </c>
      <c r="B4759">
        <v>0.163498</v>
      </c>
      <c r="C4759">
        <v>5817.49</v>
      </c>
    </row>
    <row r="4760" spans="1:3" x14ac:dyDescent="0.45">
      <c r="A4760">
        <v>0.86067400000000005</v>
      </c>
      <c r="B4760">
        <v>-0.15004000000000001</v>
      </c>
      <c r="C4760">
        <v>4249.8</v>
      </c>
    </row>
    <row r="4761" spans="1:3" x14ac:dyDescent="0.45">
      <c r="A4761">
        <v>1.0812600000000001</v>
      </c>
      <c r="B4761">
        <v>7.8128799999999998E-2</v>
      </c>
      <c r="C4761">
        <v>5390.64</v>
      </c>
    </row>
    <row r="4762" spans="1:3" x14ac:dyDescent="0.45">
      <c r="A4762">
        <v>0.82882599999999995</v>
      </c>
      <c r="B4762">
        <v>-0.187745</v>
      </c>
      <c r="C4762">
        <v>4061.28</v>
      </c>
    </row>
    <row r="4763" spans="1:3" x14ac:dyDescent="0.45">
      <c r="A4763">
        <v>1.1039600000000001</v>
      </c>
      <c r="B4763">
        <v>9.8903500000000005E-2</v>
      </c>
      <c r="C4763">
        <v>5494.52</v>
      </c>
    </row>
    <row r="4764" spans="1:3" x14ac:dyDescent="0.45">
      <c r="A4764">
        <v>1.0045999999999999</v>
      </c>
      <c r="B4764">
        <v>4.5889900000000003E-3</v>
      </c>
      <c r="C4764">
        <v>5022.9399999999996</v>
      </c>
    </row>
    <row r="4765" spans="1:3" x14ac:dyDescent="0.45">
      <c r="A4765">
        <v>1.4147400000000001</v>
      </c>
      <c r="B4765">
        <v>0.34694599999999998</v>
      </c>
      <c r="C4765">
        <v>6734.73</v>
      </c>
    </row>
    <row r="4766" spans="1:3" x14ac:dyDescent="0.45">
      <c r="A4766">
        <v>1.3490800000000001</v>
      </c>
      <c r="B4766">
        <v>0.29941899999999999</v>
      </c>
      <c r="C4766">
        <v>6497.1</v>
      </c>
    </row>
    <row r="4767" spans="1:3" x14ac:dyDescent="0.45">
      <c r="A4767">
        <v>1.2018</v>
      </c>
      <c r="B4767">
        <v>0.18382100000000001</v>
      </c>
      <c r="C4767">
        <v>5919.1</v>
      </c>
    </row>
    <row r="4768" spans="1:3" x14ac:dyDescent="0.45">
      <c r="A4768">
        <v>0.87978299999999998</v>
      </c>
      <c r="B4768">
        <v>-0.12808</v>
      </c>
      <c r="C4768">
        <v>4359.6000000000004</v>
      </c>
    </row>
    <row r="4769" spans="1:3" x14ac:dyDescent="0.45">
      <c r="A4769">
        <v>1.0831999999999999</v>
      </c>
      <c r="B4769">
        <v>7.9923800000000003E-2</v>
      </c>
      <c r="C4769">
        <v>5399.62</v>
      </c>
    </row>
    <row r="4770" spans="1:3" x14ac:dyDescent="0.45">
      <c r="A4770">
        <v>1.07057</v>
      </c>
      <c r="B4770">
        <v>6.8188700000000005E-2</v>
      </c>
      <c r="C4770">
        <v>5340.94</v>
      </c>
    </row>
    <row r="4771" spans="1:3" x14ac:dyDescent="0.45">
      <c r="A4771">
        <v>1.38876</v>
      </c>
      <c r="B4771">
        <v>0.32841300000000001</v>
      </c>
      <c r="C4771">
        <v>6642.06</v>
      </c>
    </row>
    <row r="4772" spans="1:3" x14ac:dyDescent="0.45">
      <c r="A4772">
        <v>1.7381899999999999</v>
      </c>
      <c r="B4772">
        <v>0.55284299999999997</v>
      </c>
      <c r="C4772">
        <v>7764.21</v>
      </c>
    </row>
    <row r="4773" spans="1:3" x14ac:dyDescent="0.45">
      <c r="A4773">
        <v>0.99999000000000005</v>
      </c>
      <c r="B4773" s="2">
        <v>-9.6384799999999996E-6</v>
      </c>
      <c r="C4773">
        <v>4999.95</v>
      </c>
    </row>
    <row r="4774" spans="1:3" x14ac:dyDescent="0.45">
      <c r="A4774">
        <v>1.16293</v>
      </c>
      <c r="B4774">
        <v>0.15094399999999999</v>
      </c>
      <c r="C4774">
        <v>5754.72</v>
      </c>
    </row>
    <row r="4775" spans="1:3" x14ac:dyDescent="0.45">
      <c r="A4775">
        <v>0.90551599999999999</v>
      </c>
      <c r="B4775">
        <v>-9.9249900000000002E-2</v>
      </c>
      <c r="C4775">
        <v>4503.75</v>
      </c>
    </row>
    <row r="4776" spans="1:3" x14ac:dyDescent="0.45">
      <c r="A4776">
        <v>1.05467</v>
      </c>
      <c r="B4776">
        <v>5.3231399999999998E-2</v>
      </c>
      <c r="C4776">
        <v>5266.16</v>
      </c>
    </row>
    <row r="4777" spans="1:3" x14ac:dyDescent="0.45">
      <c r="A4777">
        <v>1.0315300000000001</v>
      </c>
      <c r="B4777">
        <v>3.10473E-2</v>
      </c>
      <c r="C4777">
        <v>5155.24</v>
      </c>
    </row>
    <row r="4778" spans="1:3" x14ac:dyDescent="0.45">
      <c r="A4778">
        <v>1.2954399999999999</v>
      </c>
      <c r="B4778">
        <v>0.258853</v>
      </c>
      <c r="C4778">
        <v>6294.26</v>
      </c>
    </row>
    <row r="4779" spans="1:3" x14ac:dyDescent="0.45">
      <c r="A4779">
        <v>1.3521799999999999</v>
      </c>
      <c r="B4779">
        <v>0.30171700000000001</v>
      </c>
      <c r="C4779">
        <v>6508.59</v>
      </c>
    </row>
    <row r="4780" spans="1:3" x14ac:dyDescent="0.45">
      <c r="A4780">
        <v>0.67310700000000001</v>
      </c>
      <c r="B4780">
        <v>-0.39585199999999998</v>
      </c>
      <c r="C4780">
        <v>3020.74</v>
      </c>
    </row>
    <row r="4781" spans="1:3" x14ac:dyDescent="0.45">
      <c r="A4781">
        <v>1.1952799999999999</v>
      </c>
      <c r="B4781">
        <v>0.17837800000000001</v>
      </c>
      <c r="C4781">
        <v>5891.89</v>
      </c>
    </row>
    <row r="4782" spans="1:3" x14ac:dyDescent="0.45">
      <c r="A4782">
        <v>0.89146000000000003</v>
      </c>
      <c r="B4782">
        <v>-0.114894</v>
      </c>
      <c r="C4782">
        <v>4425.53</v>
      </c>
    </row>
    <row r="4783" spans="1:3" x14ac:dyDescent="0.45">
      <c r="A4783">
        <v>1.30911</v>
      </c>
      <c r="B4783">
        <v>0.269347</v>
      </c>
      <c r="C4783">
        <v>6346.74</v>
      </c>
    </row>
    <row r="4784" spans="1:3" x14ac:dyDescent="0.45">
      <c r="A4784">
        <v>1.0538400000000001</v>
      </c>
      <c r="B4784">
        <v>5.2438699999999998E-2</v>
      </c>
      <c r="C4784">
        <v>5262.19</v>
      </c>
    </row>
    <row r="4785" spans="1:3" x14ac:dyDescent="0.45">
      <c r="A4785">
        <v>1.2863199999999999</v>
      </c>
      <c r="B4785">
        <v>0.25178800000000001</v>
      </c>
      <c r="C4785">
        <v>6258.94</v>
      </c>
    </row>
    <row r="4786" spans="1:3" x14ac:dyDescent="0.45">
      <c r="A4786">
        <v>1.0799399999999999</v>
      </c>
      <c r="B4786">
        <v>7.6908400000000002E-2</v>
      </c>
      <c r="C4786">
        <v>5384.54</v>
      </c>
    </row>
    <row r="4787" spans="1:3" x14ac:dyDescent="0.45">
      <c r="A4787">
        <v>0.972746</v>
      </c>
      <c r="B4787">
        <v>-2.7631800000000001E-2</v>
      </c>
      <c r="C4787">
        <v>4861.84</v>
      </c>
    </row>
    <row r="4788" spans="1:3" x14ac:dyDescent="0.45">
      <c r="A4788">
        <v>1.28562</v>
      </c>
      <c r="B4788">
        <v>0.25124000000000002</v>
      </c>
      <c r="C4788">
        <v>6256.2</v>
      </c>
    </row>
    <row r="4789" spans="1:3" x14ac:dyDescent="0.45">
      <c r="A4789">
        <v>1.2455400000000001</v>
      </c>
      <c r="B4789">
        <v>0.21957299999999999</v>
      </c>
      <c r="C4789">
        <v>6097.86</v>
      </c>
    </row>
    <row r="4790" spans="1:3" x14ac:dyDescent="0.45">
      <c r="A4790">
        <v>1.1916599999999999</v>
      </c>
      <c r="B4790">
        <v>0.175347</v>
      </c>
      <c r="C4790">
        <v>5876.74</v>
      </c>
    </row>
    <row r="4791" spans="1:3" x14ac:dyDescent="0.45">
      <c r="A4791">
        <v>1.03807</v>
      </c>
      <c r="B4791">
        <v>3.7362199999999998E-2</v>
      </c>
      <c r="C4791">
        <v>5186.8100000000004</v>
      </c>
    </row>
    <row r="4792" spans="1:3" x14ac:dyDescent="0.45">
      <c r="A4792">
        <v>1.0083500000000001</v>
      </c>
      <c r="B4792">
        <v>8.3140999999999996E-3</v>
      </c>
      <c r="C4792">
        <v>5041.57</v>
      </c>
    </row>
    <row r="4793" spans="1:3" x14ac:dyDescent="0.45">
      <c r="A4793">
        <v>1.47929</v>
      </c>
      <c r="B4793">
        <v>0.39156400000000002</v>
      </c>
      <c r="C4793">
        <v>6957.82</v>
      </c>
    </row>
    <row r="4794" spans="1:3" x14ac:dyDescent="0.45">
      <c r="A4794">
        <v>1.0195399999999999</v>
      </c>
      <c r="B4794">
        <v>1.9354400000000001E-2</v>
      </c>
      <c r="C4794">
        <v>5096.7700000000004</v>
      </c>
    </row>
    <row r="4795" spans="1:3" x14ac:dyDescent="0.45">
      <c r="A4795">
        <v>1.2870900000000001</v>
      </c>
      <c r="B4795">
        <v>0.25238500000000003</v>
      </c>
      <c r="C4795">
        <v>6261.92</v>
      </c>
    </row>
    <row r="4796" spans="1:3" x14ac:dyDescent="0.45">
      <c r="A4796">
        <v>1.38666</v>
      </c>
      <c r="B4796">
        <v>0.32690000000000002</v>
      </c>
      <c r="C4796">
        <v>6634.5</v>
      </c>
    </row>
    <row r="4797" spans="1:3" x14ac:dyDescent="0.45">
      <c r="A4797">
        <v>0.881355</v>
      </c>
      <c r="B4797">
        <v>-0.12629399999999999</v>
      </c>
      <c r="C4797">
        <v>4368.53</v>
      </c>
    </row>
    <row r="4798" spans="1:3" x14ac:dyDescent="0.45">
      <c r="A4798">
        <v>0.92779900000000004</v>
      </c>
      <c r="B4798">
        <v>-7.4940499999999993E-2</v>
      </c>
      <c r="C4798">
        <v>4625.3</v>
      </c>
    </row>
    <row r="4799" spans="1:3" x14ac:dyDescent="0.45">
      <c r="A4799">
        <v>1.1291800000000001</v>
      </c>
      <c r="B4799">
        <v>0.121494</v>
      </c>
      <c r="C4799">
        <v>5607.47</v>
      </c>
    </row>
    <row r="4800" spans="1:3" x14ac:dyDescent="0.45">
      <c r="A4800">
        <v>1.0157099999999999</v>
      </c>
      <c r="B4800">
        <v>1.5587200000000001E-2</v>
      </c>
      <c r="C4800">
        <v>5077.9399999999996</v>
      </c>
    </row>
    <row r="4801" spans="1:3" x14ac:dyDescent="0.45">
      <c r="A4801">
        <v>0.99870000000000003</v>
      </c>
      <c r="B4801">
        <v>-1.3004799999999999E-3</v>
      </c>
      <c r="C4801">
        <v>4993.5</v>
      </c>
    </row>
    <row r="4802" spans="1:3" x14ac:dyDescent="0.45">
      <c r="A4802">
        <v>0.89019899999999996</v>
      </c>
      <c r="B4802">
        <v>-0.116311</v>
      </c>
      <c r="C4802">
        <v>4418.45</v>
      </c>
    </row>
    <row r="4803" spans="1:3" x14ac:dyDescent="0.45">
      <c r="A4803">
        <v>1.1779900000000001</v>
      </c>
      <c r="B4803">
        <v>0.16381200000000001</v>
      </c>
      <c r="C4803">
        <v>5819.06</v>
      </c>
    </row>
    <row r="4804" spans="1:3" x14ac:dyDescent="0.45">
      <c r="A4804">
        <v>1.0119400000000001</v>
      </c>
      <c r="B4804">
        <v>1.18694E-2</v>
      </c>
      <c r="C4804">
        <v>5059.3500000000004</v>
      </c>
    </row>
    <row r="4805" spans="1:3" x14ac:dyDescent="0.45">
      <c r="A4805">
        <v>1.0777399999999999</v>
      </c>
      <c r="B4805">
        <v>7.4868599999999993E-2</v>
      </c>
      <c r="C4805">
        <v>5374.34</v>
      </c>
    </row>
    <row r="4806" spans="1:3" x14ac:dyDescent="0.45">
      <c r="A4806">
        <v>0.71880100000000002</v>
      </c>
      <c r="B4806">
        <v>-0.33017099999999999</v>
      </c>
      <c r="C4806">
        <v>3349.14</v>
      </c>
    </row>
    <row r="4807" spans="1:3" x14ac:dyDescent="0.45">
      <c r="A4807">
        <v>0.87164699999999995</v>
      </c>
      <c r="B4807">
        <v>-0.13737099999999999</v>
      </c>
      <c r="C4807">
        <v>4313.1400000000003</v>
      </c>
    </row>
    <row r="4808" spans="1:3" x14ac:dyDescent="0.45">
      <c r="A4808">
        <v>0.74354699999999996</v>
      </c>
      <c r="B4808">
        <v>-0.296323</v>
      </c>
      <c r="C4808">
        <v>3518.38</v>
      </c>
    </row>
    <row r="4809" spans="1:3" x14ac:dyDescent="0.45">
      <c r="A4809">
        <v>0.900231</v>
      </c>
      <c r="B4809">
        <v>-0.105104</v>
      </c>
      <c r="C4809">
        <v>4474.4799999999996</v>
      </c>
    </row>
    <row r="4810" spans="1:3" x14ac:dyDescent="0.45">
      <c r="A4810">
        <v>1.0400700000000001</v>
      </c>
      <c r="B4810">
        <v>3.9290499999999999E-2</v>
      </c>
      <c r="C4810">
        <v>5196.45</v>
      </c>
    </row>
    <row r="4811" spans="1:3" x14ac:dyDescent="0.45">
      <c r="A4811">
        <v>1.0769500000000001</v>
      </c>
      <c r="B4811">
        <v>7.4130100000000004E-2</v>
      </c>
      <c r="C4811">
        <v>5370.65</v>
      </c>
    </row>
    <row r="4812" spans="1:3" x14ac:dyDescent="0.45">
      <c r="A4812">
        <v>0.85004000000000002</v>
      </c>
      <c r="B4812">
        <v>-0.16247200000000001</v>
      </c>
      <c r="C4812">
        <v>4187.6400000000003</v>
      </c>
    </row>
    <row r="4813" spans="1:3" x14ac:dyDescent="0.45">
      <c r="A4813">
        <v>1.0540400000000001</v>
      </c>
      <c r="B4813">
        <v>5.2629599999999999E-2</v>
      </c>
      <c r="C4813">
        <v>5263.15</v>
      </c>
    </row>
    <row r="4814" spans="1:3" x14ac:dyDescent="0.45">
      <c r="A4814">
        <v>1.0141500000000001</v>
      </c>
      <c r="B4814">
        <v>1.40541E-2</v>
      </c>
      <c r="C4814">
        <v>5070.2700000000004</v>
      </c>
    </row>
    <row r="4815" spans="1:3" x14ac:dyDescent="0.45">
      <c r="A4815">
        <v>0.971356</v>
      </c>
      <c r="B4815">
        <v>-2.9061799999999999E-2</v>
      </c>
      <c r="C4815">
        <v>4854.6899999999996</v>
      </c>
    </row>
    <row r="4816" spans="1:3" x14ac:dyDescent="0.45">
      <c r="A4816">
        <v>1.20766</v>
      </c>
      <c r="B4816">
        <v>0.18868799999999999</v>
      </c>
      <c r="C4816">
        <v>5943.44</v>
      </c>
    </row>
    <row r="4817" spans="1:3" x14ac:dyDescent="0.45">
      <c r="A4817">
        <v>0.96477199999999996</v>
      </c>
      <c r="B4817">
        <v>-3.5862999999999999E-2</v>
      </c>
      <c r="C4817">
        <v>4820.68</v>
      </c>
    </row>
    <row r="4818" spans="1:3" x14ac:dyDescent="0.45">
      <c r="A4818">
        <v>0.86978</v>
      </c>
      <c r="B4818">
        <v>-0.139515</v>
      </c>
      <c r="C4818">
        <v>4302.43</v>
      </c>
    </row>
    <row r="4819" spans="1:3" x14ac:dyDescent="0.45">
      <c r="A4819">
        <v>0.78519499999999998</v>
      </c>
      <c r="B4819">
        <v>-0.24182400000000001</v>
      </c>
      <c r="C4819">
        <v>3790.88</v>
      </c>
    </row>
    <row r="4820" spans="1:3" x14ac:dyDescent="0.45">
      <c r="A4820">
        <v>0.94572800000000001</v>
      </c>
      <c r="B4820">
        <v>-5.5800299999999997E-2</v>
      </c>
      <c r="C4820">
        <v>4721</v>
      </c>
    </row>
    <row r="4821" spans="1:3" x14ac:dyDescent="0.45">
      <c r="A4821">
        <v>0.92663200000000001</v>
      </c>
      <c r="B4821">
        <v>-7.6199100000000006E-2</v>
      </c>
      <c r="C4821">
        <v>4619</v>
      </c>
    </row>
    <row r="4822" spans="1:3" x14ac:dyDescent="0.45">
      <c r="A4822">
        <v>1.15157</v>
      </c>
      <c r="B4822">
        <v>0.141126</v>
      </c>
      <c r="C4822">
        <v>5705.63</v>
      </c>
    </row>
    <row r="4823" spans="1:3" x14ac:dyDescent="0.45">
      <c r="A4823">
        <v>0.84908099999999997</v>
      </c>
      <c r="B4823">
        <v>-0.1636</v>
      </c>
      <c r="C4823">
        <v>4182</v>
      </c>
    </row>
    <row r="4824" spans="1:3" x14ac:dyDescent="0.45">
      <c r="A4824">
        <v>0.82164000000000004</v>
      </c>
      <c r="B4824">
        <v>-0.19645299999999999</v>
      </c>
      <c r="C4824">
        <v>4017.74</v>
      </c>
    </row>
    <row r="4825" spans="1:3" x14ac:dyDescent="0.45">
      <c r="A4825">
        <v>0.97035899999999997</v>
      </c>
      <c r="B4825">
        <v>-3.0088899999999998E-2</v>
      </c>
      <c r="C4825">
        <v>4849.5600000000004</v>
      </c>
    </row>
    <row r="4826" spans="1:3" x14ac:dyDescent="0.45">
      <c r="A4826">
        <v>0.87259399999999998</v>
      </c>
      <c r="B4826">
        <v>-0.13628499999999999</v>
      </c>
      <c r="C4826">
        <v>4318.58</v>
      </c>
    </row>
    <row r="4827" spans="1:3" x14ac:dyDescent="0.45">
      <c r="A4827">
        <v>0.94165699999999997</v>
      </c>
      <c r="B4827">
        <v>-6.01142E-2</v>
      </c>
      <c r="C4827">
        <v>4699.43</v>
      </c>
    </row>
    <row r="4828" spans="1:3" x14ac:dyDescent="0.45">
      <c r="A4828">
        <v>0.92944199999999999</v>
      </c>
      <c r="B4828">
        <v>-7.3170600000000002E-2</v>
      </c>
      <c r="C4828">
        <v>4634.1499999999996</v>
      </c>
    </row>
    <row r="4829" spans="1:3" x14ac:dyDescent="0.45">
      <c r="A4829">
        <v>0.941801</v>
      </c>
      <c r="B4829">
        <v>-5.9961300000000002E-2</v>
      </c>
      <c r="C4829">
        <v>4700.1899999999996</v>
      </c>
    </row>
    <row r="4830" spans="1:3" x14ac:dyDescent="0.45">
      <c r="A4830">
        <v>0.94220199999999998</v>
      </c>
      <c r="B4830">
        <v>-5.9535699999999997E-2</v>
      </c>
      <c r="C4830">
        <v>4702.32</v>
      </c>
    </row>
    <row r="4831" spans="1:3" x14ac:dyDescent="0.45">
      <c r="A4831">
        <v>1.2605599999999999</v>
      </c>
      <c r="B4831">
        <v>0.23155300000000001</v>
      </c>
      <c r="C4831">
        <v>6157.76</v>
      </c>
    </row>
    <row r="4832" spans="1:3" x14ac:dyDescent="0.45">
      <c r="A4832">
        <v>1.1748000000000001</v>
      </c>
      <c r="B4832">
        <v>0.16110099999999999</v>
      </c>
      <c r="C4832">
        <v>5805.51</v>
      </c>
    </row>
    <row r="4833" spans="1:3" x14ac:dyDescent="0.45">
      <c r="A4833">
        <v>0.80689500000000003</v>
      </c>
      <c r="B4833">
        <v>-0.214562</v>
      </c>
      <c r="C4833">
        <v>3927.19</v>
      </c>
    </row>
    <row r="4834" spans="1:3" x14ac:dyDescent="0.45">
      <c r="A4834">
        <v>1.2382</v>
      </c>
      <c r="B4834">
        <v>0.21366099999999999</v>
      </c>
      <c r="C4834">
        <v>6068.3</v>
      </c>
    </row>
    <row r="4835" spans="1:3" x14ac:dyDescent="0.45">
      <c r="A4835">
        <v>1.00281</v>
      </c>
      <c r="B4835">
        <v>2.8109799999999998E-3</v>
      </c>
      <c r="C4835">
        <v>5014.05</v>
      </c>
    </row>
    <row r="4836" spans="1:3" x14ac:dyDescent="0.45">
      <c r="A4836">
        <v>1.02745</v>
      </c>
      <c r="B4836">
        <v>2.7079200000000001E-2</v>
      </c>
      <c r="C4836">
        <v>5135.3999999999996</v>
      </c>
    </row>
    <row r="4837" spans="1:3" x14ac:dyDescent="0.45">
      <c r="A4837">
        <v>1.3240499999999999</v>
      </c>
      <c r="B4837">
        <v>0.280694</v>
      </c>
      <c r="C4837">
        <v>6403.47</v>
      </c>
    </row>
    <row r="4838" spans="1:3" x14ac:dyDescent="0.45">
      <c r="A4838">
        <v>0.72239699999999996</v>
      </c>
      <c r="B4838">
        <v>-0.32518000000000002</v>
      </c>
      <c r="C4838">
        <v>3374.1</v>
      </c>
    </row>
    <row r="4839" spans="1:3" x14ac:dyDescent="0.45">
      <c r="A4839">
        <v>0.89919099999999996</v>
      </c>
      <c r="B4839">
        <v>-0.10625900000000001</v>
      </c>
      <c r="C4839">
        <v>4468.7</v>
      </c>
    </row>
    <row r="4840" spans="1:3" x14ac:dyDescent="0.45">
      <c r="A4840">
        <v>0.98888500000000001</v>
      </c>
      <c r="B4840">
        <v>-1.1177299999999999E-2</v>
      </c>
      <c r="C4840">
        <v>4944.1099999999997</v>
      </c>
    </row>
    <row r="4841" spans="1:3" x14ac:dyDescent="0.45">
      <c r="A4841">
        <v>1.2585500000000001</v>
      </c>
      <c r="B4841">
        <v>0.22996</v>
      </c>
      <c r="C4841">
        <v>6149.8</v>
      </c>
    </row>
    <row r="4842" spans="1:3" x14ac:dyDescent="0.45">
      <c r="A4842">
        <v>1.4722</v>
      </c>
      <c r="B4842">
        <v>0.38675900000000002</v>
      </c>
      <c r="C4842">
        <v>6933.79</v>
      </c>
    </row>
    <row r="4843" spans="1:3" x14ac:dyDescent="0.45">
      <c r="A4843">
        <v>0.89634899999999995</v>
      </c>
      <c r="B4843">
        <v>-0.109426</v>
      </c>
      <c r="C4843">
        <v>4452.87</v>
      </c>
    </row>
    <row r="4844" spans="1:3" x14ac:dyDescent="0.45">
      <c r="A4844">
        <v>1.0561199999999999</v>
      </c>
      <c r="B4844">
        <v>5.4602499999999998E-2</v>
      </c>
      <c r="C4844">
        <v>5273.01</v>
      </c>
    </row>
    <row r="4845" spans="1:3" x14ac:dyDescent="0.45">
      <c r="A4845">
        <v>0.85100500000000001</v>
      </c>
      <c r="B4845">
        <v>-0.16133700000000001</v>
      </c>
      <c r="C4845">
        <v>4193.3100000000004</v>
      </c>
    </row>
    <row r="4846" spans="1:3" x14ac:dyDescent="0.45">
      <c r="A4846">
        <v>1.25912</v>
      </c>
      <c r="B4846">
        <v>0.23041500000000001</v>
      </c>
      <c r="C4846">
        <v>6152.07</v>
      </c>
    </row>
    <row r="4847" spans="1:3" x14ac:dyDescent="0.45">
      <c r="A4847">
        <v>0.86201799999999995</v>
      </c>
      <c r="B4847">
        <v>-0.148479</v>
      </c>
      <c r="C4847">
        <v>4257.6000000000004</v>
      </c>
    </row>
    <row r="4848" spans="1:3" x14ac:dyDescent="0.45">
      <c r="A4848">
        <v>0.85162899999999997</v>
      </c>
      <c r="B4848">
        <v>-0.160604</v>
      </c>
      <c r="C4848">
        <v>4196.9799999999996</v>
      </c>
    </row>
    <row r="4849" spans="1:3" x14ac:dyDescent="0.45">
      <c r="A4849">
        <v>1.08565</v>
      </c>
      <c r="B4849">
        <v>8.2182599999999995E-2</v>
      </c>
      <c r="C4849">
        <v>5410.91</v>
      </c>
    </row>
    <row r="4850" spans="1:3" x14ac:dyDescent="0.45">
      <c r="A4850">
        <v>0.80399900000000002</v>
      </c>
      <c r="B4850">
        <v>-0.21815799999999999</v>
      </c>
      <c r="C4850">
        <v>3909.21</v>
      </c>
    </row>
    <row r="4851" spans="1:3" x14ac:dyDescent="0.45">
      <c r="A4851">
        <v>0.95563600000000004</v>
      </c>
      <c r="B4851">
        <v>-4.5378300000000003E-2</v>
      </c>
      <c r="C4851">
        <v>4773.1099999999997</v>
      </c>
    </row>
    <row r="4852" spans="1:3" x14ac:dyDescent="0.45">
      <c r="A4852">
        <v>1.33995</v>
      </c>
      <c r="B4852">
        <v>0.29263</v>
      </c>
      <c r="C4852">
        <v>6463.15</v>
      </c>
    </row>
    <row r="4853" spans="1:3" x14ac:dyDescent="0.45">
      <c r="A4853">
        <v>1.1453</v>
      </c>
      <c r="B4853">
        <v>0.13567100000000001</v>
      </c>
      <c r="C4853">
        <v>5678.35</v>
      </c>
    </row>
    <row r="4854" spans="1:3" x14ac:dyDescent="0.45">
      <c r="A4854">
        <v>1.1381300000000001</v>
      </c>
      <c r="B4854">
        <v>0.12939100000000001</v>
      </c>
      <c r="C4854">
        <v>5646.95</v>
      </c>
    </row>
    <row r="4855" spans="1:3" x14ac:dyDescent="0.45">
      <c r="A4855">
        <v>1.1939</v>
      </c>
      <c r="B4855">
        <v>0.17722299999999999</v>
      </c>
      <c r="C4855">
        <v>5886.12</v>
      </c>
    </row>
    <row r="4856" spans="1:3" x14ac:dyDescent="0.45">
      <c r="A4856">
        <v>0.95941699999999996</v>
      </c>
      <c r="B4856">
        <v>-4.1429500000000001E-2</v>
      </c>
      <c r="C4856">
        <v>4792.8500000000004</v>
      </c>
    </row>
    <row r="4857" spans="1:3" x14ac:dyDescent="0.45">
      <c r="A4857">
        <v>0.88298200000000004</v>
      </c>
      <c r="B4857">
        <v>-0.12445000000000001</v>
      </c>
      <c r="C4857">
        <v>4377.75</v>
      </c>
    </row>
    <row r="4858" spans="1:3" x14ac:dyDescent="0.45">
      <c r="A4858">
        <v>0.91075899999999999</v>
      </c>
      <c r="B4858">
        <v>-9.3477000000000005E-2</v>
      </c>
      <c r="C4858">
        <v>4532.6099999999997</v>
      </c>
    </row>
    <row r="4859" spans="1:3" x14ac:dyDescent="0.45">
      <c r="A4859">
        <v>1.0715600000000001</v>
      </c>
      <c r="B4859">
        <v>6.9111099999999995E-2</v>
      </c>
      <c r="C4859">
        <v>5345.56</v>
      </c>
    </row>
    <row r="4860" spans="1:3" x14ac:dyDescent="0.45">
      <c r="A4860">
        <v>1.2091799999999999</v>
      </c>
      <c r="B4860">
        <v>0.189946</v>
      </c>
      <c r="C4860">
        <v>5949.73</v>
      </c>
    </row>
    <row r="4861" spans="1:3" x14ac:dyDescent="0.45">
      <c r="A4861">
        <v>0.87383</v>
      </c>
      <c r="B4861">
        <v>-0.13486899999999999</v>
      </c>
      <c r="C4861">
        <v>4325.6499999999996</v>
      </c>
    </row>
    <row r="4862" spans="1:3" x14ac:dyDescent="0.45">
      <c r="A4862">
        <v>1.1089</v>
      </c>
      <c r="B4862">
        <v>0.10337200000000001</v>
      </c>
      <c r="C4862">
        <v>5516.86</v>
      </c>
    </row>
    <row r="4863" spans="1:3" x14ac:dyDescent="0.45">
      <c r="A4863">
        <v>1.1315900000000001</v>
      </c>
      <c r="B4863">
        <v>0.123626</v>
      </c>
      <c r="C4863">
        <v>5618.13</v>
      </c>
    </row>
    <row r="4864" spans="1:3" x14ac:dyDescent="0.45">
      <c r="A4864">
        <v>0.94718500000000005</v>
      </c>
      <c r="B4864">
        <v>-5.4260599999999999E-2</v>
      </c>
      <c r="C4864">
        <v>4728.7</v>
      </c>
    </row>
    <row r="4865" spans="1:3" x14ac:dyDescent="0.45">
      <c r="A4865">
        <v>1.2683199999999999</v>
      </c>
      <c r="B4865">
        <v>0.23769199999999999</v>
      </c>
      <c r="C4865">
        <v>6188.46</v>
      </c>
    </row>
    <row r="4866" spans="1:3" x14ac:dyDescent="0.45">
      <c r="A4866">
        <v>1.36826</v>
      </c>
      <c r="B4866">
        <v>0.31354100000000001</v>
      </c>
      <c r="C4866">
        <v>6567.71</v>
      </c>
    </row>
    <row r="4867" spans="1:3" x14ac:dyDescent="0.45">
      <c r="A4867">
        <v>1.0636699999999999</v>
      </c>
      <c r="B4867">
        <v>6.1729600000000003E-2</v>
      </c>
      <c r="C4867">
        <v>5308.65</v>
      </c>
    </row>
    <row r="4868" spans="1:3" x14ac:dyDescent="0.45">
      <c r="A4868">
        <v>0.83685500000000002</v>
      </c>
      <c r="B4868">
        <v>-0.17810500000000001</v>
      </c>
      <c r="C4868">
        <v>4109.4799999999996</v>
      </c>
    </row>
    <row r="4869" spans="1:3" x14ac:dyDescent="0.45">
      <c r="A4869">
        <v>1.06795</v>
      </c>
      <c r="B4869">
        <v>6.5736600000000006E-2</v>
      </c>
      <c r="C4869">
        <v>5328.68</v>
      </c>
    </row>
    <row r="4870" spans="1:3" x14ac:dyDescent="0.45">
      <c r="A4870">
        <v>1.00515</v>
      </c>
      <c r="B4870">
        <v>5.1385800000000002E-3</v>
      </c>
      <c r="C4870">
        <v>5025.6899999999996</v>
      </c>
    </row>
    <row r="4871" spans="1:3" x14ac:dyDescent="0.45">
      <c r="A4871">
        <v>0.94047099999999995</v>
      </c>
      <c r="B4871">
        <v>-6.1374699999999997E-2</v>
      </c>
      <c r="C4871">
        <v>4693.13</v>
      </c>
    </row>
    <row r="4872" spans="1:3" x14ac:dyDescent="0.45">
      <c r="A4872">
        <v>1.4225699999999999</v>
      </c>
      <c r="B4872">
        <v>0.352464</v>
      </c>
      <c r="C4872">
        <v>6762.32</v>
      </c>
    </row>
    <row r="4873" spans="1:3" x14ac:dyDescent="0.45">
      <c r="A4873">
        <v>1.08883</v>
      </c>
      <c r="B4873">
        <v>8.5107000000000002E-2</v>
      </c>
      <c r="C4873">
        <v>5425.54</v>
      </c>
    </row>
    <row r="4874" spans="1:3" x14ac:dyDescent="0.45">
      <c r="A4874">
        <v>1.35059</v>
      </c>
      <c r="B4874">
        <v>0.30053999999999997</v>
      </c>
      <c r="C4874">
        <v>6502.7</v>
      </c>
    </row>
    <row r="4875" spans="1:3" x14ac:dyDescent="0.45">
      <c r="A4875">
        <v>0.86612699999999998</v>
      </c>
      <c r="B4875">
        <v>-0.14372399999999999</v>
      </c>
      <c r="C4875">
        <v>4281.38</v>
      </c>
    </row>
    <row r="4876" spans="1:3" x14ac:dyDescent="0.45">
      <c r="A4876">
        <v>1.11879</v>
      </c>
      <c r="B4876">
        <v>0.11225</v>
      </c>
      <c r="C4876">
        <v>5561.25</v>
      </c>
    </row>
    <row r="4877" spans="1:3" x14ac:dyDescent="0.45">
      <c r="A4877">
        <v>1.4119900000000001</v>
      </c>
      <c r="B4877">
        <v>0.345003</v>
      </c>
      <c r="C4877">
        <v>6725.02</v>
      </c>
    </row>
    <row r="4878" spans="1:3" x14ac:dyDescent="0.45">
      <c r="A4878">
        <v>0.88374699999999995</v>
      </c>
      <c r="B4878">
        <v>-0.123584</v>
      </c>
      <c r="C4878">
        <v>4382.08</v>
      </c>
    </row>
    <row r="4879" spans="1:3" x14ac:dyDescent="0.45">
      <c r="A4879">
        <v>1.0364800000000001</v>
      </c>
      <c r="B4879">
        <v>3.5833200000000003E-2</v>
      </c>
      <c r="C4879">
        <v>5179.17</v>
      </c>
    </row>
    <row r="4880" spans="1:3" x14ac:dyDescent="0.45">
      <c r="A4880">
        <v>0.96375</v>
      </c>
      <c r="B4880">
        <v>-3.6923400000000002E-2</v>
      </c>
      <c r="C4880">
        <v>4815.38</v>
      </c>
    </row>
    <row r="4881" spans="1:3" x14ac:dyDescent="0.45">
      <c r="A4881">
        <v>1.2593300000000001</v>
      </c>
      <c r="B4881">
        <v>0.23058100000000001</v>
      </c>
      <c r="C4881">
        <v>6152.9</v>
      </c>
    </row>
    <row r="4882" spans="1:3" x14ac:dyDescent="0.45">
      <c r="A4882">
        <v>0.98724599999999996</v>
      </c>
      <c r="B4882">
        <v>-1.28361E-2</v>
      </c>
      <c r="C4882">
        <v>4935.82</v>
      </c>
    </row>
    <row r="4883" spans="1:3" x14ac:dyDescent="0.45">
      <c r="A4883">
        <v>1.18296</v>
      </c>
      <c r="B4883">
        <v>0.168018</v>
      </c>
      <c r="C4883">
        <v>5840.09</v>
      </c>
    </row>
    <row r="4884" spans="1:3" x14ac:dyDescent="0.45">
      <c r="A4884">
        <v>0.93913599999999997</v>
      </c>
      <c r="B4884">
        <v>-6.2795400000000001E-2</v>
      </c>
      <c r="C4884">
        <v>4686.0200000000004</v>
      </c>
    </row>
    <row r="4885" spans="1:3" x14ac:dyDescent="0.45">
      <c r="A4885">
        <v>0.91473800000000005</v>
      </c>
      <c r="B4885">
        <v>-8.9117799999999997E-2</v>
      </c>
      <c r="C4885">
        <v>4554.41</v>
      </c>
    </row>
    <row r="4886" spans="1:3" x14ac:dyDescent="0.45">
      <c r="A4886">
        <v>1.1880500000000001</v>
      </c>
      <c r="B4886">
        <v>0.172316</v>
      </c>
      <c r="C4886">
        <v>5861.58</v>
      </c>
    </row>
    <row r="4887" spans="1:3" x14ac:dyDescent="0.45">
      <c r="A4887">
        <v>1.2043699999999999</v>
      </c>
      <c r="B4887">
        <v>0.18595600000000001</v>
      </c>
      <c r="C4887">
        <v>5929.78</v>
      </c>
    </row>
    <row r="4888" spans="1:3" x14ac:dyDescent="0.45">
      <c r="A4888">
        <v>1.25176</v>
      </c>
      <c r="B4888">
        <v>0.224554</v>
      </c>
      <c r="C4888">
        <v>6122.77</v>
      </c>
    </row>
    <row r="4889" spans="1:3" x14ac:dyDescent="0.45">
      <c r="A4889">
        <v>1.35303</v>
      </c>
      <c r="B4889">
        <v>0.302344</v>
      </c>
      <c r="C4889">
        <v>6511.72</v>
      </c>
    </row>
    <row r="4890" spans="1:3" x14ac:dyDescent="0.45">
      <c r="A4890">
        <v>0.96443900000000005</v>
      </c>
      <c r="B4890">
        <v>-3.6209199999999997E-2</v>
      </c>
      <c r="C4890">
        <v>4818.95</v>
      </c>
    </row>
    <row r="4891" spans="1:3" x14ac:dyDescent="0.45">
      <c r="A4891">
        <v>1.0357400000000001</v>
      </c>
      <c r="B4891">
        <v>3.5111999999999997E-2</v>
      </c>
      <c r="C4891">
        <v>5175.5600000000004</v>
      </c>
    </row>
    <row r="4892" spans="1:3" x14ac:dyDescent="0.45">
      <c r="A4892">
        <v>1.0553999999999999</v>
      </c>
      <c r="B4892">
        <v>5.3921700000000003E-2</v>
      </c>
      <c r="C4892">
        <v>5269.61</v>
      </c>
    </row>
    <row r="4893" spans="1:3" x14ac:dyDescent="0.45">
      <c r="A4893">
        <v>0.882942</v>
      </c>
      <c r="B4893">
        <v>-0.124496</v>
      </c>
      <c r="C4893">
        <v>4377.5200000000004</v>
      </c>
    </row>
    <row r="4894" spans="1:3" x14ac:dyDescent="0.45">
      <c r="A4894">
        <v>0.78823699999999997</v>
      </c>
      <c r="B4894">
        <v>-0.237956</v>
      </c>
      <c r="C4894">
        <v>3810.22</v>
      </c>
    </row>
    <row r="4895" spans="1:3" x14ac:dyDescent="0.45">
      <c r="A4895">
        <v>1.19686</v>
      </c>
      <c r="B4895">
        <v>0.179705</v>
      </c>
      <c r="C4895">
        <v>5898.53</v>
      </c>
    </row>
    <row r="4896" spans="1:3" x14ac:dyDescent="0.45">
      <c r="A4896">
        <v>1.09049</v>
      </c>
      <c r="B4896">
        <v>8.6631600000000003E-2</v>
      </c>
      <c r="C4896">
        <v>5433.16</v>
      </c>
    </row>
    <row r="4897" spans="1:3" x14ac:dyDescent="0.45">
      <c r="A4897">
        <v>0.90652600000000005</v>
      </c>
      <c r="B4897">
        <v>-9.8135700000000006E-2</v>
      </c>
      <c r="C4897">
        <v>4509.32</v>
      </c>
    </row>
    <row r="4898" spans="1:3" x14ac:dyDescent="0.45">
      <c r="A4898">
        <v>0.90022899999999995</v>
      </c>
      <c r="B4898">
        <v>-0.105106</v>
      </c>
      <c r="C4898">
        <v>4474.47</v>
      </c>
    </row>
    <row r="4899" spans="1:3" x14ac:dyDescent="0.45">
      <c r="A4899">
        <v>0.975078</v>
      </c>
      <c r="B4899">
        <v>-2.52374E-2</v>
      </c>
      <c r="C4899">
        <v>4873.8100000000004</v>
      </c>
    </row>
    <row r="4900" spans="1:3" x14ac:dyDescent="0.45">
      <c r="A4900">
        <v>1.4378200000000001</v>
      </c>
      <c r="B4900">
        <v>0.363126</v>
      </c>
      <c r="C4900">
        <v>6815.63</v>
      </c>
    </row>
    <row r="4901" spans="1:3" x14ac:dyDescent="0.45">
      <c r="A4901">
        <v>1.1976500000000001</v>
      </c>
      <c r="B4901">
        <v>0.18035899999999999</v>
      </c>
      <c r="C4901">
        <v>5901.8</v>
      </c>
    </row>
    <row r="4902" spans="1:3" x14ac:dyDescent="0.45">
      <c r="A4902">
        <v>1.00176</v>
      </c>
      <c r="B4902">
        <v>1.7576899999999999E-3</v>
      </c>
      <c r="C4902">
        <v>5008.79</v>
      </c>
    </row>
    <row r="4903" spans="1:3" x14ac:dyDescent="0.45">
      <c r="A4903">
        <v>0.90588500000000005</v>
      </c>
      <c r="B4903">
        <v>-9.8843100000000003E-2</v>
      </c>
      <c r="C4903">
        <v>4505.78</v>
      </c>
    </row>
    <row r="4904" spans="1:3" x14ac:dyDescent="0.45">
      <c r="A4904">
        <v>0.76749699999999998</v>
      </c>
      <c r="B4904">
        <v>-0.26462000000000002</v>
      </c>
      <c r="C4904">
        <v>3676.9</v>
      </c>
    </row>
    <row r="4905" spans="1:3" x14ac:dyDescent="0.45">
      <c r="A4905">
        <v>1.5582</v>
      </c>
      <c r="B4905">
        <v>0.44353300000000001</v>
      </c>
      <c r="C4905">
        <v>7217.66</v>
      </c>
    </row>
    <row r="4906" spans="1:3" x14ac:dyDescent="0.45">
      <c r="A4906">
        <v>0.96411400000000003</v>
      </c>
      <c r="B4906">
        <v>-3.6545399999999999E-2</v>
      </c>
      <c r="C4906">
        <v>4817.2700000000004</v>
      </c>
    </row>
    <row r="4907" spans="1:3" x14ac:dyDescent="0.45">
      <c r="A4907">
        <v>0.86755099999999996</v>
      </c>
      <c r="B4907">
        <v>-0.14208100000000001</v>
      </c>
      <c r="C4907">
        <v>4289.59</v>
      </c>
    </row>
    <row r="4908" spans="1:3" x14ac:dyDescent="0.45">
      <c r="A4908">
        <v>0.88207400000000002</v>
      </c>
      <c r="B4908">
        <v>-0.12548000000000001</v>
      </c>
      <c r="C4908">
        <v>4372.6000000000004</v>
      </c>
    </row>
    <row r="4909" spans="1:3" x14ac:dyDescent="0.45">
      <c r="A4909">
        <v>0.62992400000000004</v>
      </c>
      <c r="B4909">
        <v>-0.46215600000000001</v>
      </c>
      <c r="C4909">
        <v>2689.22</v>
      </c>
    </row>
    <row r="4910" spans="1:3" x14ac:dyDescent="0.45">
      <c r="A4910">
        <v>1.0158400000000001</v>
      </c>
      <c r="B4910">
        <v>1.5716899999999999E-2</v>
      </c>
      <c r="C4910">
        <v>5078.58</v>
      </c>
    </row>
    <row r="4911" spans="1:3" x14ac:dyDescent="0.45">
      <c r="A4911">
        <v>1.44146</v>
      </c>
      <c r="B4911">
        <v>0.36565399999999998</v>
      </c>
      <c r="C4911">
        <v>6828.27</v>
      </c>
    </row>
    <row r="4912" spans="1:3" x14ac:dyDescent="0.45">
      <c r="A4912">
        <v>1.0646100000000001</v>
      </c>
      <c r="B4912">
        <v>6.2605800000000003E-2</v>
      </c>
      <c r="C4912">
        <v>5313.03</v>
      </c>
    </row>
    <row r="4913" spans="1:3" x14ac:dyDescent="0.45">
      <c r="A4913">
        <v>1.1079000000000001</v>
      </c>
      <c r="B4913">
        <v>0.102468</v>
      </c>
      <c r="C4913">
        <v>5512.34</v>
      </c>
    </row>
    <row r="4914" spans="1:3" x14ac:dyDescent="0.45">
      <c r="A4914">
        <v>0.76964200000000005</v>
      </c>
      <c r="B4914">
        <v>-0.26183000000000001</v>
      </c>
      <c r="C4914">
        <v>3690.85</v>
      </c>
    </row>
    <row r="4915" spans="1:3" x14ac:dyDescent="0.45">
      <c r="A4915">
        <v>1.1289899999999999</v>
      </c>
      <c r="B4915">
        <v>0.12132800000000001</v>
      </c>
      <c r="C4915">
        <v>5606.64</v>
      </c>
    </row>
    <row r="4916" spans="1:3" x14ac:dyDescent="0.45">
      <c r="A4916">
        <v>0.74032100000000001</v>
      </c>
      <c r="B4916">
        <v>-0.30067100000000002</v>
      </c>
      <c r="C4916">
        <v>3496.64</v>
      </c>
    </row>
    <row r="4917" spans="1:3" x14ac:dyDescent="0.45">
      <c r="A4917">
        <v>1.3735999999999999</v>
      </c>
      <c r="B4917">
        <v>0.31743700000000002</v>
      </c>
      <c r="C4917">
        <v>6587.18</v>
      </c>
    </row>
    <row r="4918" spans="1:3" x14ac:dyDescent="0.45">
      <c r="A4918">
        <v>1.08084</v>
      </c>
      <c r="B4918">
        <v>7.7735899999999997E-2</v>
      </c>
      <c r="C4918">
        <v>5388.68</v>
      </c>
    </row>
    <row r="4919" spans="1:3" x14ac:dyDescent="0.45">
      <c r="A4919">
        <v>1.1845699999999999</v>
      </c>
      <c r="B4919">
        <v>0.169382</v>
      </c>
      <c r="C4919">
        <v>5846.91</v>
      </c>
    </row>
    <row r="4920" spans="1:3" x14ac:dyDescent="0.45">
      <c r="A4920">
        <v>0.82566399999999995</v>
      </c>
      <c r="B4920">
        <v>-0.19156799999999999</v>
      </c>
      <c r="C4920">
        <v>4042.16</v>
      </c>
    </row>
    <row r="4921" spans="1:3" x14ac:dyDescent="0.45">
      <c r="A4921">
        <v>1.0027200000000001</v>
      </c>
      <c r="B4921">
        <v>2.7185500000000001E-3</v>
      </c>
      <c r="C4921">
        <v>5013.59</v>
      </c>
    </row>
    <row r="4922" spans="1:3" x14ac:dyDescent="0.45">
      <c r="A4922">
        <v>1.0063599999999999</v>
      </c>
      <c r="B4922">
        <v>6.3376099999999996E-3</v>
      </c>
      <c r="C4922">
        <v>5031.6899999999996</v>
      </c>
    </row>
    <row r="4923" spans="1:3" x14ac:dyDescent="0.45">
      <c r="A4923">
        <v>1.65516</v>
      </c>
      <c r="B4923">
        <v>0.50389700000000004</v>
      </c>
      <c r="C4923">
        <v>7519.48</v>
      </c>
    </row>
    <row r="4924" spans="1:3" x14ac:dyDescent="0.45">
      <c r="A4924">
        <v>1.0759300000000001</v>
      </c>
      <c r="B4924">
        <v>7.3181599999999999E-2</v>
      </c>
      <c r="C4924">
        <v>5365.91</v>
      </c>
    </row>
    <row r="4925" spans="1:3" x14ac:dyDescent="0.45">
      <c r="A4925">
        <v>0.939253</v>
      </c>
      <c r="B4925">
        <v>-6.2670500000000004E-2</v>
      </c>
      <c r="C4925">
        <v>4686.6499999999996</v>
      </c>
    </row>
    <row r="4926" spans="1:3" x14ac:dyDescent="0.45">
      <c r="A4926">
        <v>1.4697100000000001</v>
      </c>
      <c r="B4926">
        <v>0.38506400000000002</v>
      </c>
      <c r="C4926">
        <v>6925.32</v>
      </c>
    </row>
    <row r="4927" spans="1:3" x14ac:dyDescent="0.45">
      <c r="A4927">
        <v>1.2607200000000001</v>
      </c>
      <c r="B4927">
        <v>0.231679</v>
      </c>
      <c r="C4927">
        <v>6158.4</v>
      </c>
    </row>
    <row r="4928" spans="1:3" x14ac:dyDescent="0.45">
      <c r="A4928">
        <v>0.71906499999999995</v>
      </c>
      <c r="B4928">
        <v>-0.32980399999999999</v>
      </c>
      <c r="C4928">
        <v>3350.98</v>
      </c>
    </row>
    <row r="4929" spans="1:3" x14ac:dyDescent="0.45">
      <c r="A4929">
        <v>1.1354900000000001</v>
      </c>
      <c r="B4929">
        <v>0.12706300000000001</v>
      </c>
      <c r="C4929">
        <v>5635.32</v>
      </c>
    </row>
    <row r="4930" spans="1:3" x14ac:dyDescent="0.45">
      <c r="A4930">
        <v>1.0522800000000001</v>
      </c>
      <c r="B4930">
        <v>5.0959499999999998E-2</v>
      </c>
      <c r="C4930">
        <v>5254.8</v>
      </c>
    </row>
    <row r="4931" spans="1:3" x14ac:dyDescent="0.45">
      <c r="A4931">
        <v>1.20265</v>
      </c>
      <c r="B4931">
        <v>0.184526</v>
      </c>
      <c r="C4931">
        <v>5922.63</v>
      </c>
    </row>
    <row r="4932" spans="1:3" x14ac:dyDescent="0.45">
      <c r="A4932">
        <v>1.00004</v>
      </c>
      <c r="B4932" s="1" t="s">
        <v>3</v>
      </c>
      <c r="C4932">
        <v>5000.21</v>
      </c>
    </row>
    <row r="4933" spans="1:3" x14ac:dyDescent="0.45">
      <c r="A4933">
        <v>0.96679499999999996</v>
      </c>
      <c r="B4933">
        <v>-3.37685E-2</v>
      </c>
      <c r="C4933">
        <v>4831.16</v>
      </c>
    </row>
    <row r="4934" spans="1:3" x14ac:dyDescent="0.45">
      <c r="A4934">
        <v>1.1856</v>
      </c>
      <c r="B4934">
        <v>0.17025299999999999</v>
      </c>
      <c r="C4934">
        <v>5851.27</v>
      </c>
    </row>
    <row r="4935" spans="1:3" x14ac:dyDescent="0.45">
      <c r="A4935">
        <v>1.0512999999999999</v>
      </c>
      <c r="B4935">
        <v>5.00233E-2</v>
      </c>
      <c r="C4935">
        <v>5250.12</v>
      </c>
    </row>
    <row r="4936" spans="1:3" x14ac:dyDescent="0.45">
      <c r="A4936">
        <v>0.99836000000000003</v>
      </c>
      <c r="B4936">
        <v>-1.64152E-3</v>
      </c>
      <c r="C4936">
        <v>4991.79</v>
      </c>
    </row>
    <row r="4937" spans="1:3" x14ac:dyDescent="0.45">
      <c r="A4937">
        <v>1.0583199999999999</v>
      </c>
      <c r="B4937">
        <v>5.6678100000000002E-2</v>
      </c>
      <c r="C4937">
        <v>5283.39</v>
      </c>
    </row>
    <row r="4938" spans="1:3" x14ac:dyDescent="0.45">
      <c r="A4938">
        <v>1.1617500000000001</v>
      </c>
      <c r="B4938">
        <v>0.149927</v>
      </c>
      <c r="C4938">
        <v>5749.64</v>
      </c>
    </row>
    <row r="4939" spans="1:3" x14ac:dyDescent="0.45">
      <c r="A4939">
        <v>0.82807299999999995</v>
      </c>
      <c r="B4939">
        <v>-0.18865499999999999</v>
      </c>
      <c r="C4939">
        <v>4056.73</v>
      </c>
    </row>
    <row r="4940" spans="1:3" x14ac:dyDescent="0.45">
      <c r="A4940">
        <v>1.0987899999999999</v>
      </c>
      <c r="B4940">
        <v>9.4210100000000005E-2</v>
      </c>
      <c r="C4940">
        <v>5471.05</v>
      </c>
    </row>
    <row r="4941" spans="1:3" x14ac:dyDescent="0.45">
      <c r="A4941">
        <v>1.5464199999999999</v>
      </c>
      <c r="B4941">
        <v>0.43593999999999999</v>
      </c>
      <c r="C4941">
        <v>7179.7</v>
      </c>
    </row>
    <row r="4942" spans="1:3" x14ac:dyDescent="0.45">
      <c r="A4942">
        <v>0.70657499999999995</v>
      </c>
      <c r="B4942">
        <v>-0.34732600000000002</v>
      </c>
      <c r="C4942">
        <v>3263.37</v>
      </c>
    </row>
    <row r="4943" spans="1:3" x14ac:dyDescent="0.45">
      <c r="A4943">
        <v>0.63926400000000005</v>
      </c>
      <c r="B4943">
        <v>-0.44743699999999997</v>
      </c>
      <c r="C4943">
        <v>2762.81</v>
      </c>
    </row>
    <row r="4944" spans="1:3" x14ac:dyDescent="0.45">
      <c r="A4944">
        <v>1.42706</v>
      </c>
      <c r="B4944">
        <v>0.35561500000000001</v>
      </c>
      <c r="C4944">
        <v>6778.07</v>
      </c>
    </row>
    <row r="4945" spans="1:3" x14ac:dyDescent="0.45">
      <c r="A4945">
        <v>1.24647</v>
      </c>
      <c r="B4945">
        <v>0.22031700000000001</v>
      </c>
      <c r="C4945">
        <v>6101.59</v>
      </c>
    </row>
    <row r="4946" spans="1:3" x14ac:dyDescent="0.45">
      <c r="A4946">
        <v>1.09219</v>
      </c>
      <c r="B4946">
        <v>8.8188799999999998E-2</v>
      </c>
      <c r="C4946">
        <v>5440.94</v>
      </c>
    </row>
    <row r="4947" spans="1:3" x14ac:dyDescent="0.45">
      <c r="A4947">
        <v>1.10917</v>
      </c>
      <c r="B4947">
        <v>0.10360999999999999</v>
      </c>
      <c r="C4947">
        <v>5518.05</v>
      </c>
    </row>
    <row r="4948" spans="1:3" x14ac:dyDescent="0.45">
      <c r="A4948">
        <v>1.01695</v>
      </c>
      <c r="B4948">
        <v>1.6809999999999999E-2</v>
      </c>
      <c r="C4948">
        <v>5084.05</v>
      </c>
    </row>
    <row r="4949" spans="1:3" x14ac:dyDescent="0.45">
      <c r="A4949">
        <v>1.00773</v>
      </c>
      <c r="B4949">
        <v>7.7012399999999998E-3</v>
      </c>
      <c r="C4949">
        <v>5038.51</v>
      </c>
    </row>
    <row r="4950" spans="1:3" x14ac:dyDescent="0.45">
      <c r="A4950">
        <v>0.72632699999999994</v>
      </c>
      <c r="B4950">
        <v>-0.31975399999999998</v>
      </c>
      <c r="C4950">
        <v>3401.23</v>
      </c>
    </row>
    <row r="4951" spans="1:3" x14ac:dyDescent="0.45">
      <c r="A4951">
        <v>0.88087700000000002</v>
      </c>
      <c r="B4951">
        <v>-0.12683700000000001</v>
      </c>
      <c r="C4951">
        <v>4365.8100000000004</v>
      </c>
    </row>
    <row r="4952" spans="1:3" x14ac:dyDescent="0.45">
      <c r="A4952">
        <v>1.15195</v>
      </c>
      <c r="B4952">
        <v>0.141453</v>
      </c>
      <c r="C4952">
        <v>5707.26</v>
      </c>
    </row>
    <row r="4953" spans="1:3" x14ac:dyDescent="0.45">
      <c r="A4953">
        <v>1.0422100000000001</v>
      </c>
      <c r="B4953">
        <v>4.1339399999999998E-2</v>
      </c>
      <c r="C4953">
        <v>5206.7</v>
      </c>
    </row>
    <row r="4954" spans="1:3" x14ac:dyDescent="0.45">
      <c r="A4954">
        <v>1.22824</v>
      </c>
      <c r="B4954">
        <v>0.20558000000000001</v>
      </c>
      <c r="C4954">
        <v>6027.9</v>
      </c>
    </row>
    <row r="4955" spans="1:3" x14ac:dyDescent="0.45">
      <c r="A4955">
        <v>1.3543000000000001</v>
      </c>
      <c r="B4955">
        <v>0.303288</v>
      </c>
      <c r="C4955">
        <v>6516.44</v>
      </c>
    </row>
    <row r="4956" spans="1:3" x14ac:dyDescent="0.45">
      <c r="A4956">
        <v>0.77443200000000001</v>
      </c>
      <c r="B4956">
        <v>-0.25562499999999999</v>
      </c>
      <c r="C4956">
        <v>3721.87</v>
      </c>
    </row>
    <row r="4957" spans="1:3" x14ac:dyDescent="0.45">
      <c r="A4957">
        <v>1.2365699999999999</v>
      </c>
      <c r="B4957">
        <v>0.212342</v>
      </c>
      <c r="C4957">
        <v>6061.71</v>
      </c>
    </row>
    <row r="4958" spans="1:3" x14ac:dyDescent="0.45">
      <c r="A4958">
        <v>0.87805699999999998</v>
      </c>
      <c r="B4958">
        <v>-0.13004399999999999</v>
      </c>
      <c r="C4958">
        <v>4349.78</v>
      </c>
    </row>
    <row r="4959" spans="1:3" x14ac:dyDescent="0.45">
      <c r="A4959">
        <v>1.30684</v>
      </c>
      <c r="B4959">
        <v>0.26761099999999999</v>
      </c>
      <c r="C4959">
        <v>6338.06</v>
      </c>
    </row>
    <row r="4960" spans="1:3" x14ac:dyDescent="0.45">
      <c r="A4960">
        <v>0.965387</v>
      </c>
      <c r="B4960">
        <v>-3.5226199999999999E-2</v>
      </c>
      <c r="C4960">
        <v>4823.87</v>
      </c>
    </row>
    <row r="4961" spans="1:3" x14ac:dyDescent="0.45">
      <c r="A4961">
        <v>1.0152699999999999</v>
      </c>
      <c r="B4961">
        <v>1.5152000000000001E-2</v>
      </c>
      <c r="C4961">
        <v>5075.76</v>
      </c>
    </row>
    <row r="4962" spans="1:3" x14ac:dyDescent="0.45">
      <c r="A4962">
        <v>0.86767300000000003</v>
      </c>
      <c r="B4962">
        <v>-0.14194100000000001</v>
      </c>
      <c r="C4962">
        <v>4290.3</v>
      </c>
    </row>
    <row r="4963" spans="1:3" x14ac:dyDescent="0.45">
      <c r="A4963">
        <v>0.97855800000000004</v>
      </c>
      <c r="B4963">
        <v>-2.1675400000000001E-2</v>
      </c>
      <c r="C4963">
        <v>4891.62</v>
      </c>
    </row>
    <row r="4964" spans="1:3" x14ac:dyDescent="0.45">
      <c r="A4964">
        <v>0.93345199999999995</v>
      </c>
      <c r="B4964">
        <v>-6.88661E-2</v>
      </c>
      <c r="C4964">
        <v>4655.67</v>
      </c>
    </row>
    <row r="4965" spans="1:3" x14ac:dyDescent="0.45">
      <c r="A4965">
        <v>1.29278</v>
      </c>
      <c r="B4965">
        <v>0.256797</v>
      </c>
      <c r="C4965">
        <v>6283.99</v>
      </c>
    </row>
    <row r="4966" spans="1:3" x14ac:dyDescent="0.45">
      <c r="A4966">
        <v>1.4700299999999999</v>
      </c>
      <c r="B4966">
        <v>0.38528099999999998</v>
      </c>
      <c r="C4966">
        <v>6926.4</v>
      </c>
    </row>
    <row r="4967" spans="1:3" x14ac:dyDescent="0.45">
      <c r="A4967">
        <v>0.74890699999999999</v>
      </c>
      <c r="B4967">
        <v>-0.28914099999999998</v>
      </c>
      <c r="C4967">
        <v>3554.29</v>
      </c>
    </row>
    <row r="4968" spans="1:3" x14ac:dyDescent="0.45">
      <c r="A4968">
        <v>1.11761</v>
      </c>
      <c r="B4968">
        <v>0.111194</v>
      </c>
      <c r="C4968">
        <v>5555.97</v>
      </c>
    </row>
    <row r="4969" spans="1:3" x14ac:dyDescent="0.45">
      <c r="A4969">
        <v>0.75375800000000004</v>
      </c>
      <c r="B4969">
        <v>-0.28268300000000002</v>
      </c>
      <c r="C4969">
        <v>3586.58</v>
      </c>
    </row>
    <row r="4970" spans="1:3" x14ac:dyDescent="0.45">
      <c r="A4970">
        <v>1.2616099999999999</v>
      </c>
      <c r="B4970">
        <v>0.23239199999999999</v>
      </c>
      <c r="C4970">
        <v>6161.96</v>
      </c>
    </row>
    <row r="4971" spans="1:3" x14ac:dyDescent="0.45">
      <c r="A4971">
        <v>1.2729200000000001</v>
      </c>
      <c r="B4971">
        <v>0.241312</v>
      </c>
      <c r="C4971">
        <v>6206.56</v>
      </c>
    </row>
    <row r="4972" spans="1:3" x14ac:dyDescent="0.45">
      <c r="A4972">
        <v>1.08351</v>
      </c>
      <c r="B4972">
        <v>8.0203099999999999E-2</v>
      </c>
      <c r="C4972">
        <v>5401.02</v>
      </c>
    </row>
    <row r="4973" spans="1:3" x14ac:dyDescent="0.45">
      <c r="A4973">
        <v>0.96582800000000002</v>
      </c>
      <c r="B4973">
        <v>-3.4769399999999999E-2</v>
      </c>
      <c r="C4973">
        <v>4826.1499999999996</v>
      </c>
    </row>
    <row r="4974" spans="1:3" x14ac:dyDescent="0.45">
      <c r="A4974">
        <v>1.4484999999999999</v>
      </c>
      <c r="B4974">
        <v>0.37052800000000002</v>
      </c>
      <c r="C4974">
        <v>6852.64</v>
      </c>
    </row>
    <row r="4975" spans="1:3" x14ac:dyDescent="0.45">
      <c r="A4975">
        <v>1.3238399999999999</v>
      </c>
      <c r="B4975">
        <v>0.28053600000000001</v>
      </c>
      <c r="C4975">
        <v>6402.68</v>
      </c>
    </row>
    <row r="4976" spans="1:3" x14ac:dyDescent="0.45">
      <c r="A4976">
        <v>0.855464</v>
      </c>
      <c r="B4976">
        <v>-0.156111</v>
      </c>
      <c r="C4976">
        <v>4219.45</v>
      </c>
    </row>
    <row r="4977" spans="1:3" x14ac:dyDescent="0.45">
      <c r="A4977">
        <v>0.88838300000000003</v>
      </c>
      <c r="B4977">
        <v>-0.118353</v>
      </c>
      <c r="C4977">
        <v>4408.24</v>
      </c>
    </row>
    <row r="4978" spans="1:3" x14ac:dyDescent="0.45">
      <c r="A4978">
        <v>0.95710099999999998</v>
      </c>
      <c r="B4978">
        <v>-4.3846599999999999E-2</v>
      </c>
      <c r="C4978">
        <v>4780.7700000000004</v>
      </c>
    </row>
    <row r="4979" spans="1:3" x14ac:dyDescent="0.45">
      <c r="A4979">
        <v>0.69932000000000005</v>
      </c>
      <c r="B4979">
        <v>-0.35764600000000002</v>
      </c>
      <c r="C4979">
        <v>3211.77</v>
      </c>
    </row>
    <row r="4980" spans="1:3" x14ac:dyDescent="0.45">
      <c r="A4980">
        <v>1.0594600000000001</v>
      </c>
      <c r="B4980">
        <v>5.7760800000000001E-2</v>
      </c>
      <c r="C4980">
        <v>5288.8</v>
      </c>
    </row>
    <row r="4981" spans="1:3" x14ac:dyDescent="0.45">
      <c r="A4981">
        <v>0.76828799999999997</v>
      </c>
      <c r="B4981">
        <v>-0.26359100000000002</v>
      </c>
      <c r="C4981">
        <v>3682.05</v>
      </c>
    </row>
    <row r="4982" spans="1:3" x14ac:dyDescent="0.45">
      <c r="A4982">
        <v>0.87949600000000006</v>
      </c>
      <c r="B4982">
        <v>-0.12840699999999999</v>
      </c>
      <c r="C4982">
        <v>4357.97</v>
      </c>
    </row>
    <row r="4983" spans="1:3" x14ac:dyDescent="0.45">
      <c r="A4983">
        <v>1.0212000000000001</v>
      </c>
      <c r="B4983">
        <v>2.0979899999999999E-2</v>
      </c>
      <c r="C4983">
        <v>5104.8999999999996</v>
      </c>
    </row>
    <row r="4984" spans="1:3" x14ac:dyDescent="0.45">
      <c r="A4984">
        <v>0.89580000000000004</v>
      </c>
      <c r="B4984">
        <v>-0.110038</v>
      </c>
      <c r="C4984">
        <v>4449.8100000000004</v>
      </c>
    </row>
    <row r="4985" spans="1:3" x14ac:dyDescent="0.45">
      <c r="A4985">
        <v>1.3964300000000001</v>
      </c>
      <c r="B4985">
        <v>0.33391500000000002</v>
      </c>
      <c r="C4985">
        <v>6669.58</v>
      </c>
    </row>
    <row r="4986" spans="1:3" x14ac:dyDescent="0.45">
      <c r="A4986">
        <v>0.76700999999999997</v>
      </c>
      <c r="B4986">
        <v>-0.26525599999999999</v>
      </c>
      <c r="C4986">
        <v>3673.72</v>
      </c>
    </row>
    <row r="4987" spans="1:3" x14ac:dyDescent="0.45">
      <c r="A4987">
        <v>1.3689</v>
      </c>
      <c r="B4987">
        <v>0.31400800000000001</v>
      </c>
      <c r="C4987">
        <v>6570.04</v>
      </c>
    </row>
    <row r="4988" spans="1:3" x14ac:dyDescent="0.45">
      <c r="A4988">
        <v>0.958928</v>
      </c>
      <c r="B4988">
        <v>-4.1939700000000003E-2</v>
      </c>
      <c r="C4988">
        <v>4790.3</v>
      </c>
    </row>
    <row r="4989" spans="1:3" x14ac:dyDescent="0.45">
      <c r="A4989">
        <v>0.85528400000000004</v>
      </c>
      <c r="B4989">
        <v>-0.15632199999999999</v>
      </c>
      <c r="C4989">
        <v>4218.3900000000003</v>
      </c>
    </row>
    <row r="4990" spans="1:3" x14ac:dyDescent="0.45">
      <c r="A4990">
        <v>1.2129099999999999</v>
      </c>
      <c r="B4990">
        <v>0.193019</v>
      </c>
      <c r="C4990">
        <v>5965.1</v>
      </c>
    </row>
    <row r="4991" spans="1:3" x14ac:dyDescent="0.45">
      <c r="A4991">
        <v>0.96351100000000001</v>
      </c>
      <c r="B4991">
        <v>-3.7171799999999998E-2</v>
      </c>
      <c r="C4991">
        <v>4814.1400000000003</v>
      </c>
    </row>
    <row r="4992" spans="1:3" x14ac:dyDescent="0.45">
      <c r="A4992">
        <v>0.82476000000000005</v>
      </c>
      <c r="B4992">
        <v>-0.192663</v>
      </c>
      <c r="C4992">
        <v>4036.69</v>
      </c>
    </row>
    <row r="4993" spans="1:3" x14ac:dyDescent="0.45">
      <c r="A4993">
        <v>1.09941</v>
      </c>
      <c r="B4993">
        <v>9.47717E-2</v>
      </c>
      <c r="C4993">
        <v>5473.86</v>
      </c>
    </row>
    <row r="4994" spans="1:3" x14ac:dyDescent="0.45">
      <c r="A4994">
        <v>1.1679900000000001</v>
      </c>
      <c r="B4994">
        <v>0.15528600000000001</v>
      </c>
      <c r="C4994">
        <v>5776.43</v>
      </c>
    </row>
    <row r="4995" spans="1:3" x14ac:dyDescent="0.45">
      <c r="A4995">
        <v>0.87524299999999999</v>
      </c>
      <c r="B4995">
        <v>-0.13325300000000001</v>
      </c>
      <c r="C4995">
        <v>4333.7299999999996</v>
      </c>
    </row>
    <row r="4996" spans="1:3" x14ac:dyDescent="0.45">
      <c r="A4996">
        <v>1.2216199999999999</v>
      </c>
      <c r="B4996">
        <v>0.20017499999999999</v>
      </c>
      <c r="C4996">
        <v>6000.88</v>
      </c>
    </row>
    <row r="4997" spans="1:3" x14ac:dyDescent="0.45">
      <c r="A4997">
        <v>0.96103499999999997</v>
      </c>
      <c r="B4997">
        <v>-3.9744599999999998E-2</v>
      </c>
      <c r="C4997">
        <v>4801.28</v>
      </c>
    </row>
    <row r="4998" spans="1:3" x14ac:dyDescent="0.45">
      <c r="A4998">
        <v>1.1922200000000001</v>
      </c>
      <c r="B4998">
        <v>0.17582</v>
      </c>
      <c r="C4998">
        <v>5879.1</v>
      </c>
    </row>
    <row r="4999" spans="1:3" x14ac:dyDescent="0.45">
      <c r="A4999">
        <v>0.86345700000000003</v>
      </c>
      <c r="B4999">
        <v>-0.146811</v>
      </c>
      <c r="C4999">
        <v>4265.9399999999996</v>
      </c>
    </row>
    <row r="5000" spans="1:3" x14ac:dyDescent="0.45">
      <c r="A5000">
        <v>1.3041400000000001</v>
      </c>
      <c r="B5000">
        <v>0.265542</v>
      </c>
      <c r="C5000">
        <v>6327.71</v>
      </c>
    </row>
    <row r="5001" spans="1:3" x14ac:dyDescent="0.45">
      <c r="A5001">
        <v>1.0259100000000001</v>
      </c>
      <c r="B5001">
        <v>2.5578199999999999E-2</v>
      </c>
      <c r="C5001">
        <v>5127.8900000000003</v>
      </c>
    </row>
    <row r="5002" spans="1:3" x14ac:dyDescent="0.45">
      <c r="A5002">
        <v>1.03406</v>
      </c>
      <c r="B5002">
        <v>3.3491100000000003E-2</v>
      </c>
      <c r="C5002">
        <v>5167.46</v>
      </c>
    </row>
    <row r="5003" spans="1:3" x14ac:dyDescent="0.45">
      <c r="A5003">
        <v>0.76950300000000005</v>
      </c>
      <c r="B5003">
        <v>-0.26201099999999999</v>
      </c>
      <c r="C5003">
        <v>3689.95</v>
      </c>
    </row>
    <row r="5004" spans="1:3" x14ac:dyDescent="0.45">
      <c r="A5004">
        <v>1.2413400000000001</v>
      </c>
      <c r="B5004">
        <v>0.216193</v>
      </c>
      <c r="C5004">
        <v>6080.96</v>
      </c>
    </row>
    <row r="5005" spans="1:3" x14ac:dyDescent="0.45">
      <c r="A5005">
        <v>1.0523</v>
      </c>
      <c r="B5005">
        <v>5.0977500000000002E-2</v>
      </c>
      <c r="C5005">
        <v>5254.89</v>
      </c>
    </row>
    <row r="5006" spans="1:3" x14ac:dyDescent="0.45">
      <c r="A5006">
        <v>0.80536300000000005</v>
      </c>
      <c r="B5006">
        <v>-0.21646199999999999</v>
      </c>
      <c r="C5006">
        <v>3917.69</v>
      </c>
    </row>
    <row r="5007" spans="1:3" x14ac:dyDescent="0.45">
      <c r="A5007">
        <v>1.2406200000000001</v>
      </c>
      <c r="B5007">
        <v>0.215613</v>
      </c>
      <c r="C5007">
        <v>6078.06</v>
      </c>
    </row>
    <row r="5008" spans="1:3" x14ac:dyDescent="0.45">
      <c r="A5008">
        <v>0.94374599999999997</v>
      </c>
      <c r="B5008">
        <v>-5.7898499999999999E-2</v>
      </c>
      <c r="C5008">
        <v>4710.51</v>
      </c>
    </row>
    <row r="5009" spans="1:3" x14ac:dyDescent="0.45">
      <c r="A5009">
        <v>0.938195</v>
      </c>
      <c r="B5009">
        <v>-6.3797699999999999E-2</v>
      </c>
      <c r="C5009">
        <v>4681.01</v>
      </c>
    </row>
    <row r="5010" spans="1:3" x14ac:dyDescent="0.45">
      <c r="A5010">
        <v>1.01881</v>
      </c>
      <c r="B5010">
        <v>1.8633199999999999E-2</v>
      </c>
      <c r="C5010">
        <v>5093.17</v>
      </c>
    </row>
    <row r="5011" spans="1:3" x14ac:dyDescent="0.45">
      <c r="A5011">
        <v>0.96059799999999995</v>
      </c>
      <c r="B5011">
        <v>-4.0198999999999999E-2</v>
      </c>
      <c r="C5011">
        <v>4799</v>
      </c>
    </row>
    <row r="5012" spans="1:3" x14ac:dyDescent="0.45">
      <c r="A5012">
        <v>1.0927500000000001</v>
      </c>
      <c r="B5012">
        <v>8.8695300000000005E-2</v>
      </c>
      <c r="C5012">
        <v>5443.48</v>
      </c>
    </row>
    <row r="5013" spans="1:3" x14ac:dyDescent="0.45">
      <c r="A5013">
        <v>0.96609800000000001</v>
      </c>
      <c r="B5013">
        <v>-3.4489899999999997E-2</v>
      </c>
      <c r="C5013">
        <v>4827.55</v>
      </c>
    </row>
    <row r="5014" spans="1:3" x14ac:dyDescent="0.45">
      <c r="A5014">
        <v>1.2486200000000001</v>
      </c>
      <c r="B5014">
        <v>0.22204199999999999</v>
      </c>
      <c r="C5014">
        <v>6110.21</v>
      </c>
    </row>
    <row r="5015" spans="1:3" x14ac:dyDescent="0.45">
      <c r="A5015">
        <v>0.90933699999999995</v>
      </c>
      <c r="B5015">
        <v>-9.5039100000000001E-2</v>
      </c>
      <c r="C5015">
        <v>4524.8</v>
      </c>
    </row>
    <row r="5016" spans="1:3" x14ac:dyDescent="0.45">
      <c r="A5016">
        <v>1.18005</v>
      </c>
      <c r="B5016">
        <v>0.16555500000000001</v>
      </c>
      <c r="C5016">
        <v>5827.77</v>
      </c>
    </row>
    <row r="5017" spans="1:3" x14ac:dyDescent="0.45">
      <c r="A5017">
        <v>1.2124299999999999</v>
      </c>
      <c r="B5017">
        <v>0.19262699999999999</v>
      </c>
      <c r="C5017">
        <v>5963.14</v>
      </c>
    </row>
    <row r="5018" spans="1:3" x14ac:dyDescent="0.45">
      <c r="A5018">
        <v>1.21055</v>
      </c>
      <c r="B5018">
        <v>0.19107499999999999</v>
      </c>
      <c r="C5018">
        <v>5955.38</v>
      </c>
    </row>
    <row r="5019" spans="1:3" x14ac:dyDescent="0.45">
      <c r="A5019">
        <v>0.88133499999999998</v>
      </c>
      <c r="B5019">
        <v>-0.12631800000000001</v>
      </c>
      <c r="C5019">
        <v>4368.41</v>
      </c>
    </row>
    <row r="5020" spans="1:3" x14ac:dyDescent="0.45">
      <c r="A5020">
        <v>0.85799499999999995</v>
      </c>
      <c r="B5020">
        <v>-0.15315699999999999</v>
      </c>
      <c r="C5020">
        <v>4234.22</v>
      </c>
    </row>
    <row r="5021" spans="1:3" x14ac:dyDescent="0.45">
      <c r="A5021">
        <v>1.0100100000000001</v>
      </c>
      <c r="B5021">
        <v>9.9639099999999994E-3</v>
      </c>
      <c r="C5021">
        <v>5049.82</v>
      </c>
    </row>
    <row r="5022" spans="1:3" x14ac:dyDescent="0.45">
      <c r="A5022">
        <v>1.03776</v>
      </c>
      <c r="B5022">
        <v>3.7060500000000003E-2</v>
      </c>
      <c r="C5022">
        <v>5185.3</v>
      </c>
    </row>
    <row r="5023" spans="1:3" x14ac:dyDescent="0.45">
      <c r="A5023">
        <v>1.10764</v>
      </c>
      <c r="B5023">
        <v>0.102231</v>
      </c>
      <c r="C5023">
        <v>5511.16</v>
      </c>
    </row>
    <row r="5024" spans="1:3" x14ac:dyDescent="0.45">
      <c r="A5024">
        <v>1.17737</v>
      </c>
      <c r="B5024">
        <v>0.16328200000000001</v>
      </c>
      <c r="C5024">
        <v>5816.41</v>
      </c>
    </row>
    <row r="5025" spans="1:3" x14ac:dyDescent="0.45">
      <c r="A5025">
        <v>1.1836899999999999</v>
      </c>
      <c r="B5025">
        <v>0.16863700000000001</v>
      </c>
      <c r="C5025">
        <v>5843.18</v>
      </c>
    </row>
    <row r="5026" spans="1:3" x14ac:dyDescent="0.45">
      <c r="A5026">
        <v>0.940913</v>
      </c>
      <c r="B5026">
        <v>-6.0904300000000001E-2</v>
      </c>
      <c r="C5026">
        <v>4695.4799999999996</v>
      </c>
    </row>
    <row r="5027" spans="1:3" x14ac:dyDescent="0.45">
      <c r="A5027">
        <v>1.27322</v>
      </c>
      <c r="B5027">
        <v>0.24154700000000001</v>
      </c>
      <c r="C5027">
        <v>6207.74</v>
      </c>
    </row>
    <row r="5028" spans="1:3" x14ac:dyDescent="0.45">
      <c r="A5028">
        <v>1.0659799999999999</v>
      </c>
      <c r="B5028">
        <v>6.3897800000000005E-2</v>
      </c>
      <c r="C5028">
        <v>5319.49</v>
      </c>
    </row>
    <row r="5029" spans="1:3" x14ac:dyDescent="0.45">
      <c r="A5029">
        <v>0.86045099999999997</v>
      </c>
      <c r="B5029">
        <v>-0.15029899999999999</v>
      </c>
      <c r="C5029">
        <v>4248.51</v>
      </c>
    </row>
    <row r="5030" spans="1:3" x14ac:dyDescent="0.45">
      <c r="A5030">
        <v>0.93384100000000003</v>
      </c>
      <c r="B5030">
        <v>-6.8448999999999996E-2</v>
      </c>
      <c r="C5030">
        <v>4657.75</v>
      </c>
    </row>
    <row r="5031" spans="1:3" x14ac:dyDescent="0.45">
      <c r="A5031">
        <v>0.98008899999999999</v>
      </c>
      <c r="B5031">
        <v>-2.0111400000000001E-2</v>
      </c>
      <c r="C5031">
        <v>4899.4399999999996</v>
      </c>
    </row>
    <row r="5032" spans="1:3" x14ac:dyDescent="0.45">
      <c r="A5032">
        <v>0.86868599999999996</v>
      </c>
      <c r="B5032">
        <v>-0.14077300000000001</v>
      </c>
      <c r="C5032">
        <v>4296.13</v>
      </c>
    </row>
    <row r="5033" spans="1:3" x14ac:dyDescent="0.45">
      <c r="A5033">
        <v>1.3042400000000001</v>
      </c>
      <c r="B5033">
        <v>0.26562000000000002</v>
      </c>
      <c r="C5033">
        <v>6328.1</v>
      </c>
    </row>
    <row r="5034" spans="1:3" x14ac:dyDescent="0.45">
      <c r="A5034">
        <v>1.06379</v>
      </c>
      <c r="B5034">
        <v>6.18335E-2</v>
      </c>
      <c r="C5034">
        <v>5309.17</v>
      </c>
    </row>
    <row r="5035" spans="1:3" x14ac:dyDescent="0.45">
      <c r="A5035">
        <v>1.6101700000000001</v>
      </c>
      <c r="B5035">
        <v>0.47634300000000002</v>
      </c>
      <c r="C5035">
        <v>7381.71</v>
      </c>
    </row>
    <row r="5036" spans="1:3" x14ac:dyDescent="0.45">
      <c r="A5036">
        <v>1.0820399999999999</v>
      </c>
      <c r="B5036">
        <v>7.8852400000000003E-2</v>
      </c>
      <c r="C5036">
        <v>5394.26</v>
      </c>
    </row>
    <row r="5037" spans="1:3" x14ac:dyDescent="0.45">
      <c r="A5037">
        <v>1.0919399999999999</v>
      </c>
      <c r="B5037">
        <v>8.7954000000000004E-2</v>
      </c>
      <c r="C5037">
        <v>5439.77</v>
      </c>
    </row>
    <row r="5038" spans="1:3" x14ac:dyDescent="0.45">
      <c r="A5038">
        <v>0.86526099999999995</v>
      </c>
      <c r="B5038">
        <v>-0.14472399999999999</v>
      </c>
      <c r="C5038">
        <v>4276.38</v>
      </c>
    </row>
    <row r="5039" spans="1:3" x14ac:dyDescent="0.45">
      <c r="A5039">
        <v>0.94228400000000001</v>
      </c>
      <c r="B5039">
        <v>-5.9448500000000001E-2</v>
      </c>
      <c r="C5039">
        <v>4702.76</v>
      </c>
    </row>
    <row r="5040" spans="1:3" x14ac:dyDescent="0.45">
      <c r="A5040">
        <v>1.0762799999999999</v>
      </c>
      <c r="B5040">
        <v>7.3507600000000006E-2</v>
      </c>
      <c r="C5040">
        <v>5367.54</v>
      </c>
    </row>
    <row r="5041" spans="1:3" x14ac:dyDescent="0.45">
      <c r="A5041">
        <v>1.2081900000000001</v>
      </c>
      <c r="B5041">
        <v>0.18912000000000001</v>
      </c>
      <c r="C5041">
        <v>5945.6</v>
      </c>
    </row>
    <row r="5042" spans="1:3" x14ac:dyDescent="0.45">
      <c r="A5042">
        <v>0.98773999999999995</v>
      </c>
      <c r="B5042">
        <v>-1.23354E-2</v>
      </c>
      <c r="C5042">
        <v>4938.32</v>
      </c>
    </row>
    <row r="5043" spans="1:3" x14ac:dyDescent="0.45">
      <c r="A5043">
        <v>0.840974</v>
      </c>
      <c r="B5043">
        <v>-0.17319499999999999</v>
      </c>
      <c r="C5043">
        <v>4134.03</v>
      </c>
    </row>
    <row r="5044" spans="1:3" x14ac:dyDescent="0.45">
      <c r="A5044">
        <v>1.2820100000000001</v>
      </c>
      <c r="B5044">
        <v>0.24843000000000001</v>
      </c>
      <c r="C5044">
        <v>6242.15</v>
      </c>
    </row>
    <row r="5045" spans="1:3" x14ac:dyDescent="0.45">
      <c r="A5045">
        <v>1.1432100000000001</v>
      </c>
      <c r="B5045">
        <v>0.13383900000000001</v>
      </c>
      <c r="C5045">
        <v>5669.2</v>
      </c>
    </row>
    <row r="5046" spans="1:3" x14ac:dyDescent="0.45">
      <c r="A5046">
        <v>1.1867700000000001</v>
      </c>
      <c r="B5046">
        <v>0.171236</v>
      </c>
      <c r="C5046">
        <v>5856.18</v>
      </c>
    </row>
    <row r="5047" spans="1:3" x14ac:dyDescent="0.45">
      <c r="A5047">
        <v>0.81488000000000005</v>
      </c>
      <c r="B5047">
        <v>-0.20471500000000001</v>
      </c>
      <c r="C5047">
        <v>3976.43</v>
      </c>
    </row>
    <row r="5048" spans="1:3" x14ac:dyDescent="0.45">
      <c r="A5048">
        <v>1.05983</v>
      </c>
      <c r="B5048">
        <v>5.8109800000000003E-2</v>
      </c>
      <c r="C5048">
        <v>5290.55</v>
      </c>
    </row>
    <row r="5049" spans="1:3" x14ac:dyDescent="0.45">
      <c r="A5049">
        <v>0.97714800000000002</v>
      </c>
      <c r="B5049">
        <v>-2.3117499999999999E-2</v>
      </c>
      <c r="C5049">
        <v>4884.41</v>
      </c>
    </row>
    <row r="5050" spans="1:3" x14ac:dyDescent="0.45">
      <c r="A5050">
        <v>1.22105</v>
      </c>
      <c r="B5050">
        <v>0.199709</v>
      </c>
      <c r="C5050">
        <v>5998.54</v>
      </c>
    </row>
    <row r="5051" spans="1:3" x14ac:dyDescent="0.45">
      <c r="A5051">
        <v>1.34656</v>
      </c>
      <c r="B5051">
        <v>0.29755100000000001</v>
      </c>
      <c r="C5051">
        <v>6487.76</v>
      </c>
    </row>
    <row r="5052" spans="1:3" x14ac:dyDescent="0.45">
      <c r="A5052">
        <v>0.954959</v>
      </c>
      <c r="B5052">
        <v>-4.6086799999999997E-2</v>
      </c>
      <c r="C5052">
        <v>4769.57</v>
      </c>
    </row>
    <row r="5053" spans="1:3" x14ac:dyDescent="0.45">
      <c r="A5053">
        <v>0.932369</v>
      </c>
      <c r="B5053">
        <v>-7.0026599999999994E-2</v>
      </c>
      <c r="C5053">
        <v>4649.87</v>
      </c>
    </row>
    <row r="5054" spans="1:3" x14ac:dyDescent="0.45">
      <c r="A5054">
        <v>0.94210899999999997</v>
      </c>
      <c r="B5054">
        <v>-5.9634699999999999E-2</v>
      </c>
      <c r="C5054">
        <v>4701.83</v>
      </c>
    </row>
    <row r="5055" spans="1:3" x14ac:dyDescent="0.45">
      <c r="A5055">
        <v>0.96286000000000005</v>
      </c>
      <c r="B5055">
        <v>-3.7847499999999999E-2</v>
      </c>
      <c r="C5055">
        <v>4810.76</v>
      </c>
    </row>
    <row r="5056" spans="1:3" x14ac:dyDescent="0.45">
      <c r="A5056">
        <v>1.16168</v>
      </c>
      <c r="B5056">
        <v>0.149871</v>
      </c>
      <c r="C5056">
        <v>5749.35</v>
      </c>
    </row>
    <row r="5057" spans="1:3" x14ac:dyDescent="0.45">
      <c r="A5057">
        <v>1.0980700000000001</v>
      </c>
      <c r="B5057">
        <v>9.3557500000000002E-2</v>
      </c>
      <c r="C5057">
        <v>5467.79</v>
      </c>
    </row>
    <row r="5058" spans="1:3" x14ac:dyDescent="0.45">
      <c r="A5058">
        <v>1.28026</v>
      </c>
      <c r="B5058">
        <v>0.24706600000000001</v>
      </c>
      <c r="C5058">
        <v>6235.33</v>
      </c>
    </row>
    <row r="5059" spans="1:3" x14ac:dyDescent="0.45">
      <c r="A5059">
        <v>0.94987200000000005</v>
      </c>
      <c r="B5059">
        <v>-5.1428099999999997E-2</v>
      </c>
      <c r="C5059">
        <v>4742.8599999999997</v>
      </c>
    </row>
    <row r="5060" spans="1:3" x14ac:dyDescent="0.45">
      <c r="A5060">
        <v>0.90834800000000004</v>
      </c>
      <c r="B5060">
        <v>-9.6127599999999994E-2</v>
      </c>
      <c r="C5060">
        <v>4519.3599999999997</v>
      </c>
    </row>
    <row r="5061" spans="1:3" x14ac:dyDescent="0.45">
      <c r="A5061">
        <v>0.83637300000000003</v>
      </c>
      <c r="B5061">
        <v>-0.17868100000000001</v>
      </c>
      <c r="C5061">
        <v>4106.6000000000004</v>
      </c>
    </row>
    <row r="5062" spans="1:3" x14ac:dyDescent="0.45">
      <c r="A5062">
        <v>0.84477199999999997</v>
      </c>
      <c r="B5062">
        <v>-0.16868900000000001</v>
      </c>
      <c r="C5062">
        <v>4156.5600000000004</v>
      </c>
    </row>
    <row r="5063" spans="1:3" x14ac:dyDescent="0.45">
      <c r="A5063">
        <v>1.02667</v>
      </c>
      <c r="B5063">
        <v>2.63241E-2</v>
      </c>
      <c r="C5063">
        <v>5131.62</v>
      </c>
    </row>
    <row r="5064" spans="1:3" x14ac:dyDescent="0.45">
      <c r="A5064">
        <v>0.92544599999999999</v>
      </c>
      <c r="B5064">
        <v>-7.7479300000000001E-2</v>
      </c>
      <c r="C5064">
        <v>4612.6000000000004</v>
      </c>
    </row>
    <row r="5065" spans="1:3" x14ac:dyDescent="0.45">
      <c r="A5065">
        <v>1.00105</v>
      </c>
      <c r="B5065">
        <v>1.05266E-3</v>
      </c>
      <c r="C5065">
        <v>5005.26</v>
      </c>
    </row>
    <row r="5066" spans="1:3" x14ac:dyDescent="0.45">
      <c r="A5066">
        <v>1.20109</v>
      </c>
      <c r="B5066">
        <v>0.183226</v>
      </c>
      <c r="C5066">
        <v>5916.13</v>
      </c>
    </row>
    <row r="5067" spans="1:3" x14ac:dyDescent="0.45">
      <c r="A5067">
        <v>0.67446700000000004</v>
      </c>
      <c r="B5067">
        <v>-0.39383200000000002</v>
      </c>
      <c r="C5067">
        <v>3030.84</v>
      </c>
    </row>
    <row r="5068" spans="1:3" x14ac:dyDescent="0.45">
      <c r="A5068">
        <v>1.04766</v>
      </c>
      <c r="B5068">
        <v>4.6556E-2</v>
      </c>
      <c r="C5068">
        <v>5232.78</v>
      </c>
    </row>
    <row r="5069" spans="1:3" x14ac:dyDescent="0.45">
      <c r="A5069">
        <v>1.28956</v>
      </c>
      <c r="B5069">
        <v>0.254301</v>
      </c>
      <c r="C5069">
        <v>6271.5</v>
      </c>
    </row>
    <row r="5070" spans="1:3" x14ac:dyDescent="0.45">
      <c r="A5070">
        <v>1.0584100000000001</v>
      </c>
      <c r="B5070">
        <v>5.6772000000000003E-2</v>
      </c>
      <c r="C5070">
        <v>5283.86</v>
      </c>
    </row>
    <row r="5071" spans="1:3" x14ac:dyDescent="0.45">
      <c r="A5071">
        <v>0.92009300000000005</v>
      </c>
      <c r="B5071">
        <v>-8.3280999999999994E-2</v>
      </c>
      <c r="C5071">
        <v>4583.59</v>
      </c>
    </row>
    <row r="5072" spans="1:3" x14ac:dyDescent="0.45">
      <c r="A5072">
        <v>1.11463</v>
      </c>
      <c r="B5072">
        <v>0.108524</v>
      </c>
      <c r="C5072">
        <v>5542.62</v>
      </c>
    </row>
    <row r="5073" spans="1:3" x14ac:dyDescent="0.45">
      <c r="A5073">
        <v>1.11191</v>
      </c>
      <c r="B5073">
        <v>0.10607800000000001</v>
      </c>
      <c r="C5073">
        <v>5530.39</v>
      </c>
    </row>
    <row r="5074" spans="1:3" x14ac:dyDescent="0.45">
      <c r="A5074">
        <v>1.0299199999999999</v>
      </c>
      <c r="B5074">
        <v>2.94852E-2</v>
      </c>
      <c r="C5074">
        <v>5147.43</v>
      </c>
    </row>
    <row r="5075" spans="1:3" x14ac:dyDescent="0.45">
      <c r="A5075">
        <v>1.1682699999999999</v>
      </c>
      <c r="B5075">
        <v>0.15551999999999999</v>
      </c>
      <c r="C5075">
        <v>5777.6</v>
      </c>
    </row>
    <row r="5076" spans="1:3" x14ac:dyDescent="0.45">
      <c r="A5076">
        <v>0.93951200000000001</v>
      </c>
      <c r="B5076">
        <v>-6.2394199999999997E-2</v>
      </c>
      <c r="C5076">
        <v>4688.03</v>
      </c>
    </row>
    <row r="5077" spans="1:3" x14ac:dyDescent="0.45">
      <c r="A5077">
        <v>1.3875299999999999</v>
      </c>
      <c r="B5077">
        <v>0.32752399999999998</v>
      </c>
      <c r="C5077">
        <v>6637.62</v>
      </c>
    </row>
    <row r="5078" spans="1:3" x14ac:dyDescent="0.45">
      <c r="A5078">
        <v>1.4038900000000001</v>
      </c>
      <c r="B5078">
        <v>0.33924399999999999</v>
      </c>
      <c r="C5078">
        <v>6696.22</v>
      </c>
    </row>
    <row r="5079" spans="1:3" x14ac:dyDescent="0.45">
      <c r="A5079">
        <v>0.88451100000000005</v>
      </c>
      <c r="B5079">
        <v>-0.122721</v>
      </c>
      <c r="C5079">
        <v>4386.3999999999996</v>
      </c>
    </row>
    <row r="5080" spans="1:3" x14ac:dyDescent="0.45">
      <c r="A5080">
        <v>0.94875600000000004</v>
      </c>
      <c r="B5080">
        <v>-5.2603799999999999E-2</v>
      </c>
      <c r="C5080">
        <v>4736.9799999999996</v>
      </c>
    </row>
    <row r="5081" spans="1:3" x14ac:dyDescent="0.45">
      <c r="A5081">
        <v>0.73663000000000001</v>
      </c>
      <c r="B5081">
        <v>-0.30567</v>
      </c>
      <c r="C5081">
        <v>3471.65</v>
      </c>
    </row>
    <row r="5082" spans="1:3" x14ac:dyDescent="0.45">
      <c r="A5082">
        <v>1.2660100000000001</v>
      </c>
      <c r="B5082">
        <v>0.23586699999999999</v>
      </c>
      <c r="C5082">
        <v>6179.34</v>
      </c>
    </row>
    <row r="5083" spans="1:3" x14ac:dyDescent="0.45">
      <c r="A5083">
        <v>0.98131500000000005</v>
      </c>
      <c r="B5083">
        <v>-1.88614E-2</v>
      </c>
      <c r="C5083">
        <v>4905.6899999999996</v>
      </c>
    </row>
    <row r="5084" spans="1:3" x14ac:dyDescent="0.45">
      <c r="A5084">
        <v>1.13165</v>
      </c>
      <c r="B5084">
        <v>0.12367300000000001</v>
      </c>
      <c r="C5084">
        <v>5618.37</v>
      </c>
    </row>
    <row r="5085" spans="1:3" x14ac:dyDescent="0.45">
      <c r="A5085">
        <v>0.910389</v>
      </c>
      <c r="B5085">
        <v>-9.3882900000000005E-2</v>
      </c>
      <c r="C5085">
        <v>4530.59</v>
      </c>
    </row>
    <row r="5086" spans="1:3" x14ac:dyDescent="0.45">
      <c r="A5086">
        <v>0.81150199999999995</v>
      </c>
      <c r="B5086">
        <v>-0.208868</v>
      </c>
      <c r="C5086">
        <v>3955.66</v>
      </c>
    </row>
    <row r="5087" spans="1:3" x14ac:dyDescent="0.45">
      <c r="A5087">
        <v>1.0806899999999999</v>
      </c>
      <c r="B5087">
        <v>7.7596100000000001E-2</v>
      </c>
      <c r="C5087">
        <v>5387.98</v>
      </c>
    </row>
    <row r="5088" spans="1:3" x14ac:dyDescent="0.45">
      <c r="A5088">
        <v>1.0517700000000001</v>
      </c>
      <c r="B5088">
        <v>5.04702E-2</v>
      </c>
      <c r="C5088">
        <v>5252.35</v>
      </c>
    </row>
    <row r="5089" spans="1:3" x14ac:dyDescent="0.45">
      <c r="A5089">
        <v>0.97067499999999995</v>
      </c>
      <c r="B5089">
        <v>-2.97632E-2</v>
      </c>
      <c r="C5089">
        <v>4851.18</v>
      </c>
    </row>
    <row r="5090" spans="1:3" x14ac:dyDescent="0.45">
      <c r="A5090">
        <v>1.06166</v>
      </c>
      <c r="B5090">
        <v>5.98355E-2</v>
      </c>
      <c r="C5090">
        <v>5299.18</v>
      </c>
    </row>
    <row r="5091" spans="1:3" x14ac:dyDescent="0.45">
      <c r="A5091">
        <v>1.0992299999999999</v>
      </c>
      <c r="B5091">
        <v>9.4606200000000001E-2</v>
      </c>
      <c r="C5091">
        <v>5473.03</v>
      </c>
    </row>
    <row r="5092" spans="1:3" x14ac:dyDescent="0.45">
      <c r="A5092">
        <v>1.32796</v>
      </c>
      <c r="B5092">
        <v>0.28364600000000001</v>
      </c>
      <c r="C5092">
        <v>6418.23</v>
      </c>
    </row>
    <row r="5093" spans="1:3" x14ac:dyDescent="0.45">
      <c r="A5093">
        <v>1.4182900000000001</v>
      </c>
      <c r="B5093">
        <v>0.34945399999999999</v>
      </c>
      <c r="C5093">
        <v>6747.27</v>
      </c>
    </row>
    <row r="5094" spans="1:3" x14ac:dyDescent="0.45">
      <c r="A5094">
        <v>1.1068</v>
      </c>
      <c r="B5094">
        <v>0.10147399999999999</v>
      </c>
      <c r="C5094">
        <v>5507.37</v>
      </c>
    </row>
    <row r="5095" spans="1:3" x14ac:dyDescent="0.45">
      <c r="A5095">
        <v>1.02589</v>
      </c>
      <c r="B5095">
        <v>2.55634E-2</v>
      </c>
      <c r="C5095">
        <v>5127.82</v>
      </c>
    </row>
    <row r="5096" spans="1:3" x14ac:dyDescent="0.45">
      <c r="A5096">
        <v>0.88786600000000004</v>
      </c>
      <c r="B5096">
        <v>-0.118934</v>
      </c>
      <c r="C5096">
        <v>4405.33</v>
      </c>
    </row>
    <row r="5097" spans="1:3" x14ac:dyDescent="0.45">
      <c r="A5097">
        <v>1.091</v>
      </c>
      <c r="B5097">
        <v>8.7094900000000003E-2</v>
      </c>
      <c r="C5097">
        <v>5435.47</v>
      </c>
    </row>
    <row r="5098" spans="1:3" x14ac:dyDescent="0.45">
      <c r="A5098">
        <v>1.08185</v>
      </c>
      <c r="B5098">
        <v>7.8672300000000001E-2</v>
      </c>
      <c r="C5098">
        <v>5393.36</v>
      </c>
    </row>
    <row r="5099" spans="1:3" x14ac:dyDescent="0.45">
      <c r="A5099">
        <v>1.24658</v>
      </c>
      <c r="B5099">
        <v>0.22040599999999999</v>
      </c>
      <c r="C5099">
        <v>6102.03</v>
      </c>
    </row>
    <row r="5100" spans="1:3" x14ac:dyDescent="0.45">
      <c r="A5100">
        <v>1.0553999999999999</v>
      </c>
      <c r="B5100">
        <v>5.3923800000000001E-2</v>
      </c>
      <c r="C5100">
        <v>5269.62</v>
      </c>
    </row>
    <row r="5101" spans="1:3" x14ac:dyDescent="0.45">
      <c r="A5101">
        <v>0.949519</v>
      </c>
      <c r="B5101">
        <v>-5.1799400000000002E-2</v>
      </c>
      <c r="C5101">
        <v>4741</v>
      </c>
    </row>
    <row r="5102" spans="1:3" x14ac:dyDescent="0.45">
      <c r="A5102">
        <v>1.01075</v>
      </c>
      <c r="B5102">
        <v>1.06941E-2</v>
      </c>
      <c r="C5102">
        <v>5053.47</v>
      </c>
    </row>
    <row r="5103" spans="1:3" x14ac:dyDescent="0.45">
      <c r="A5103">
        <v>0.93051700000000004</v>
      </c>
      <c r="B5103">
        <v>-7.2014599999999998E-2</v>
      </c>
      <c r="C5103">
        <v>4639.93</v>
      </c>
    </row>
    <row r="5104" spans="1:3" x14ac:dyDescent="0.45">
      <c r="A5104">
        <v>0.71440800000000004</v>
      </c>
      <c r="B5104">
        <v>-0.33630199999999999</v>
      </c>
      <c r="C5104">
        <v>3318.49</v>
      </c>
    </row>
    <row r="5105" spans="1:3" x14ac:dyDescent="0.45">
      <c r="A5105">
        <v>0.95962899999999995</v>
      </c>
      <c r="B5105">
        <v>-4.12089E-2</v>
      </c>
      <c r="C5105">
        <v>4793.96</v>
      </c>
    </row>
    <row r="5106" spans="1:3" x14ac:dyDescent="0.45">
      <c r="A5106">
        <v>1.1011</v>
      </c>
      <c r="B5106">
        <v>9.6307400000000001E-2</v>
      </c>
      <c r="C5106">
        <v>5481.54</v>
      </c>
    </row>
    <row r="5107" spans="1:3" x14ac:dyDescent="0.45">
      <c r="A5107">
        <v>0.89738799999999996</v>
      </c>
      <c r="B5107">
        <v>-0.108266</v>
      </c>
      <c r="C5107">
        <v>4458.67</v>
      </c>
    </row>
    <row r="5108" spans="1:3" x14ac:dyDescent="0.45">
      <c r="A5108">
        <v>0.89766699999999999</v>
      </c>
      <c r="B5108">
        <v>-0.107956</v>
      </c>
      <c r="C5108">
        <v>4460.22</v>
      </c>
    </row>
    <row r="5109" spans="1:3" x14ac:dyDescent="0.45">
      <c r="A5109">
        <v>0.80201500000000003</v>
      </c>
      <c r="B5109">
        <v>-0.22062799999999999</v>
      </c>
      <c r="C5109">
        <v>3896.86</v>
      </c>
    </row>
    <row r="5110" spans="1:3" x14ac:dyDescent="0.45">
      <c r="A5110">
        <v>1.0559799999999999</v>
      </c>
      <c r="B5110">
        <v>5.44679E-2</v>
      </c>
      <c r="C5110">
        <v>5272.34</v>
      </c>
    </row>
    <row r="5111" spans="1:3" x14ac:dyDescent="0.45">
      <c r="A5111">
        <v>1.08013</v>
      </c>
      <c r="B5111">
        <v>7.7084100000000003E-2</v>
      </c>
      <c r="C5111">
        <v>5385.42</v>
      </c>
    </row>
    <row r="5112" spans="1:3" x14ac:dyDescent="0.45">
      <c r="A5112">
        <v>1.10178</v>
      </c>
      <c r="B5112">
        <v>9.6927700000000006E-2</v>
      </c>
      <c r="C5112">
        <v>5484.64</v>
      </c>
    </row>
    <row r="5113" spans="1:3" x14ac:dyDescent="0.45">
      <c r="A5113">
        <v>1.02258</v>
      </c>
      <c r="B5113">
        <v>2.23327E-2</v>
      </c>
      <c r="C5113">
        <v>5111.66</v>
      </c>
    </row>
    <row r="5114" spans="1:3" x14ac:dyDescent="0.45">
      <c r="A5114">
        <v>1.0726599999999999</v>
      </c>
      <c r="B5114">
        <v>7.0136900000000002E-2</v>
      </c>
      <c r="C5114">
        <v>5350.68</v>
      </c>
    </row>
    <row r="5115" spans="1:3" x14ac:dyDescent="0.45">
      <c r="A5115">
        <v>0.89763400000000004</v>
      </c>
      <c r="B5115">
        <v>-0.10799300000000001</v>
      </c>
      <c r="C5115">
        <v>4460.04</v>
      </c>
    </row>
    <row r="5116" spans="1:3" x14ac:dyDescent="0.45">
      <c r="A5116">
        <v>0.91508500000000004</v>
      </c>
      <c r="B5116">
        <v>-8.8738800000000007E-2</v>
      </c>
      <c r="C5116">
        <v>4556.3100000000004</v>
      </c>
    </row>
    <row r="5117" spans="1:3" x14ac:dyDescent="0.45">
      <c r="A5117">
        <v>1.1762999999999999</v>
      </c>
      <c r="B5117">
        <v>0.16237099999999999</v>
      </c>
      <c r="C5117">
        <v>5811.85</v>
      </c>
    </row>
    <row r="5118" spans="1:3" x14ac:dyDescent="0.45">
      <c r="A5118">
        <v>1.1691400000000001</v>
      </c>
      <c r="B5118">
        <v>0.15626599999999999</v>
      </c>
      <c r="C5118">
        <v>5781.33</v>
      </c>
    </row>
    <row r="5119" spans="1:3" x14ac:dyDescent="0.45">
      <c r="A5119">
        <v>0.87660800000000005</v>
      </c>
      <c r="B5119">
        <v>-0.13169500000000001</v>
      </c>
      <c r="C5119">
        <v>4341.53</v>
      </c>
    </row>
    <row r="5120" spans="1:3" x14ac:dyDescent="0.45">
      <c r="A5120">
        <v>1.42191</v>
      </c>
      <c r="B5120">
        <v>0.35200100000000001</v>
      </c>
      <c r="C5120">
        <v>6760</v>
      </c>
    </row>
    <row r="5121" spans="1:3" x14ac:dyDescent="0.45">
      <c r="A5121">
        <v>1.10951</v>
      </c>
      <c r="B5121">
        <v>0.10391599999999999</v>
      </c>
      <c r="C5121">
        <v>5519.58</v>
      </c>
    </row>
    <row r="5122" spans="1:3" x14ac:dyDescent="0.45">
      <c r="A5122">
        <v>0.82581099999999996</v>
      </c>
      <c r="B5122">
        <v>-0.191389</v>
      </c>
      <c r="C5122">
        <v>4043.05</v>
      </c>
    </row>
    <row r="5123" spans="1:3" x14ac:dyDescent="0.45">
      <c r="A5123">
        <v>1.14747</v>
      </c>
      <c r="B5123">
        <v>0.13756199999999999</v>
      </c>
      <c r="C5123">
        <v>5687.81</v>
      </c>
    </row>
    <row r="5124" spans="1:3" x14ac:dyDescent="0.45">
      <c r="A5124">
        <v>0.90163000000000004</v>
      </c>
      <c r="B5124">
        <v>-0.103551</v>
      </c>
      <c r="C5124">
        <v>4482.25</v>
      </c>
    </row>
    <row r="5125" spans="1:3" x14ac:dyDescent="0.45">
      <c r="A5125">
        <v>0.92097099999999998</v>
      </c>
      <c r="B5125">
        <v>-8.2326399999999994E-2</v>
      </c>
      <c r="C5125">
        <v>4588.37</v>
      </c>
    </row>
    <row r="5126" spans="1:3" x14ac:dyDescent="0.45">
      <c r="A5126">
        <v>1.1584700000000001</v>
      </c>
      <c r="B5126">
        <v>0.14709700000000001</v>
      </c>
      <c r="C5126">
        <v>5735.49</v>
      </c>
    </row>
    <row r="5127" spans="1:3" x14ac:dyDescent="0.45">
      <c r="A5127">
        <v>1.0814900000000001</v>
      </c>
      <c r="B5127">
        <v>7.8337199999999996E-2</v>
      </c>
      <c r="C5127">
        <v>5391.69</v>
      </c>
    </row>
    <row r="5128" spans="1:3" x14ac:dyDescent="0.45">
      <c r="A5128">
        <v>1.3025500000000001</v>
      </c>
      <c r="B5128">
        <v>0.26432699999999998</v>
      </c>
      <c r="C5128">
        <v>6321.63</v>
      </c>
    </row>
    <row r="5129" spans="1:3" x14ac:dyDescent="0.45">
      <c r="A5129">
        <v>0.87229599999999996</v>
      </c>
      <c r="B5129">
        <v>-0.136626</v>
      </c>
      <c r="C5129">
        <v>4316.87</v>
      </c>
    </row>
    <row r="5130" spans="1:3" x14ac:dyDescent="0.45">
      <c r="A5130">
        <v>1.0730999999999999</v>
      </c>
      <c r="B5130">
        <v>7.0551000000000003E-2</v>
      </c>
      <c r="C5130">
        <v>5352.75</v>
      </c>
    </row>
    <row r="5131" spans="1:3" x14ac:dyDescent="0.45">
      <c r="A5131">
        <v>1.0241</v>
      </c>
      <c r="B5131">
        <v>2.3817899999999999E-2</v>
      </c>
      <c r="C5131">
        <v>5119.09</v>
      </c>
    </row>
    <row r="5132" spans="1:3" x14ac:dyDescent="0.45">
      <c r="A5132">
        <v>1.1855800000000001</v>
      </c>
      <c r="B5132">
        <v>0.17022999999999999</v>
      </c>
      <c r="C5132">
        <v>5851.15</v>
      </c>
    </row>
    <row r="5133" spans="1:3" x14ac:dyDescent="0.45">
      <c r="A5133">
        <v>0.99439500000000003</v>
      </c>
      <c r="B5133">
        <v>-5.6209099999999998E-3</v>
      </c>
      <c r="C5133">
        <v>4971.8999999999996</v>
      </c>
    </row>
    <row r="5134" spans="1:3" x14ac:dyDescent="0.45">
      <c r="A5134">
        <v>0.96520099999999998</v>
      </c>
      <c r="B5134">
        <v>-3.5419100000000002E-2</v>
      </c>
      <c r="C5134">
        <v>4822.8999999999996</v>
      </c>
    </row>
    <row r="5135" spans="1:3" x14ac:dyDescent="0.45">
      <c r="A5135">
        <v>0.98165000000000002</v>
      </c>
      <c r="B5135">
        <v>-1.8519999999999998E-2</v>
      </c>
      <c r="C5135">
        <v>4907.3999999999996</v>
      </c>
    </row>
    <row r="5136" spans="1:3" x14ac:dyDescent="0.45">
      <c r="A5136">
        <v>1.32243</v>
      </c>
      <c r="B5136">
        <v>0.27947</v>
      </c>
      <c r="C5136">
        <v>6397.35</v>
      </c>
    </row>
    <row r="5137" spans="1:3" x14ac:dyDescent="0.45">
      <c r="A5137">
        <v>1.4151</v>
      </c>
      <c r="B5137">
        <v>0.34719800000000001</v>
      </c>
      <c r="C5137">
        <v>6735.99</v>
      </c>
    </row>
    <row r="5138" spans="1:3" x14ac:dyDescent="0.45">
      <c r="A5138">
        <v>0.90372799999999998</v>
      </c>
      <c r="B5138">
        <v>-0.101227</v>
      </c>
      <c r="C5138">
        <v>4493.8599999999997</v>
      </c>
    </row>
    <row r="5139" spans="1:3" x14ac:dyDescent="0.45">
      <c r="A5139">
        <v>1.2577700000000001</v>
      </c>
      <c r="B5139">
        <v>0.22934199999999999</v>
      </c>
      <c r="C5139">
        <v>6146.71</v>
      </c>
    </row>
    <row r="5140" spans="1:3" x14ac:dyDescent="0.45">
      <c r="A5140">
        <v>1.2682899999999999</v>
      </c>
      <c r="B5140">
        <v>0.23766899999999999</v>
      </c>
      <c r="C5140">
        <v>6188.34</v>
      </c>
    </row>
    <row r="5141" spans="1:3" x14ac:dyDescent="0.45">
      <c r="A5141">
        <v>1.6314200000000001</v>
      </c>
      <c r="B5141">
        <v>0.489452</v>
      </c>
      <c r="C5141">
        <v>7447.26</v>
      </c>
    </row>
    <row r="5142" spans="1:3" x14ac:dyDescent="0.45">
      <c r="A5142">
        <v>1.13727</v>
      </c>
      <c r="B5142">
        <v>0.128635</v>
      </c>
      <c r="C5142">
        <v>5643.17</v>
      </c>
    </row>
    <row r="5143" spans="1:3" x14ac:dyDescent="0.45">
      <c r="A5143">
        <v>1.2122999999999999</v>
      </c>
      <c r="B5143">
        <v>0.192521</v>
      </c>
      <c r="C5143">
        <v>5962.6</v>
      </c>
    </row>
    <row r="5144" spans="1:3" x14ac:dyDescent="0.45">
      <c r="A5144">
        <v>1.3293299999999999</v>
      </c>
      <c r="B5144">
        <v>0.28467399999999998</v>
      </c>
      <c r="C5144">
        <v>6423.37</v>
      </c>
    </row>
    <row r="5145" spans="1:3" x14ac:dyDescent="0.45">
      <c r="A5145">
        <v>0.90120100000000003</v>
      </c>
      <c r="B5145">
        <v>-0.10402699999999999</v>
      </c>
      <c r="C5145">
        <v>4479.8599999999997</v>
      </c>
    </row>
    <row r="5146" spans="1:3" x14ac:dyDescent="0.45">
      <c r="A5146">
        <v>0.67574500000000004</v>
      </c>
      <c r="B5146">
        <v>-0.39194000000000001</v>
      </c>
      <c r="C5146">
        <v>3040.3</v>
      </c>
    </row>
    <row r="5147" spans="1:3" x14ac:dyDescent="0.45">
      <c r="A5147">
        <v>1.2484299999999999</v>
      </c>
      <c r="B5147">
        <v>0.221885</v>
      </c>
      <c r="C5147">
        <v>6109.43</v>
      </c>
    </row>
    <row r="5148" spans="1:3" x14ac:dyDescent="0.45">
      <c r="A5148">
        <v>1.0627200000000001</v>
      </c>
      <c r="B5148">
        <v>6.0827699999999998E-2</v>
      </c>
      <c r="C5148">
        <v>5304.14</v>
      </c>
    </row>
    <row r="5149" spans="1:3" x14ac:dyDescent="0.45">
      <c r="A5149">
        <v>1.15534</v>
      </c>
      <c r="B5149">
        <v>0.14439299999999999</v>
      </c>
      <c r="C5149">
        <v>5721.97</v>
      </c>
    </row>
    <row r="5150" spans="1:3" x14ac:dyDescent="0.45">
      <c r="A5150">
        <v>1.0045599999999999</v>
      </c>
      <c r="B5150">
        <v>4.5537199999999998E-3</v>
      </c>
      <c r="C5150">
        <v>5022.7700000000004</v>
      </c>
    </row>
    <row r="5151" spans="1:3" x14ac:dyDescent="0.45">
      <c r="A5151">
        <v>0.83373600000000003</v>
      </c>
      <c r="B5151">
        <v>-0.181839</v>
      </c>
      <c r="C5151">
        <v>4090.81</v>
      </c>
    </row>
    <row r="5152" spans="1:3" x14ac:dyDescent="0.45">
      <c r="A5152">
        <v>1.18028</v>
      </c>
      <c r="B5152">
        <v>0.16574800000000001</v>
      </c>
      <c r="C5152">
        <v>5828.74</v>
      </c>
    </row>
    <row r="5153" spans="1:3" x14ac:dyDescent="0.45">
      <c r="A5153">
        <v>1.0058800000000001</v>
      </c>
      <c r="B5153">
        <v>5.8663200000000004E-3</v>
      </c>
      <c r="C5153">
        <v>5029.33</v>
      </c>
    </row>
    <row r="5154" spans="1:3" x14ac:dyDescent="0.45">
      <c r="A5154">
        <v>1.07612</v>
      </c>
      <c r="B5154">
        <v>7.3357699999999998E-2</v>
      </c>
      <c r="C5154">
        <v>5366.79</v>
      </c>
    </row>
    <row r="5155" spans="1:3" x14ac:dyDescent="0.45">
      <c r="A5155">
        <v>1.0468500000000001</v>
      </c>
      <c r="B5155">
        <v>4.5789000000000003E-2</v>
      </c>
      <c r="C5155">
        <v>5228.9399999999996</v>
      </c>
    </row>
    <row r="5156" spans="1:3" x14ac:dyDescent="0.45">
      <c r="A5156">
        <v>1.10917</v>
      </c>
      <c r="B5156">
        <v>0.103616</v>
      </c>
      <c r="C5156">
        <v>5518.08</v>
      </c>
    </row>
    <row r="5157" spans="1:3" x14ac:dyDescent="0.45">
      <c r="A5157">
        <v>1.06629</v>
      </c>
      <c r="B5157">
        <v>6.4186800000000002E-2</v>
      </c>
      <c r="C5157">
        <v>5320.93</v>
      </c>
    </row>
    <row r="5158" spans="1:3" x14ac:dyDescent="0.45">
      <c r="A5158">
        <v>1.4714700000000001</v>
      </c>
      <c r="B5158">
        <v>0.38626100000000002</v>
      </c>
      <c r="C5158">
        <v>6931.31</v>
      </c>
    </row>
    <row r="5159" spans="1:3" x14ac:dyDescent="0.45">
      <c r="A5159">
        <v>0.94743999999999995</v>
      </c>
      <c r="B5159">
        <v>-5.3992100000000001E-2</v>
      </c>
      <c r="C5159">
        <v>4730.04</v>
      </c>
    </row>
    <row r="5160" spans="1:3" x14ac:dyDescent="0.45">
      <c r="A5160">
        <v>1.00004</v>
      </c>
      <c r="B5160" s="1" t="s">
        <v>4</v>
      </c>
      <c r="C5160">
        <v>5000.18</v>
      </c>
    </row>
    <row r="5161" spans="1:3" x14ac:dyDescent="0.45">
      <c r="A5161">
        <v>1.4152499999999999</v>
      </c>
      <c r="B5161">
        <v>0.34730499999999997</v>
      </c>
      <c r="C5161">
        <v>6736.53</v>
      </c>
    </row>
    <row r="5162" spans="1:3" x14ac:dyDescent="0.45">
      <c r="A5162">
        <v>0.96770900000000004</v>
      </c>
      <c r="B5162">
        <v>-3.2823999999999999E-2</v>
      </c>
      <c r="C5162">
        <v>4835.88</v>
      </c>
    </row>
    <row r="5163" spans="1:3" x14ac:dyDescent="0.45">
      <c r="A5163">
        <v>0.66505999999999998</v>
      </c>
      <c r="B5163">
        <v>-0.40787699999999999</v>
      </c>
      <c r="C5163">
        <v>2960.61</v>
      </c>
    </row>
    <row r="5164" spans="1:3" x14ac:dyDescent="0.45">
      <c r="A5164">
        <v>1.20818</v>
      </c>
      <c r="B5164">
        <v>0.18911800000000001</v>
      </c>
      <c r="C5164">
        <v>5945.59</v>
      </c>
    </row>
    <row r="5165" spans="1:3" x14ac:dyDescent="0.45">
      <c r="A5165">
        <v>1.0295700000000001</v>
      </c>
      <c r="B5165">
        <v>2.91433E-2</v>
      </c>
      <c r="C5165">
        <v>5145.72</v>
      </c>
    </row>
    <row r="5166" spans="1:3" x14ac:dyDescent="0.45">
      <c r="A5166">
        <v>1.39429</v>
      </c>
      <c r="B5166">
        <v>0.33238499999999999</v>
      </c>
      <c r="C5166">
        <v>6661.93</v>
      </c>
    </row>
    <row r="5167" spans="1:3" x14ac:dyDescent="0.45">
      <c r="A5167">
        <v>0.98216700000000001</v>
      </c>
      <c r="B5167">
        <v>-1.7993700000000001E-2</v>
      </c>
      <c r="C5167">
        <v>4910.03</v>
      </c>
    </row>
    <row r="5168" spans="1:3" x14ac:dyDescent="0.45">
      <c r="A5168">
        <v>0.87453499999999995</v>
      </c>
      <c r="B5168">
        <v>-0.13406299999999999</v>
      </c>
      <c r="C5168">
        <v>4329.6899999999996</v>
      </c>
    </row>
    <row r="5169" spans="1:3" x14ac:dyDescent="0.45">
      <c r="A5169">
        <v>1.30145</v>
      </c>
      <c r="B5169">
        <v>0.26348300000000002</v>
      </c>
      <c r="C5169">
        <v>6317.41</v>
      </c>
    </row>
    <row r="5170" spans="1:3" x14ac:dyDescent="0.45">
      <c r="A5170">
        <v>1.1811100000000001</v>
      </c>
      <c r="B5170">
        <v>0.16645299999999999</v>
      </c>
      <c r="C5170">
        <v>5832.26</v>
      </c>
    </row>
    <row r="5171" spans="1:3" x14ac:dyDescent="0.45">
      <c r="A5171">
        <v>1.57602</v>
      </c>
      <c r="B5171">
        <v>0.45490000000000003</v>
      </c>
      <c r="C5171">
        <v>7274.5</v>
      </c>
    </row>
    <row r="5172" spans="1:3" x14ac:dyDescent="0.45">
      <c r="A5172">
        <v>0.84223999999999999</v>
      </c>
      <c r="B5172">
        <v>-0.17169100000000001</v>
      </c>
      <c r="C5172">
        <v>4141.55</v>
      </c>
    </row>
    <row r="5173" spans="1:3" x14ac:dyDescent="0.45">
      <c r="A5173">
        <v>1.1267199999999999</v>
      </c>
      <c r="B5173">
        <v>0.11931</v>
      </c>
      <c r="C5173">
        <v>5596.55</v>
      </c>
    </row>
    <row r="5174" spans="1:3" x14ac:dyDescent="0.45">
      <c r="A5174">
        <v>0.87904499999999997</v>
      </c>
      <c r="B5174">
        <v>-0.12892000000000001</v>
      </c>
      <c r="C5174">
        <v>4355.3999999999996</v>
      </c>
    </row>
    <row r="5175" spans="1:3" x14ac:dyDescent="0.45">
      <c r="A5175">
        <v>0.86314000000000002</v>
      </c>
      <c r="B5175">
        <v>-0.147178</v>
      </c>
      <c r="C5175">
        <v>4264.1099999999997</v>
      </c>
    </row>
    <row r="5176" spans="1:3" x14ac:dyDescent="0.45">
      <c r="A5176">
        <v>1.30053</v>
      </c>
      <c r="B5176">
        <v>0.26276899999999997</v>
      </c>
      <c r="C5176">
        <v>6313.85</v>
      </c>
    </row>
    <row r="5177" spans="1:3" x14ac:dyDescent="0.45">
      <c r="A5177">
        <v>1.0998399999999999</v>
      </c>
      <c r="B5177">
        <v>9.5160999999999996E-2</v>
      </c>
      <c r="C5177">
        <v>5475.8</v>
      </c>
    </row>
    <row r="5178" spans="1:3" x14ac:dyDescent="0.45">
      <c r="A5178">
        <v>0.98897100000000004</v>
      </c>
      <c r="B5178">
        <v>-1.1090300000000001E-2</v>
      </c>
      <c r="C5178">
        <v>4944.55</v>
      </c>
    </row>
    <row r="5179" spans="1:3" x14ac:dyDescent="0.45">
      <c r="A5179">
        <v>1.08321</v>
      </c>
      <c r="B5179">
        <v>7.9933299999999999E-2</v>
      </c>
      <c r="C5179">
        <v>5399.67</v>
      </c>
    </row>
    <row r="5180" spans="1:3" x14ac:dyDescent="0.45">
      <c r="A5180">
        <v>0.84384400000000004</v>
      </c>
      <c r="B5180">
        <v>-0.16978799999999999</v>
      </c>
      <c r="C5180">
        <v>4151.0600000000004</v>
      </c>
    </row>
    <row r="5181" spans="1:3" x14ac:dyDescent="0.45">
      <c r="A5181">
        <v>1.1869000000000001</v>
      </c>
      <c r="B5181">
        <v>0.171345</v>
      </c>
      <c r="C5181">
        <v>5856.73</v>
      </c>
    </row>
    <row r="5182" spans="1:3" x14ac:dyDescent="0.45">
      <c r="A5182">
        <v>0.744201</v>
      </c>
      <c r="B5182">
        <v>-0.29544399999999998</v>
      </c>
      <c r="C5182">
        <v>3522.78</v>
      </c>
    </row>
    <row r="5183" spans="1:3" x14ac:dyDescent="0.45">
      <c r="A5183">
        <v>0.88861199999999996</v>
      </c>
      <c r="B5183">
        <v>-0.11809500000000001</v>
      </c>
      <c r="C5183">
        <v>4409.53</v>
      </c>
    </row>
    <row r="5184" spans="1:3" x14ac:dyDescent="0.45">
      <c r="A5184">
        <v>1.3129299999999999</v>
      </c>
      <c r="B5184">
        <v>0.27226400000000001</v>
      </c>
      <c r="C5184">
        <v>6361.32</v>
      </c>
    </row>
    <row r="5185" spans="1:3" x14ac:dyDescent="0.45">
      <c r="A5185">
        <v>1.25783</v>
      </c>
      <c r="B5185">
        <v>0.22938500000000001</v>
      </c>
      <c r="C5185">
        <v>6146.92</v>
      </c>
    </row>
    <row r="5186" spans="1:3" x14ac:dyDescent="0.45">
      <c r="A5186">
        <v>1.01041</v>
      </c>
      <c r="B5186">
        <v>1.0359999999999999E-2</v>
      </c>
      <c r="C5186">
        <v>5051.8</v>
      </c>
    </row>
    <row r="5187" spans="1:3" x14ac:dyDescent="0.45">
      <c r="A5187">
        <v>1.02389</v>
      </c>
      <c r="B5187">
        <v>2.3607300000000001E-2</v>
      </c>
      <c r="C5187">
        <v>5118.04</v>
      </c>
    </row>
    <row r="5188" spans="1:3" x14ac:dyDescent="0.45">
      <c r="A5188">
        <v>0.79987299999999995</v>
      </c>
      <c r="B5188">
        <v>-0.223303</v>
      </c>
      <c r="C5188">
        <v>3883.49</v>
      </c>
    </row>
    <row r="5189" spans="1:3" x14ac:dyDescent="0.45">
      <c r="A5189">
        <v>1.3469899999999999</v>
      </c>
      <c r="B5189">
        <v>0.29787000000000002</v>
      </c>
      <c r="C5189">
        <v>6489.35</v>
      </c>
    </row>
    <row r="5190" spans="1:3" x14ac:dyDescent="0.45">
      <c r="A5190">
        <v>0.88943399999999995</v>
      </c>
      <c r="B5190">
        <v>-0.11717</v>
      </c>
      <c r="C5190">
        <v>4414.1499999999996</v>
      </c>
    </row>
    <row r="5191" spans="1:3" x14ac:dyDescent="0.45">
      <c r="A5191">
        <v>0.88793699999999998</v>
      </c>
      <c r="B5191">
        <v>-0.118854</v>
      </c>
      <c r="C5191">
        <v>4405.7299999999996</v>
      </c>
    </row>
    <row r="5192" spans="1:3" x14ac:dyDescent="0.45">
      <c r="A5192">
        <v>0.82997600000000005</v>
      </c>
      <c r="B5192">
        <v>-0.186358</v>
      </c>
      <c r="C5192">
        <v>4068.21</v>
      </c>
    </row>
    <row r="5193" spans="1:3" x14ac:dyDescent="0.45">
      <c r="A5193">
        <v>0.71654099999999998</v>
      </c>
      <c r="B5193">
        <v>-0.33332000000000001</v>
      </c>
      <c r="C5193">
        <v>3333.4</v>
      </c>
    </row>
    <row r="5194" spans="1:3" x14ac:dyDescent="0.45">
      <c r="A5194">
        <v>0.86431899999999995</v>
      </c>
      <c r="B5194">
        <v>-0.145813</v>
      </c>
      <c r="C5194">
        <v>4270.93</v>
      </c>
    </row>
    <row r="5195" spans="1:3" x14ac:dyDescent="0.45">
      <c r="A5195">
        <v>1.1044799999999999</v>
      </c>
      <c r="B5195">
        <v>9.93724E-2</v>
      </c>
      <c r="C5195">
        <v>5496.86</v>
      </c>
    </row>
    <row r="5196" spans="1:3" x14ac:dyDescent="0.45">
      <c r="A5196">
        <v>1.0870299999999999</v>
      </c>
      <c r="B5196">
        <v>8.3448400000000006E-2</v>
      </c>
      <c r="C5196">
        <v>5417.24</v>
      </c>
    </row>
    <row r="5197" spans="1:3" x14ac:dyDescent="0.45">
      <c r="A5197">
        <v>1.2857700000000001</v>
      </c>
      <c r="B5197">
        <v>0.25135999999999997</v>
      </c>
      <c r="C5197">
        <v>6256.8</v>
      </c>
    </row>
    <row r="5198" spans="1:3" x14ac:dyDescent="0.45">
      <c r="A5198">
        <v>1.2418</v>
      </c>
      <c r="B5198">
        <v>0.216559</v>
      </c>
      <c r="C5198">
        <v>6082.79</v>
      </c>
    </row>
    <row r="5199" spans="1:3" x14ac:dyDescent="0.45">
      <c r="A5199">
        <v>0.99268199999999995</v>
      </c>
      <c r="B5199">
        <v>-7.34529E-3</v>
      </c>
      <c r="C5199">
        <v>4963.2700000000004</v>
      </c>
    </row>
    <row r="5200" spans="1:3" x14ac:dyDescent="0.45">
      <c r="A5200">
        <v>0.79913100000000004</v>
      </c>
      <c r="B5200">
        <v>-0.22423100000000001</v>
      </c>
      <c r="C5200">
        <v>3878.85</v>
      </c>
    </row>
    <row r="5201" spans="1:3" x14ac:dyDescent="0.45">
      <c r="A5201">
        <v>1.1441300000000001</v>
      </c>
      <c r="B5201">
        <v>0.13464599999999999</v>
      </c>
      <c r="C5201">
        <v>5673.23</v>
      </c>
    </row>
    <row r="5202" spans="1:3" x14ac:dyDescent="0.45">
      <c r="A5202">
        <v>1.13178</v>
      </c>
      <c r="B5202">
        <v>0.123794</v>
      </c>
      <c r="C5202">
        <v>5618.97</v>
      </c>
    </row>
    <row r="5203" spans="1:3" x14ac:dyDescent="0.45">
      <c r="A5203">
        <v>0.98660000000000003</v>
      </c>
      <c r="B5203">
        <v>-1.34906E-2</v>
      </c>
      <c r="C5203">
        <v>4932.55</v>
      </c>
    </row>
    <row r="5204" spans="1:3" x14ac:dyDescent="0.45">
      <c r="A5204">
        <v>0.82743999999999995</v>
      </c>
      <c r="B5204">
        <v>-0.189419</v>
      </c>
      <c r="C5204">
        <v>4052.9</v>
      </c>
    </row>
    <row r="5205" spans="1:3" x14ac:dyDescent="0.45">
      <c r="A5205">
        <v>1.3313699999999999</v>
      </c>
      <c r="B5205">
        <v>0.28621099999999999</v>
      </c>
      <c r="C5205">
        <v>6431.05</v>
      </c>
    </row>
    <row r="5206" spans="1:3" x14ac:dyDescent="0.45">
      <c r="A5206">
        <v>1.15303</v>
      </c>
      <c r="B5206">
        <v>0.14239099999999999</v>
      </c>
      <c r="C5206">
        <v>5711.96</v>
      </c>
    </row>
    <row r="5207" spans="1:3" x14ac:dyDescent="0.45">
      <c r="A5207">
        <v>1.06362</v>
      </c>
      <c r="B5207">
        <v>6.1681600000000003E-2</v>
      </c>
      <c r="C5207">
        <v>5308.41</v>
      </c>
    </row>
    <row r="5208" spans="1:3" x14ac:dyDescent="0.45">
      <c r="A5208">
        <v>1.2663800000000001</v>
      </c>
      <c r="B5208">
        <v>0.23615900000000001</v>
      </c>
      <c r="C5208">
        <v>6180.8</v>
      </c>
    </row>
    <row r="5209" spans="1:3" x14ac:dyDescent="0.45">
      <c r="A5209">
        <v>1.00041</v>
      </c>
      <c r="B5209">
        <v>4.1473999999999998E-4</v>
      </c>
      <c r="C5209">
        <v>5002.07</v>
      </c>
    </row>
    <row r="5210" spans="1:3" x14ac:dyDescent="0.45">
      <c r="A5210">
        <v>1.60781</v>
      </c>
      <c r="B5210">
        <v>0.47487099999999999</v>
      </c>
      <c r="C5210">
        <v>7374.35</v>
      </c>
    </row>
    <row r="5211" spans="1:3" x14ac:dyDescent="0.45">
      <c r="A5211">
        <v>0.94653600000000004</v>
      </c>
      <c r="B5211">
        <v>-5.4945800000000003E-2</v>
      </c>
      <c r="C5211">
        <v>4725.2700000000004</v>
      </c>
    </row>
    <row r="5212" spans="1:3" x14ac:dyDescent="0.45">
      <c r="A5212">
        <v>1.2760400000000001</v>
      </c>
      <c r="B5212">
        <v>0.24376500000000001</v>
      </c>
      <c r="C5212">
        <v>6218.83</v>
      </c>
    </row>
    <row r="5213" spans="1:3" x14ac:dyDescent="0.45">
      <c r="A5213">
        <v>1.4177999999999999</v>
      </c>
      <c r="B5213">
        <v>0.349107</v>
      </c>
      <c r="C5213">
        <v>6745.53</v>
      </c>
    </row>
    <row r="5214" spans="1:3" x14ac:dyDescent="0.45">
      <c r="A5214">
        <v>0.74876799999999999</v>
      </c>
      <c r="B5214">
        <v>-0.28932600000000003</v>
      </c>
      <c r="C5214">
        <v>3553.37</v>
      </c>
    </row>
    <row r="5215" spans="1:3" x14ac:dyDescent="0.45">
      <c r="A5215">
        <v>1.66588</v>
      </c>
      <c r="B5215">
        <v>0.510355</v>
      </c>
      <c r="C5215">
        <v>7551.77</v>
      </c>
    </row>
    <row r="5216" spans="1:3" x14ac:dyDescent="0.45">
      <c r="A5216">
        <v>0.80835000000000001</v>
      </c>
      <c r="B5216">
        <v>-0.21276</v>
      </c>
      <c r="C5216">
        <v>3936.2</v>
      </c>
    </row>
    <row r="5217" spans="1:3" x14ac:dyDescent="0.45">
      <c r="A5217">
        <v>1.20617</v>
      </c>
      <c r="B5217">
        <v>0.18745000000000001</v>
      </c>
      <c r="C5217">
        <v>5937.25</v>
      </c>
    </row>
    <row r="5218" spans="1:3" x14ac:dyDescent="0.45">
      <c r="A5218">
        <v>1.4461599999999999</v>
      </c>
      <c r="B5218">
        <v>0.36891299999999999</v>
      </c>
      <c r="C5218">
        <v>6844.56</v>
      </c>
    </row>
    <row r="5219" spans="1:3" x14ac:dyDescent="0.45">
      <c r="A5219">
        <v>1.0851999999999999</v>
      </c>
      <c r="B5219">
        <v>8.1767900000000004E-2</v>
      </c>
      <c r="C5219">
        <v>5408.84</v>
      </c>
    </row>
    <row r="5220" spans="1:3" x14ac:dyDescent="0.45">
      <c r="A5220">
        <v>1.0074399999999999</v>
      </c>
      <c r="B5220">
        <v>7.4149200000000002E-3</v>
      </c>
      <c r="C5220">
        <v>5037.07</v>
      </c>
    </row>
    <row r="5221" spans="1:3" x14ac:dyDescent="0.45">
      <c r="A5221">
        <v>1.1168199999999999</v>
      </c>
      <c r="B5221">
        <v>0.11049</v>
      </c>
      <c r="C5221">
        <v>5552.45</v>
      </c>
    </row>
    <row r="5222" spans="1:3" x14ac:dyDescent="0.45">
      <c r="A5222">
        <v>1.1499600000000001</v>
      </c>
      <c r="B5222">
        <v>0.13972599999999999</v>
      </c>
      <c r="C5222">
        <v>5698.63</v>
      </c>
    </row>
    <row r="5223" spans="1:3" x14ac:dyDescent="0.45">
      <c r="A5223">
        <v>0.82908199999999999</v>
      </c>
      <c r="B5223">
        <v>-0.18743599999999999</v>
      </c>
      <c r="C5223">
        <v>4062.82</v>
      </c>
    </row>
    <row r="5224" spans="1:3" x14ac:dyDescent="0.45">
      <c r="A5224">
        <v>1.5195000000000001</v>
      </c>
      <c r="B5224">
        <v>0.41838399999999998</v>
      </c>
      <c r="C5224">
        <v>7091.92</v>
      </c>
    </row>
    <row r="5225" spans="1:3" x14ac:dyDescent="0.45">
      <c r="A5225">
        <v>1.1023700000000001</v>
      </c>
      <c r="B5225">
        <v>9.74666E-2</v>
      </c>
      <c r="C5225">
        <v>5487.33</v>
      </c>
    </row>
    <row r="5226" spans="1:3" x14ac:dyDescent="0.45">
      <c r="A5226">
        <v>1.0649999999999999</v>
      </c>
      <c r="B5226">
        <v>6.2972E-2</v>
      </c>
      <c r="C5226">
        <v>5314.86</v>
      </c>
    </row>
    <row r="5227" spans="1:3" x14ac:dyDescent="0.45">
      <c r="A5227">
        <v>0.93499399999999999</v>
      </c>
      <c r="B5227">
        <v>-6.7214700000000002E-2</v>
      </c>
      <c r="C5227">
        <v>4663.93</v>
      </c>
    </row>
    <row r="5228" spans="1:3" x14ac:dyDescent="0.45">
      <c r="A5228">
        <v>1.0196700000000001</v>
      </c>
      <c r="B5228">
        <v>1.9477700000000001E-2</v>
      </c>
      <c r="C5228">
        <v>5097.3900000000003</v>
      </c>
    </row>
    <row r="5229" spans="1:3" x14ac:dyDescent="0.45">
      <c r="A5229">
        <v>1.24864</v>
      </c>
      <c r="B5229">
        <v>0.222057</v>
      </c>
      <c r="C5229">
        <v>6110.28</v>
      </c>
    </row>
    <row r="5230" spans="1:3" x14ac:dyDescent="0.45">
      <c r="A5230">
        <v>0.95229799999999998</v>
      </c>
      <c r="B5230">
        <v>-4.8877200000000003E-2</v>
      </c>
      <c r="C5230">
        <v>4755.6099999999997</v>
      </c>
    </row>
    <row r="5231" spans="1:3" x14ac:dyDescent="0.45">
      <c r="A5231">
        <v>1.53362</v>
      </c>
      <c r="B5231">
        <v>0.42763000000000001</v>
      </c>
      <c r="C5231">
        <v>7138.15</v>
      </c>
    </row>
    <row r="5232" spans="1:3" x14ac:dyDescent="0.45">
      <c r="A5232">
        <v>1.05132</v>
      </c>
      <c r="B5232">
        <v>5.0043799999999999E-2</v>
      </c>
      <c r="C5232">
        <v>5250.22</v>
      </c>
    </row>
    <row r="5233" spans="1:3" x14ac:dyDescent="0.45">
      <c r="A5233">
        <v>1.01569</v>
      </c>
      <c r="B5233">
        <v>1.55668E-2</v>
      </c>
      <c r="C5233">
        <v>5077.83</v>
      </c>
    </row>
    <row r="5234" spans="1:3" x14ac:dyDescent="0.45">
      <c r="A5234">
        <v>0.83325000000000005</v>
      </c>
      <c r="B5234">
        <v>-0.182421</v>
      </c>
      <c r="C5234">
        <v>4087.89</v>
      </c>
    </row>
    <row r="5235" spans="1:3" x14ac:dyDescent="0.45">
      <c r="A5235">
        <v>1.60351</v>
      </c>
      <c r="B5235">
        <v>0.47219699999999998</v>
      </c>
      <c r="C5235">
        <v>7360.98</v>
      </c>
    </row>
    <row r="5236" spans="1:3" x14ac:dyDescent="0.45">
      <c r="A5236">
        <v>1.12971</v>
      </c>
      <c r="B5236">
        <v>0.121963</v>
      </c>
      <c r="C5236">
        <v>5609.81</v>
      </c>
    </row>
    <row r="5237" spans="1:3" x14ac:dyDescent="0.45">
      <c r="A5237">
        <v>1.0178499999999999</v>
      </c>
      <c r="B5237">
        <v>1.7696400000000001E-2</v>
      </c>
      <c r="C5237">
        <v>5088.4799999999996</v>
      </c>
    </row>
    <row r="5238" spans="1:3" x14ac:dyDescent="0.45">
      <c r="A5238">
        <v>0.80218800000000001</v>
      </c>
      <c r="B5238">
        <v>-0.220412</v>
      </c>
      <c r="C5238">
        <v>3897.94</v>
      </c>
    </row>
    <row r="5239" spans="1:3" x14ac:dyDescent="0.45">
      <c r="A5239">
        <v>0.75373000000000001</v>
      </c>
      <c r="B5239">
        <v>-0.28272199999999997</v>
      </c>
      <c r="C5239">
        <v>3586.39</v>
      </c>
    </row>
    <row r="5240" spans="1:3" x14ac:dyDescent="0.45">
      <c r="A5240">
        <v>0.946461</v>
      </c>
      <c r="B5240">
        <v>-5.5025499999999998E-2</v>
      </c>
      <c r="C5240">
        <v>4724.87</v>
      </c>
    </row>
    <row r="5241" spans="1:3" x14ac:dyDescent="0.45">
      <c r="A5241">
        <v>1.09954</v>
      </c>
      <c r="B5241">
        <v>9.4889299999999996E-2</v>
      </c>
      <c r="C5241">
        <v>5474.45</v>
      </c>
    </row>
    <row r="5242" spans="1:3" x14ac:dyDescent="0.45">
      <c r="A5242">
        <v>1.0029399999999999</v>
      </c>
      <c r="B5242">
        <v>2.9317100000000001E-3</v>
      </c>
      <c r="C5242">
        <v>5014.66</v>
      </c>
    </row>
    <row r="5243" spans="1:3" x14ac:dyDescent="0.45">
      <c r="A5243">
        <v>1.4398299999999999</v>
      </c>
      <c r="B5243">
        <v>0.36452699999999999</v>
      </c>
      <c r="C5243">
        <v>6822.63</v>
      </c>
    </row>
    <row r="5244" spans="1:3" x14ac:dyDescent="0.45">
      <c r="A5244">
        <v>0.93951899999999999</v>
      </c>
      <c r="B5244">
        <v>-6.2387199999999997E-2</v>
      </c>
      <c r="C5244">
        <v>4688.0600000000004</v>
      </c>
    </row>
    <row r="5245" spans="1:3" x14ac:dyDescent="0.45">
      <c r="A5245">
        <v>0.707565</v>
      </c>
      <c r="B5245">
        <v>-0.34592600000000001</v>
      </c>
      <c r="C5245">
        <v>3270.37</v>
      </c>
    </row>
    <row r="5246" spans="1:3" x14ac:dyDescent="0.45">
      <c r="A5246">
        <v>1.2271000000000001</v>
      </c>
      <c r="B5246">
        <v>0.204653</v>
      </c>
      <c r="C5246">
        <v>6023.26</v>
      </c>
    </row>
    <row r="5247" spans="1:3" x14ac:dyDescent="0.45">
      <c r="A5247">
        <v>0.98752700000000004</v>
      </c>
      <c r="B5247">
        <v>-1.2551100000000001E-2</v>
      </c>
      <c r="C5247">
        <v>4937.24</v>
      </c>
    </row>
    <row r="5248" spans="1:3" x14ac:dyDescent="0.45">
      <c r="A5248">
        <v>0.98191200000000001</v>
      </c>
      <c r="B5248">
        <v>-1.8253700000000001E-2</v>
      </c>
      <c r="C5248">
        <v>4908.7299999999996</v>
      </c>
    </row>
    <row r="5249" spans="1:3" x14ac:dyDescent="0.45">
      <c r="A5249">
        <v>0.956488</v>
      </c>
      <c r="B5249">
        <v>-4.4486999999999999E-2</v>
      </c>
      <c r="C5249">
        <v>4777.57</v>
      </c>
    </row>
    <row r="5250" spans="1:3" x14ac:dyDescent="0.45">
      <c r="A5250">
        <v>1.4260900000000001</v>
      </c>
      <c r="B5250">
        <v>0.354935</v>
      </c>
      <c r="C5250">
        <v>6774.67</v>
      </c>
    </row>
    <row r="5251" spans="1:3" x14ac:dyDescent="0.45">
      <c r="A5251">
        <v>1.2232400000000001</v>
      </c>
      <c r="B5251">
        <v>0.20150299999999999</v>
      </c>
      <c r="C5251">
        <v>6007.52</v>
      </c>
    </row>
    <row r="5252" spans="1:3" x14ac:dyDescent="0.45">
      <c r="A5252">
        <v>1.00085</v>
      </c>
      <c r="B5252">
        <v>8.4841799999999998E-4</v>
      </c>
      <c r="C5252">
        <v>5004.24</v>
      </c>
    </row>
    <row r="5253" spans="1:3" x14ac:dyDescent="0.45">
      <c r="A5253">
        <v>1.2736000000000001</v>
      </c>
      <c r="B5253">
        <v>0.24185000000000001</v>
      </c>
      <c r="C5253">
        <v>6209.25</v>
      </c>
    </row>
    <row r="5254" spans="1:3" x14ac:dyDescent="0.45">
      <c r="A5254">
        <v>1.02762</v>
      </c>
      <c r="B5254">
        <v>2.7241000000000001E-2</v>
      </c>
      <c r="C5254">
        <v>5136.2</v>
      </c>
    </row>
    <row r="5255" spans="1:3" x14ac:dyDescent="0.45">
      <c r="A5255">
        <v>1.0269900000000001</v>
      </c>
      <c r="B5255">
        <v>2.6633299999999999E-2</v>
      </c>
      <c r="C5255">
        <v>5133.17</v>
      </c>
    </row>
    <row r="5256" spans="1:3" x14ac:dyDescent="0.45">
      <c r="A5256">
        <v>0.76156699999999999</v>
      </c>
      <c r="B5256">
        <v>-0.27237800000000001</v>
      </c>
      <c r="C5256">
        <v>3638.11</v>
      </c>
    </row>
    <row r="5257" spans="1:3" x14ac:dyDescent="0.45">
      <c r="A5257">
        <v>1.15842</v>
      </c>
      <c r="B5257">
        <v>0.14706</v>
      </c>
      <c r="C5257">
        <v>5735.3</v>
      </c>
    </row>
    <row r="5258" spans="1:3" x14ac:dyDescent="0.45">
      <c r="A5258">
        <v>0.79680300000000004</v>
      </c>
      <c r="B5258">
        <v>-0.22714799999999999</v>
      </c>
      <c r="C5258">
        <v>3864.26</v>
      </c>
    </row>
    <row r="5259" spans="1:3" x14ac:dyDescent="0.45">
      <c r="A5259">
        <v>0.92562500000000003</v>
      </c>
      <c r="B5259">
        <v>-7.7286599999999997E-2</v>
      </c>
      <c r="C5259">
        <v>4613.57</v>
      </c>
    </row>
    <row r="5260" spans="1:3" x14ac:dyDescent="0.45">
      <c r="A5260">
        <v>1.05775</v>
      </c>
      <c r="B5260">
        <v>5.6139500000000002E-2</v>
      </c>
      <c r="C5260">
        <v>5280.7</v>
      </c>
    </row>
    <row r="5261" spans="1:3" x14ac:dyDescent="0.45">
      <c r="A5261">
        <v>1.13676</v>
      </c>
      <c r="B5261">
        <v>0.12818499999999999</v>
      </c>
      <c r="C5261">
        <v>5640.93</v>
      </c>
    </row>
    <row r="5262" spans="1:3" x14ac:dyDescent="0.45">
      <c r="A5262">
        <v>0.98657399999999995</v>
      </c>
      <c r="B5262">
        <v>-1.3516800000000001E-2</v>
      </c>
      <c r="C5262">
        <v>4932.42</v>
      </c>
    </row>
    <row r="5263" spans="1:3" x14ac:dyDescent="0.45">
      <c r="A5263">
        <v>0.94351799999999997</v>
      </c>
      <c r="B5263">
        <v>-5.8139400000000001E-2</v>
      </c>
      <c r="C5263">
        <v>4709.3</v>
      </c>
    </row>
    <row r="5264" spans="1:3" x14ac:dyDescent="0.45">
      <c r="A5264">
        <v>0.84194100000000005</v>
      </c>
      <c r="B5264">
        <v>-0.172045</v>
      </c>
      <c r="C5264">
        <v>4139.78</v>
      </c>
    </row>
    <row r="5265" spans="1:3" x14ac:dyDescent="0.45">
      <c r="A5265">
        <v>1.07084</v>
      </c>
      <c r="B5265">
        <v>6.8443400000000001E-2</v>
      </c>
      <c r="C5265">
        <v>5342.22</v>
      </c>
    </row>
    <row r="5266" spans="1:3" x14ac:dyDescent="0.45">
      <c r="A5266">
        <v>0.92577299999999996</v>
      </c>
      <c r="B5266">
        <v>-7.7126200000000006E-2</v>
      </c>
      <c r="C5266">
        <v>4614.37</v>
      </c>
    </row>
    <row r="5267" spans="1:3" x14ac:dyDescent="0.45">
      <c r="A5267">
        <v>0.83876300000000004</v>
      </c>
      <c r="B5267">
        <v>-0.17582700000000001</v>
      </c>
      <c r="C5267">
        <v>4120.8599999999997</v>
      </c>
    </row>
    <row r="5268" spans="1:3" x14ac:dyDescent="0.45">
      <c r="A5268">
        <v>0.80447199999999996</v>
      </c>
      <c r="B5268">
        <v>-0.21757000000000001</v>
      </c>
      <c r="C5268">
        <v>3912.15</v>
      </c>
    </row>
    <row r="5269" spans="1:3" x14ac:dyDescent="0.45">
      <c r="A5269">
        <v>1.0341499999999999</v>
      </c>
      <c r="B5269">
        <v>3.35822E-2</v>
      </c>
      <c r="C5269">
        <v>5167.91</v>
      </c>
    </row>
    <row r="5270" spans="1:3" x14ac:dyDescent="0.45">
      <c r="A5270">
        <v>1.00329</v>
      </c>
      <c r="B5270">
        <v>3.2815399999999999E-3</v>
      </c>
      <c r="C5270">
        <v>5016.41</v>
      </c>
    </row>
    <row r="5271" spans="1:3" x14ac:dyDescent="0.45">
      <c r="A5271">
        <v>1.06945</v>
      </c>
      <c r="B5271">
        <v>6.7140599999999995E-2</v>
      </c>
      <c r="C5271">
        <v>5335.7</v>
      </c>
    </row>
    <row r="5272" spans="1:3" x14ac:dyDescent="0.45">
      <c r="A5272">
        <v>1.4853799999999999</v>
      </c>
      <c r="B5272">
        <v>0.395673</v>
      </c>
      <c r="C5272">
        <v>6978.36</v>
      </c>
    </row>
    <row r="5273" spans="1:3" x14ac:dyDescent="0.45">
      <c r="A5273">
        <v>0.82309500000000002</v>
      </c>
      <c r="B5273">
        <v>-0.194684</v>
      </c>
      <c r="C5273">
        <v>4026.58</v>
      </c>
    </row>
    <row r="5274" spans="1:3" x14ac:dyDescent="0.45">
      <c r="A5274">
        <v>1.42398</v>
      </c>
      <c r="B5274">
        <v>0.35345799999999999</v>
      </c>
      <c r="C5274">
        <v>6767.29</v>
      </c>
    </row>
    <row r="5275" spans="1:3" x14ac:dyDescent="0.45">
      <c r="A5275">
        <v>1.0072399999999999</v>
      </c>
      <c r="B5275">
        <v>7.2157200000000001E-3</v>
      </c>
      <c r="C5275">
        <v>5036.08</v>
      </c>
    </row>
    <row r="5276" spans="1:3" x14ac:dyDescent="0.45">
      <c r="A5276">
        <v>1.15957</v>
      </c>
      <c r="B5276">
        <v>0.14805199999999999</v>
      </c>
      <c r="C5276">
        <v>5740.26</v>
      </c>
    </row>
    <row r="5277" spans="1:3" x14ac:dyDescent="0.45">
      <c r="A5277">
        <v>1.82589</v>
      </c>
      <c r="B5277">
        <v>0.60206599999999999</v>
      </c>
      <c r="C5277">
        <v>8010.33</v>
      </c>
    </row>
    <row r="5278" spans="1:3" x14ac:dyDescent="0.45">
      <c r="A5278">
        <v>1.5557300000000001</v>
      </c>
      <c r="B5278">
        <v>0.44194499999999998</v>
      </c>
      <c r="C5278">
        <v>7209.73</v>
      </c>
    </row>
    <row r="5279" spans="1:3" x14ac:dyDescent="0.45">
      <c r="A5279">
        <v>0.93286400000000003</v>
      </c>
      <c r="B5279">
        <v>-6.9496100000000005E-2</v>
      </c>
      <c r="C5279">
        <v>4652.5200000000004</v>
      </c>
    </row>
    <row r="5280" spans="1:3" x14ac:dyDescent="0.45">
      <c r="A5280">
        <v>1.33951</v>
      </c>
      <c r="B5280">
        <v>0.29230400000000001</v>
      </c>
      <c r="C5280">
        <v>6461.52</v>
      </c>
    </row>
    <row r="5281" spans="1:3" x14ac:dyDescent="0.45">
      <c r="A5281">
        <v>1.2263500000000001</v>
      </c>
      <c r="B5281">
        <v>0.20404</v>
      </c>
      <c r="C5281">
        <v>6020.2</v>
      </c>
    </row>
    <row r="5282" spans="1:3" x14ac:dyDescent="0.45">
      <c r="A5282">
        <v>0.93725899999999995</v>
      </c>
      <c r="B5282">
        <v>-6.4795400000000003E-2</v>
      </c>
      <c r="C5282">
        <v>4676.0200000000004</v>
      </c>
    </row>
    <row r="5283" spans="1:3" x14ac:dyDescent="0.45">
      <c r="A5283">
        <v>0.77012599999999998</v>
      </c>
      <c r="B5283">
        <v>-0.26120100000000002</v>
      </c>
      <c r="C5283">
        <v>3694</v>
      </c>
    </row>
    <row r="5284" spans="1:3" x14ac:dyDescent="0.45">
      <c r="A5284">
        <v>0.94444300000000003</v>
      </c>
      <c r="B5284">
        <v>-5.71599E-2</v>
      </c>
      <c r="C5284">
        <v>4714.2</v>
      </c>
    </row>
    <row r="5285" spans="1:3" x14ac:dyDescent="0.45">
      <c r="A5285">
        <v>0.91007700000000002</v>
      </c>
      <c r="B5285">
        <v>-9.4226299999999999E-2</v>
      </c>
      <c r="C5285">
        <v>4528.87</v>
      </c>
    </row>
    <row r="5286" spans="1:3" x14ac:dyDescent="0.45">
      <c r="A5286">
        <v>1.41686</v>
      </c>
      <c r="B5286">
        <v>0.34844599999999998</v>
      </c>
      <c r="C5286">
        <v>6742.23</v>
      </c>
    </row>
    <row r="5287" spans="1:3" x14ac:dyDescent="0.45">
      <c r="A5287">
        <v>1.1308499999999999</v>
      </c>
      <c r="B5287">
        <v>0.12296899999999999</v>
      </c>
      <c r="C5287">
        <v>5614.84</v>
      </c>
    </row>
    <row r="5288" spans="1:3" x14ac:dyDescent="0.45">
      <c r="A5288">
        <v>0.81648299999999996</v>
      </c>
      <c r="B5288">
        <v>-0.20274900000000001</v>
      </c>
      <c r="C5288">
        <v>3986.25</v>
      </c>
    </row>
    <row r="5289" spans="1:3" x14ac:dyDescent="0.45">
      <c r="A5289">
        <v>0.93894</v>
      </c>
      <c r="B5289">
        <v>-6.3003299999999998E-2</v>
      </c>
      <c r="C5289">
        <v>4684.9799999999996</v>
      </c>
    </row>
    <row r="5290" spans="1:3" x14ac:dyDescent="0.45">
      <c r="A5290">
        <v>0.70611800000000002</v>
      </c>
      <c r="B5290">
        <v>-0.347972</v>
      </c>
      <c r="C5290">
        <v>3260.14</v>
      </c>
    </row>
    <row r="5291" spans="1:3" x14ac:dyDescent="0.45">
      <c r="A5291">
        <v>0.97528599999999999</v>
      </c>
      <c r="B5291">
        <v>-2.5024399999999999E-2</v>
      </c>
      <c r="C5291">
        <v>4874.88</v>
      </c>
    </row>
    <row r="5292" spans="1:3" x14ac:dyDescent="0.45">
      <c r="A5292">
        <v>1.01756</v>
      </c>
      <c r="B5292">
        <v>1.7407200000000001E-2</v>
      </c>
      <c r="C5292">
        <v>5087.04</v>
      </c>
    </row>
    <row r="5293" spans="1:3" x14ac:dyDescent="0.45">
      <c r="A5293">
        <v>1.0185999999999999</v>
      </c>
      <c r="B5293">
        <v>1.8426499999999998E-2</v>
      </c>
      <c r="C5293">
        <v>5092.13</v>
      </c>
    </row>
    <row r="5294" spans="1:3" x14ac:dyDescent="0.45">
      <c r="A5294">
        <v>0.93288599999999999</v>
      </c>
      <c r="B5294">
        <v>-6.9472599999999995E-2</v>
      </c>
      <c r="C5294">
        <v>4652.6400000000003</v>
      </c>
    </row>
    <row r="5295" spans="1:3" x14ac:dyDescent="0.45">
      <c r="A5295">
        <v>0.92563300000000004</v>
      </c>
      <c r="B5295">
        <v>-7.7277200000000004E-2</v>
      </c>
      <c r="C5295">
        <v>4613.6099999999997</v>
      </c>
    </row>
    <row r="5296" spans="1:3" x14ac:dyDescent="0.45">
      <c r="A5296">
        <v>1.2112400000000001</v>
      </c>
      <c r="B5296">
        <v>0.19164300000000001</v>
      </c>
      <c r="C5296">
        <v>5958.21</v>
      </c>
    </row>
    <row r="5297" spans="1:3" x14ac:dyDescent="0.45">
      <c r="A5297">
        <v>1.22251</v>
      </c>
      <c r="B5297">
        <v>0.200907</v>
      </c>
      <c r="C5297">
        <v>6004.54</v>
      </c>
    </row>
    <row r="5298" spans="1:3" x14ac:dyDescent="0.45">
      <c r="A5298">
        <v>0.72851299999999997</v>
      </c>
      <c r="B5298">
        <v>-0.31674999999999998</v>
      </c>
      <c r="C5298">
        <v>3416.25</v>
      </c>
    </row>
    <row r="5299" spans="1:3" x14ac:dyDescent="0.45">
      <c r="A5299">
        <v>1.10077</v>
      </c>
      <c r="B5299">
        <v>9.6014100000000005E-2</v>
      </c>
      <c r="C5299">
        <v>5480.07</v>
      </c>
    </row>
    <row r="5300" spans="1:3" x14ac:dyDescent="0.45">
      <c r="A5300">
        <v>1.1003700000000001</v>
      </c>
      <c r="B5300">
        <v>9.5646999999999996E-2</v>
      </c>
      <c r="C5300">
        <v>5478.23</v>
      </c>
    </row>
    <row r="5301" spans="1:3" x14ac:dyDescent="0.45">
      <c r="A5301">
        <v>0.94120099999999995</v>
      </c>
      <c r="B5301">
        <v>-6.0598100000000002E-2</v>
      </c>
      <c r="C5301">
        <v>4697.01</v>
      </c>
    </row>
    <row r="5302" spans="1:3" x14ac:dyDescent="0.45">
      <c r="A5302">
        <v>1.1974100000000001</v>
      </c>
      <c r="B5302">
        <v>0.18016199999999999</v>
      </c>
      <c r="C5302">
        <v>5900.81</v>
      </c>
    </row>
    <row r="5303" spans="1:3" x14ac:dyDescent="0.45">
      <c r="A5303">
        <v>1.03532</v>
      </c>
      <c r="B5303">
        <v>3.4711499999999999E-2</v>
      </c>
      <c r="C5303">
        <v>5173.5600000000004</v>
      </c>
    </row>
    <row r="5304" spans="1:3" x14ac:dyDescent="0.45">
      <c r="A5304">
        <v>1.0745899999999999</v>
      </c>
      <c r="B5304">
        <v>7.1943099999999996E-2</v>
      </c>
      <c r="C5304">
        <v>5359.72</v>
      </c>
    </row>
    <row r="5305" spans="1:3" x14ac:dyDescent="0.45">
      <c r="A5305">
        <v>1.1261099999999999</v>
      </c>
      <c r="B5305">
        <v>0.118769</v>
      </c>
      <c r="C5305">
        <v>5593.84</v>
      </c>
    </row>
    <row r="5306" spans="1:3" x14ac:dyDescent="0.45">
      <c r="A5306">
        <v>1.00698</v>
      </c>
      <c r="B5306">
        <v>6.9602300000000004E-3</v>
      </c>
      <c r="C5306">
        <v>5034.8</v>
      </c>
    </row>
    <row r="5307" spans="1:3" x14ac:dyDescent="0.45">
      <c r="A5307">
        <v>0.94197900000000001</v>
      </c>
      <c r="B5307">
        <v>-5.9772800000000001E-2</v>
      </c>
      <c r="C5307">
        <v>4701.1400000000003</v>
      </c>
    </row>
    <row r="5308" spans="1:3" x14ac:dyDescent="0.45">
      <c r="A5308">
        <v>1.15852</v>
      </c>
      <c r="B5308">
        <v>0.14714099999999999</v>
      </c>
      <c r="C5308">
        <v>5735.7</v>
      </c>
    </row>
    <row r="5309" spans="1:3" x14ac:dyDescent="0.45">
      <c r="A5309">
        <v>1.0802099999999999</v>
      </c>
      <c r="B5309">
        <v>7.71535E-2</v>
      </c>
      <c r="C5309">
        <v>5385.77</v>
      </c>
    </row>
    <row r="5310" spans="1:3" x14ac:dyDescent="0.45">
      <c r="A5310">
        <v>1.0066900000000001</v>
      </c>
      <c r="B5310">
        <v>6.6691800000000002E-3</v>
      </c>
      <c r="C5310">
        <v>5033.3500000000004</v>
      </c>
    </row>
    <row r="5311" spans="1:3" x14ac:dyDescent="0.45">
      <c r="A5311">
        <v>0.90317400000000003</v>
      </c>
      <c r="B5311">
        <v>-0.10184</v>
      </c>
      <c r="C5311">
        <v>4490.8</v>
      </c>
    </row>
    <row r="5312" spans="1:3" x14ac:dyDescent="0.45">
      <c r="A5312">
        <v>1.3801699999999999</v>
      </c>
      <c r="B5312">
        <v>0.32220900000000002</v>
      </c>
      <c r="C5312">
        <v>6611.05</v>
      </c>
    </row>
    <row r="5313" spans="1:3" x14ac:dyDescent="0.45">
      <c r="A5313">
        <v>1.0257400000000001</v>
      </c>
      <c r="B5313">
        <v>2.54139E-2</v>
      </c>
      <c r="C5313">
        <v>5127.07</v>
      </c>
    </row>
    <row r="5314" spans="1:3" x14ac:dyDescent="0.45">
      <c r="A5314">
        <v>1.0234399999999999</v>
      </c>
      <c r="B5314">
        <v>2.31664E-2</v>
      </c>
      <c r="C5314">
        <v>5115.83</v>
      </c>
    </row>
    <row r="5315" spans="1:3" x14ac:dyDescent="0.45">
      <c r="A5315">
        <v>1.0123599999999999</v>
      </c>
      <c r="B5315">
        <v>1.22802E-2</v>
      </c>
      <c r="C5315">
        <v>5061.3999999999996</v>
      </c>
    </row>
    <row r="5316" spans="1:3" x14ac:dyDescent="0.45">
      <c r="A5316">
        <v>0.96852700000000003</v>
      </c>
      <c r="B5316">
        <v>-3.1979E-2</v>
      </c>
      <c r="C5316">
        <v>4840.1000000000004</v>
      </c>
    </row>
    <row r="5317" spans="1:3" x14ac:dyDescent="0.45">
      <c r="A5317">
        <v>1.2220899999999999</v>
      </c>
      <c r="B5317">
        <v>0.20055999999999999</v>
      </c>
      <c r="C5317">
        <v>6002.8</v>
      </c>
    </row>
    <row r="5318" spans="1:3" x14ac:dyDescent="0.45">
      <c r="A5318">
        <v>1.17134</v>
      </c>
      <c r="B5318">
        <v>0.15814800000000001</v>
      </c>
      <c r="C5318">
        <v>5790.74</v>
      </c>
    </row>
    <row r="5319" spans="1:3" x14ac:dyDescent="0.45">
      <c r="A5319">
        <v>1.3626799999999999</v>
      </c>
      <c r="B5319">
        <v>0.30945299999999998</v>
      </c>
      <c r="C5319">
        <v>6547.27</v>
      </c>
    </row>
    <row r="5320" spans="1:3" x14ac:dyDescent="0.45">
      <c r="A5320">
        <v>1.0105599999999999</v>
      </c>
      <c r="B5320">
        <v>1.05088E-2</v>
      </c>
      <c r="C5320">
        <v>5052.54</v>
      </c>
    </row>
    <row r="5321" spans="1:3" x14ac:dyDescent="0.45">
      <c r="A5321">
        <v>0.92010599999999998</v>
      </c>
      <c r="B5321">
        <v>-8.3266599999999996E-2</v>
      </c>
      <c r="C5321">
        <v>4583.67</v>
      </c>
    </row>
    <row r="5322" spans="1:3" x14ac:dyDescent="0.45">
      <c r="A5322">
        <v>0.95504599999999995</v>
      </c>
      <c r="B5322">
        <v>-4.5995500000000002E-2</v>
      </c>
      <c r="C5322">
        <v>4770.0200000000004</v>
      </c>
    </row>
    <row r="5323" spans="1:3" x14ac:dyDescent="0.45">
      <c r="A5323">
        <v>1.1166499999999999</v>
      </c>
      <c r="B5323">
        <v>0.110337</v>
      </c>
      <c r="C5323">
        <v>5551.68</v>
      </c>
    </row>
    <row r="5324" spans="1:3" x14ac:dyDescent="0.45">
      <c r="A5324">
        <v>0.98904599999999998</v>
      </c>
      <c r="B5324">
        <v>-1.10145E-2</v>
      </c>
      <c r="C5324">
        <v>4944.93</v>
      </c>
    </row>
    <row r="5325" spans="1:3" x14ac:dyDescent="0.45">
      <c r="A5325">
        <v>1.40831</v>
      </c>
      <c r="B5325">
        <v>0.34239199999999997</v>
      </c>
      <c r="C5325">
        <v>6711.96</v>
      </c>
    </row>
    <row r="5326" spans="1:3" x14ac:dyDescent="0.45">
      <c r="A5326">
        <v>0.87729699999999999</v>
      </c>
      <c r="B5326">
        <v>-0.130909</v>
      </c>
      <c r="C5326">
        <v>4345.45</v>
      </c>
    </row>
    <row r="5327" spans="1:3" x14ac:dyDescent="0.45">
      <c r="A5327">
        <v>0.80993899999999996</v>
      </c>
      <c r="B5327">
        <v>-0.21079700000000001</v>
      </c>
      <c r="C5327">
        <v>3946.02</v>
      </c>
    </row>
    <row r="5328" spans="1:3" x14ac:dyDescent="0.45">
      <c r="A5328">
        <v>0.71656399999999998</v>
      </c>
      <c r="B5328">
        <v>-0.33328799999999997</v>
      </c>
      <c r="C5328">
        <v>3333.56</v>
      </c>
    </row>
    <row r="5329" spans="1:3" x14ac:dyDescent="0.45">
      <c r="A5329">
        <v>0.88378199999999996</v>
      </c>
      <c r="B5329">
        <v>-0.123545</v>
      </c>
      <c r="C5329">
        <v>4382.28</v>
      </c>
    </row>
    <row r="5330" spans="1:3" x14ac:dyDescent="0.45">
      <c r="A5330">
        <v>0.96908300000000003</v>
      </c>
      <c r="B5330">
        <v>-3.1405000000000002E-2</v>
      </c>
      <c r="C5330">
        <v>4842.97</v>
      </c>
    </row>
    <row r="5331" spans="1:3" x14ac:dyDescent="0.45">
      <c r="A5331">
        <v>1.3421099999999999</v>
      </c>
      <c r="B5331">
        <v>0.29424299999999998</v>
      </c>
      <c r="C5331">
        <v>6471.21</v>
      </c>
    </row>
    <row r="5332" spans="1:3" x14ac:dyDescent="0.45">
      <c r="A5332">
        <v>1.1087</v>
      </c>
      <c r="B5332">
        <v>0.103189</v>
      </c>
      <c r="C5332">
        <v>5515.95</v>
      </c>
    </row>
    <row r="5333" spans="1:3" x14ac:dyDescent="0.45">
      <c r="A5333">
        <v>0.96524399999999999</v>
      </c>
      <c r="B5333">
        <v>-3.5374500000000003E-2</v>
      </c>
      <c r="C5333">
        <v>4823.13</v>
      </c>
    </row>
    <row r="5334" spans="1:3" x14ac:dyDescent="0.45">
      <c r="A5334">
        <v>0.86783299999999997</v>
      </c>
      <c r="B5334">
        <v>-0.14175599999999999</v>
      </c>
      <c r="C5334">
        <v>4291.22</v>
      </c>
    </row>
    <row r="5335" spans="1:3" x14ac:dyDescent="0.45">
      <c r="A5335">
        <v>1.1917800000000001</v>
      </c>
      <c r="B5335">
        <v>0.17544799999999999</v>
      </c>
      <c r="C5335">
        <v>5877.24</v>
      </c>
    </row>
    <row r="5336" spans="1:3" x14ac:dyDescent="0.45">
      <c r="A5336">
        <v>1.1732</v>
      </c>
      <c r="B5336">
        <v>0.15973699999999999</v>
      </c>
      <c r="C5336">
        <v>5798.68</v>
      </c>
    </row>
    <row r="5337" spans="1:3" x14ac:dyDescent="0.45">
      <c r="A5337">
        <v>1.25383</v>
      </c>
      <c r="B5337">
        <v>0.22620699999999999</v>
      </c>
      <c r="C5337">
        <v>6131.03</v>
      </c>
    </row>
    <row r="5338" spans="1:3" x14ac:dyDescent="0.45">
      <c r="A5338">
        <v>1.40479</v>
      </c>
      <c r="B5338">
        <v>0.33988499999999999</v>
      </c>
      <c r="C5338">
        <v>6699.43</v>
      </c>
    </row>
    <row r="5339" spans="1:3" x14ac:dyDescent="0.45">
      <c r="A5339">
        <v>1.13293</v>
      </c>
      <c r="B5339">
        <v>0.124804</v>
      </c>
      <c r="C5339">
        <v>5624.02</v>
      </c>
    </row>
    <row r="5340" spans="1:3" x14ac:dyDescent="0.45">
      <c r="A5340">
        <v>1.0137499999999999</v>
      </c>
      <c r="B5340">
        <v>1.36592E-2</v>
      </c>
      <c r="C5340">
        <v>5068.3</v>
      </c>
    </row>
    <row r="5341" spans="1:3" x14ac:dyDescent="0.45">
      <c r="A5341">
        <v>0.77726300000000004</v>
      </c>
      <c r="B5341">
        <v>-0.25197599999999998</v>
      </c>
      <c r="C5341">
        <v>3740.12</v>
      </c>
    </row>
    <row r="5342" spans="1:3" x14ac:dyDescent="0.45">
      <c r="A5342">
        <v>1.2692300000000001</v>
      </c>
      <c r="B5342">
        <v>0.23841200000000001</v>
      </c>
      <c r="C5342">
        <v>6192.06</v>
      </c>
    </row>
    <row r="5343" spans="1:3" x14ac:dyDescent="0.45">
      <c r="A5343">
        <v>0.81714500000000001</v>
      </c>
      <c r="B5343">
        <v>-0.20193900000000001</v>
      </c>
      <c r="C5343">
        <v>3990.31</v>
      </c>
    </row>
    <row r="5344" spans="1:3" x14ac:dyDescent="0.45">
      <c r="A5344">
        <v>1.09948</v>
      </c>
      <c r="B5344">
        <v>9.4833500000000001E-2</v>
      </c>
      <c r="C5344">
        <v>5474.17</v>
      </c>
    </row>
    <row r="5345" spans="1:3" x14ac:dyDescent="0.45">
      <c r="A5345">
        <v>1.04382</v>
      </c>
      <c r="B5345">
        <v>4.2889400000000001E-2</v>
      </c>
      <c r="C5345">
        <v>5214.45</v>
      </c>
    </row>
    <row r="5346" spans="1:3" x14ac:dyDescent="0.45">
      <c r="A5346">
        <v>0.89619300000000002</v>
      </c>
      <c r="B5346">
        <v>-0.109599</v>
      </c>
      <c r="C5346">
        <v>4452</v>
      </c>
    </row>
    <row r="5347" spans="1:3" x14ac:dyDescent="0.45">
      <c r="A5347">
        <v>0.74834299999999998</v>
      </c>
      <c r="B5347">
        <v>-0.28989399999999999</v>
      </c>
      <c r="C5347">
        <v>3550.53</v>
      </c>
    </row>
    <row r="5348" spans="1:3" x14ac:dyDescent="0.45">
      <c r="A5348">
        <v>1.044</v>
      </c>
      <c r="B5348">
        <v>4.3063700000000003E-2</v>
      </c>
      <c r="C5348">
        <v>5215.32</v>
      </c>
    </row>
    <row r="5349" spans="1:3" x14ac:dyDescent="0.45">
      <c r="A5349">
        <v>1.2097800000000001</v>
      </c>
      <c r="B5349">
        <v>0.190439</v>
      </c>
      <c r="C5349">
        <v>5952.2</v>
      </c>
    </row>
    <row r="5350" spans="1:3" x14ac:dyDescent="0.45">
      <c r="A5350">
        <v>0.92591199999999996</v>
      </c>
      <c r="B5350">
        <v>-7.6976199999999995E-2</v>
      </c>
      <c r="C5350">
        <v>4615.12</v>
      </c>
    </row>
    <row r="5351" spans="1:3" x14ac:dyDescent="0.45">
      <c r="A5351">
        <v>0.994417</v>
      </c>
      <c r="B5351">
        <v>-5.5981900000000003E-3</v>
      </c>
      <c r="C5351">
        <v>4972.01</v>
      </c>
    </row>
    <row r="5352" spans="1:3" x14ac:dyDescent="0.45">
      <c r="A5352">
        <v>1.0609200000000001</v>
      </c>
      <c r="B5352">
        <v>5.9139499999999998E-2</v>
      </c>
      <c r="C5352">
        <v>5295.7</v>
      </c>
    </row>
    <row r="5353" spans="1:3" x14ac:dyDescent="0.45">
      <c r="A5353">
        <v>1.42567</v>
      </c>
      <c r="B5353">
        <v>0.35464099999999998</v>
      </c>
      <c r="C5353">
        <v>6773.21</v>
      </c>
    </row>
    <row r="5354" spans="1:3" x14ac:dyDescent="0.45">
      <c r="A5354">
        <v>0.812195</v>
      </c>
      <c r="B5354">
        <v>-0.20801500000000001</v>
      </c>
      <c r="C5354">
        <v>3959.93</v>
      </c>
    </row>
    <row r="5355" spans="1:3" x14ac:dyDescent="0.45">
      <c r="A5355">
        <v>1.1009800000000001</v>
      </c>
      <c r="B5355">
        <v>9.6199800000000002E-2</v>
      </c>
      <c r="C5355">
        <v>5481</v>
      </c>
    </row>
    <row r="5356" spans="1:3" x14ac:dyDescent="0.45">
      <c r="A5356">
        <v>0.76045700000000005</v>
      </c>
      <c r="B5356">
        <v>-0.273835</v>
      </c>
      <c r="C5356">
        <v>3630.82</v>
      </c>
    </row>
    <row r="5357" spans="1:3" x14ac:dyDescent="0.45">
      <c r="A5357">
        <v>1.1943600000000001</v>
      </c>
      <c r="B5357">
        <v>0.17760899999999999</v>
      </c>
      <c r="C5357">
        <v>5888.05</v>
      </c>
    </row>
    <row r="5358" spans="1:3" x14ac:dyDescent="0.45">
      <c r="A5358">
        <v>1.13076</v>
      </c>
      <c r="B5358">
        <v>0.122891</v>
      </c>
      <c r="C5358">
        <v>5614.46</v>
      </c>
    </row>
    <row r="5359" spans="1:3" x14ac:dyDescent="0.45">
      <c r="A5359">
        <v>1.02586</v>
      </c>
      <c r="B5359">
        <v>2.55266E-2</v>
      </c>
      <c r="C5359">
        <v>5127.63</v>
      </c>
    </row>
    <row r="5360" spans="1:3" x14ac:dyDescent="0.45">
      <c r="A5360">
        <v>1.12201</v>
      </c>
      <c r="B5360">
        <v>0.11512</v>
      </c>
      <c r="C5360">
        <v>5575.6</v>
      </c>
    </row>
    <row r="5361" spans="1:3" x14ac:dyDescent="0.45">
      <c r="A5361">
        <v>1.1288400000000001</v>
      </c>
      <c r="B5361">
        <v>0.12118900000000001</v>
      </c>
      <c r="C5361">
        <v>5605.95</v>
      </c>
    </row>
    <row r="5362" spans="1:3" x14ac:dyDescent="0.45">
      <c r="A5362">
        <v>0.65908800000000001</v>
      </c>
      <c r="B5362">
        <v>-0.41689799999999999</v>
      </c>
      <c r="C5362">
        <v>2915.51</v>
      </c>
    </row>
    <row r="5363" spans="1:3" x14ac:dyDescent="0.45">
      <c r="A5363">
        <v>1.5073399999999999</v>
      </c>
      <c r="B5363">
        <v>0.41034500000000002</v>
      </c>
      <c r="C5363">
        <v>7051.73</v>
      </c>
    </row>
    <row r="5364" spans="1:3" x14ac:dyDescent="0.45">
      <c r="A5364">
        <v>1.1168800000000001</v>
      </c>
      <c r="B5364">
        <v>0.110543</v>
      </c>
      <c r="C5364">
        <v>5552.72</v>
      </c>
    </row>
    <row r="5365" spans="1:3" x14ac:dyDescent="0.45">
      <c r="A5365">
        <v>0.86199899999999996</v>
      </c>
      <c r="B5365">
        <v>-0.14850099999999999</v>
      </c>
      <c r="C5365">
        <v>4257.49</v>
      </c>
    </row>
    <row r="5366" spans="1:3" x14ac:dyDescent="0.45">
      <c r="A5366">
        <v>1.36669</v>
      </c>
      <c r="B5366">
        <v>0.31239</v>
      </c>
      <c r="C5366">
        <v>6561.95</v>
      </c>
    </row>
    <row r="5367" spans="1:3" x14ac:dyDescent="0.45">
      <c r="A5367">
        <v>1.00024</v>
      </c>
      <c r="B5367">
        <v>2.41943E-4</v>
      </c>
      <c r="C5367">
        <v>5001.21</v>
      </c>
    </row>
    <row r="5368" spans="1:3" x14ac:dyDescent="0.45">
      <c r="A5368">
        <v>1.1867099999999999</v>
      </c>
      <c r="B5368">
        <v>0.171183</v>
      </c>
      <c r="C5368">
        <v>5855.92</v>
      </c>
    </row>
    <row r="5369" spans="1:3" x14ac:dyDescent="0.45">
      <c r="A5369">
        <v>1.0247299999999999</v>
      </c>
      <c r="B5369">
        <v>2.4431000000000001E-2</v>
      </c>
      <c r="C5369">
        <v>5122.16</v>
      </c>
    </row>
    <row r="5370" spans="1:3" x14ac:dyDescent="0.45">
      <c r="A5370">
        <v>1.04131</v>
      </c>
      <c r="B5370">
        <v>4.0477399999999997E-2</v>
      </c>
      <c r="C5370">
        <v>5202.3900000000003</v>
      </c>
    </row>
    <row r="5371" spans="1:3" x14ac:dyDescent="0.45">
      <c r="A5371">
        <v>0.76618299999999995</v>
      </c>
      <c r="B5371">
        <v>-0.26633400000000002</v>
      </c>
      <c r="C5371">
        <v>3668.33</v>
      </c>
    </row>
    <row r="5372" spans="1:3" x14ac:dyDescent="0.45">
      <c r="A5372">
        <v>1.0523899999999999</v>
      </c>
      <c r="B5372">
        <v>5.1064699999999998E-2</v>
      </c>
      <c r="C5372">
        <v>5255.32</v>
      </c>
    </row>
    <row r="5373" spans="1:3" x14ac:dyDescent="0.45">
      <c r="A5373">
        <v>1.4934499999999999</v>
      </c>
      <c r="B5373">
        <v>0.40108700000000003</v>
      </c>
      <c r="C5373">
        <v>7005.44</v>
      </c>
    </row>
    <row r="5374" spans="1:3" x14ac:dyDescent="0.45">
      <c r="A5374">
        <v>0.89641099999999996</v>
      </c>
      <c r="B5374">
        <v>-0.10935599999999999</v>
      </c>
      <c r="C5374">
        <v>4453.22</v>
      </c>
    </row>
    <row r="5375" spans="1:3" x14ac:dyDescent="0.45">
      <c r="A5375">
        <v>0.85769899999999999</v>
      </c>
      <c r="B5375">
        <v>-0.153502</v>
      </c>
      <c r="C5375">
        <v>4232.49</v>
      </c>
    </row>
    <row r="5376" spans="1:3" x14ac:dyDescent="0.45">
      <c r="A5376">
        <v>1.1956899999999999</v>
      </c>
      <c r="B5376">
        <v>0.17872499999999999</v>
      </c>
      <c r="C5376">
        <v>5893.63</v>
      </c>
    </row>
    <row r="5377" spans="1:3" x14ac:dyDescent="0.45">
      <c r="A5377">
        <v>1.2199</v>
      </c>
      <c r="B5377">
        <v>0.19877300000000001</v>
      </c>
      <c r="C5377">
        <v>5993.86</v>
      </c>
    </row>
    <row r="5378" spans="1:3" x14ac:dyDescent="0.45">
      <c r="A5378">
        <v>0.96183300000000005</v>
      </c>
      <c r="B5378">
        <v>-3.8914600000000001E-2</v>
      </c>
      <c r="C5378">
        <v>4805.43</v>
      </c>
    </row>
    <row r="5379" spans="1:3" x14ac:dyDescent="0.45">
      <c r="A5379">
        <v>1.0052300000000001</v>
      </c>
      <c r="B5379">
        <v>5.2187900000000001E-3</v>
      </c>
      <c r="C5379">
        <v>5026.09</v>
      </c>
    </row>
    <row r="5380" spans="1:3" x14ac:dyDescent="0.45">
      <c r="A5380">
        <v>0.90763499999999997</v>
      </c>
      <c r="B5380">
        <v>-9.6912600000000002E-2</v>
      </c>
      <c r="C5380">
        <v>4515.4399999999996</v>
      </c>
    </row>
    <row r="5381" spans="1:3" x14ac:dyDescent="0.45">
      <c r="A5381">
        <v>1.02735</v>
      </c>
      <c r="B5381">
        <v>2.69847E-2</v>
      </c>
      <c r="C5381">
        <v>5134.92</v>
      </c>
    </row>
    <row r="5382" spans="1:3" x14ac:dyDescent="0.45">
      <c r="A5382">
        <v>1.22332</v>
      </c>
      <c r="B5382">
        <v>0.201566</v>
      </c>
      <c r="C5382">
        <v>6007.83</v>
      </c>
    </row>
    <row r="5383" spans="1:3" x14ac:dyDescent="0.45">
      <c r="A5383">
        <v>0.87082099999999996</v>
      </c>
      <c r="B5383">
        <v>-0.138319</v>
      </c>
      <c r="C5383">
        <v>4308.3999999999996</v>
      </c>
    </row>
    <row r="5384" spans="1:3" x14ac:dyDescent="0.45">
      <c r="A5384">
        <v>1.0976900000000001</v>
      </c>
      <c r="B5384">
        <v>9.3211299999999997E-2</v>
      </c>
      <c r="C5384">
        <v>5466.06</v>
      </c>
    </row>
    <row r="5385" spans="1:3" x14ac:dyDescent="0.45">
      <c r="A5385">
        <v>1.17858</v>
      </c>
      <c r="B5385">
        <v>0.16431299999999999</v>
      </c>
      <c r="C5385">
        <v>5821.57</v>
      </c>
    </row>
    <row r="5386" spans="1:3" x14ac:dyDescent="0.45">
      <c r="A5386">
        <v>1.2395</v>
      </c>
      <c r="B5386">
        <v>0.21471000000000001</v>
      </c>
      <c r="C5386">
        <v>6073.55</v>
      </c>
    </row>
    <row r="5387" spans="1:3" x14ac:dyDescent="0.45">
      <c r="A5387">
        <v>1.3681099999999999</v>
      </c>
      <c r="B5387">
        <v>0.31343199999999999</v>
      </c>
      <c r="C5387">
        <v>6567.16</v>
      </c>
    </row>
    <row r="5388" spans="1:3" x14ac:dyDescent="0.45">
      <c r="A5388">
        <v>0.75666699999999998</v>
      </c>
      <c r="B5388">
        <v>-0.27883200000000002</v>
      </c>
      <c r="C5388">
        <v>3605.84</v>
      </c>
    </row>
    <row r="5389" spans="1:3" x14ac:dyDescent="0.45">
      <c r="A5389">
        <v>1.28671</v>
      </c>
      <c r="B5389">
        <v>0.25208900000000001</v>
      </c>
      <c r="C5389">
        <v>6260.45</v>
      </c>
    </row>
    <row r="5390" spans="1:3" x14ac:dyDescent="0.45">
      <c r="A5390">
        <v>1.3325</v>
      </c>
      <c r="B5390">
        <v>0.28705700000000001</v>
      </c>
      <c r="C5390">
        <v>6435.29</v>
      </c>
    </row>
    <row r="5391" spans="1:3" x14ac:dyDescent="0.45">
      <c r="A5391">
        <v>1.08687</v>
      </c>
      <c r="B5391">
        <v>8.3303799999999997E-2</v>
      </c>
      <c r="C5391">
        <v>5416.52</v>
      </c>
    </row>
    <row r="5392" spans="1:3" x14ac:dyDescent="0.45">
      <c r="A5392">
        <v>0.65032400000000001</v>
      </c>
      <c r="B5392">
        <v>-0.43028499999999997</v>
      </c>
      <c r="C5392">
        <v>2848.57</v>
      </c>
    </row>
    <row r="5393" spans="1:3" x14ac:dyDescent="0.45">
      <c r="A5393">
        <v>1.05132</v>
      </c>
      <c r="B5393">
        <v>5.0049299999999998E-2</v>
      </c>
      <c r="C5393">
        <v>5250.25</v>
      </c>
    </row>
    <row r="5394" spans="1:3" x14ac:dyDescent="0.45">
      <c r="A5394">
        <v>1.00637</v>
      </c>
      <c r="B5394">
        <v>6.3542099999999999E-3</v>
      </c>
      <c r="C5394">
        <v>5031.7700000000004</v>
      </c>
    </row>
    <row r="5395" spans="1:3" x14ac:dyDescent="0.45">
      <c r="A5395">
        <v>0.876525</v>
      </c>
      <c r="B5395">
        <v>-0.13178999999999999</v>
      </c>
      <c r="C5395">
        <v>4341.05</v>
      </c>
    </row>
    <row r="5396" spans="1:3" x14ac:dyDescent="0.45">
      <c r="A5396">
        <v>1.0504599999999999</v>
      </c>
      <c r="B5396">
        <v>4.9230900000000001E-2</v>
      </c>
      <c r="C5396">
        <v>5246.15</v>
      </c>
    </row>
    <row r="5397" spans="1:3" x14ac:dyDescent="0.45">
      <c r="A5397">
        <v>0.72773699999999997</v>
      </c>
      <c r="B5397">
        <v>-0.31781599999999999</v>
      </c>
      <c r="C5397">
        <v>3410.92</v>
      </c>
    </row>
    <row r="5398" spans="1:3" x14ac:dyDescent="0.45">
      <c r="A5398">
        <v>1.0337499999999999</v>
      </c>
      <c r="B5398">
        <v>3.3192600000000003E-2</v>
      </c>
      <c r="C5398">
        <v>5165.96</v>
      </c>
    </row>
    <row r="5399" spans="1:3" x14ac:dyDescent="0.45">
      <c r="A5399">
        <v>0.92775799999999997</v>
      </c>
      <c r="B5399">
        <v>-7.4983999999999995E-2</v>
      </c>
      <c r="C5399">
        <v>4625.08</v>
      </c>
    </row>
    <row r="5400" spans="1:3" x14ac:dyDescent="0.45">
      <c r="A5400">
        <v>1.03166</v>
      </c>
      <c r="B5400">
        <v>3.1168399999999999E-2</v>
      </c>
      <c r="C5400">
        <v>5155.84</v>
      </c>
    </row>
    <row r="5401" spans="1:3" x14ac:dyDescent="0.45">
      <c r="A5401">
        <v>1.0931599999999999</v>
      </c>
      <c r="B5401">
        <v>8.9073200000000005E-2</v>
      </c>
      <c r="C5401">
        <v>5445.37</v>
      </c>
    </row>
    <row r="5402" spans="1:3" x14ac:dyDescent="0.45">
      <c r="A5402">
        <v>0.97569099999999997</v>
      </c>
      <c r="B5402">
        <v>-2.4609599999999999E-2</v>
      </c>
      <c r="C5402">
        <v>4876.95</v>
      </c>
    </row>
    <row r="5403" spans="1:3" x14ac:dyDescent="0.45">
      <c r="A5403">
        <v>0.99471799999999999</v>
      </c>
      <c r="B5403">
        <v>-5.29577E-3</v>
      </c>
      <c r="C5403">
        <v>4973.5200000000004</v>
      </c>
    </row>
    <row r="5404" spans="1:3" x14ac:dyDescent="0.45">
      <c r="A5404">
        <v>1.02342</v>
      </c>
      <c r="B5404">
        <v>2.31465E-2</v>
      </c>
      <c r="C5404">
        <v>5115.7299999999996</v>
      </c>
    </row>
    <row r="5405" spans="1:3" x14ac:dyDescent="0.45">
      <c r="A5405">
        <v>0.88042299999999996</v>
      </c>
      <c r="B5405">
        <v>-0.12735299999999999</v>
      </c>
      <c r="C5405">
        <v>4363.2299999999996</v>
      </c>
    </row>
    <row r="5406" spans="1:3" x14ac:dyDescent="0.45">
      <c r="A5406">
        <v>1.10243</v>
      </c>
      <c r="B5406">
        <v>9.7517599999999996E-2</v>
      </c>
      <c r="C5406">
        <v>5487.59</v>
      </c>
    </row>
    <row r="5407" spans="1:3" x14ac:dyDescent="0.45">
      <c r="A5407">
        <v>0.87286600000000003</v>
      </c>
      <c r="B5407">
        <v>-0.13597400000000001</v>
      </c>
      <c r="C5407">
        <v>4320.13</v>
      </c>
    </row>
    <row r="5408" spans="1:3" x14ac:dyDescent="0.45">
      <c r="A5408">
        <v>0.89993999999999996</v>
      </c>
      <c r="B5408">
        <v>-0.10542700000000001</v>
      </c>
      <c r="C5408">
        <v>4472.8599999999997</v>
      </c>
    </row>
    <row r="5409" spans="1:3" x14ac:dyDescent="0.45">
      <c r="A5409">
        <v>1.3481799999999999</v>
      </c>
      <c r="B5409">
        <v>0.29875499999999999</v>
      </c>
      <c r="C5409">
        <v>6493.77</v>
      </c>
    </row>
    <row r="5410" spans="1:3" x14ac:dyDescent="0.45">
      <c r="A5410">
        <v>1.19672</v>
      </c>
      <c r="B5410">
        <v>0.179587</v>
      </c>
      <c r="C5410">
        <v>5897.93</v>
      </c>
    </row>
    <row r="5411" spans="1:3" x14ac:dyDescent="0.45">
      <c r="A5411">
        <v>1.0228200000000001</v>
      </c>
      <c r="B5411">
        <v>2.2559900000000001E-2</v>
      </c>
      <c r="C5411">
        <v>5112.8</v>
      </c>
    </row>
    <row r="5412" spans="1:3" x14ac:dyDescent="0.45">
      <c r="A5412">
        <v>1.00353</v>
      </c>
      <c r="B5412">
        <v>3.5247899999999999E-3</v>
      </c>
      <c r="C5412">
        <v>5017.62</v>
      </c>
    </row>
    <row r="5413" spans="1:3" x14ac:dyDescent="0.45">
      <c r="A5413">
        <v>1.1257200000000001</v>
      </c>
      <c r="B5413">
        <v>0.118423</v>
      </c>
      <c r="C5413">
        <v>5592.12</v>
      </c>
    </row>
    <row r="5414" spans="1:3" x14ac:dyDescent="0.45">
      <c r="A5414">
        <v>0.84399299999999999</v>
      </c>
      <c r="B5414">
        <v>-0.16961100000000001</v>
      </c>
      <c r="C5414">
        <v>4151.95</v>
      </c>
    </row>
    <row r="5415" spans="1:3" x14ac:dyDescent="0.45">
      <c r="A5415">
        <v>1.10267</v>
      </c>
      <c r="B5415">
        <v>9.7735500000000003E-2</v>
      </c>
      <c r="C5415">
        <v>5488.68</v>
      </c>
    </row>
    <row r="5416" spans="1:3" x14ac:dyDescent="0.45">
      <c r="A5416">
        <v>0.99690900000000005</v>
      </c>
      <c r="B5416">
        <v>-3.0962699999999999E-3</v>
      </c>
      <c r="C5416">
        <v>4984.5200000000004</v>
      </c>
    </row>
    <row r="5417" spans="1:3" x14ac:dyDescent="0.45">
      <c r="A5417">
        <v>1.1504000000000001</v>
      </c>
      <c r="B5417">
        <v>0.14010900000000001</v>
      </c>
      <c r="C5417">
        <v>5700.54</v>
      </c>
    </row>
    <row r="5418" spans="1:3" x14ac:dyDescent="0.45">
      <c r="A5418">
        <v>1.11734</v>
      </c>
      <c r="B5418">
        <v>0.11094900000000001</v>
      </c>
      <c r="C5418">
        <v>5554.74</v>
      </c>
    </row>
    <row r="5419" spans="1:3" x14ac:dyDescent="0.45">
      <c r="A5419">
        <v>1.2174499999999999</v>
      </c>
      <c r="B5419">
        <v>0.19675500000000001</v>
      </c>
      <c r="C5419">
        <v>5983.77</v>
      </c>
    </row>
    <row r="5420" spans="1:3" x14ac:dyDescent="0.45">
      <c r="A5420">
        <v>1.1794100000000001</v>
      </c>
      <c r="B5420">
        <v>0.16501099999999999</v>
      </c>
      <c r="C5420">
        <v>5825.06</v>
      </c>
    </row>
    <row r="5421" spans="1:3" x14ac:dyDescent="0.45">
      <c r="A5421">
        <v>1.0999399999999999</v>
      </c>
      <c r="B5421">
        <v>9.5257300000000003E-2</v>
      </c>
      <c r="C5421">
        <v>5476.29</v>
      </c>
    </row>
    <row r="5422" spans="1:3" x14ac:dyDescent="0.45">
      <c r="A5422">
        <v>1.0771200000000001</v>
      </c>
      <c r="B5422">
        <v>7.4292200000000003E-2</v>
      </c>
      <c r="C5422">
        <v>5371.46</v>
      </c>
    </row>
    <row r="5423" spans="1:3" x14ac:dyDescent="0.45">
      <c r="A5423">
        <v>0.95120099999999996</v>
      </c>
      <c r="B5423">
        <v>-5.0029799999999999E-2</v>
      </c>
      <c r="C5423">
        <v>4749.8500000000004</v>
      </c>
    </row>
    <row r="5424" spans="1:3" x14ac:dyDescent="0.45">
      <c r="A5424">
        <v>0.98257399999999995</v>
      </c>
      <c r="B5424">
        <v>-1.7579299999999999E-2</v>
      </c>
      <c r="C5424">
        <v>4912.1000000000004</v>
      </c>
    </row>
    <row r="5425" spans="1:3" x14ac:dyDescent="0.45">
      <c r="A5425">
        <v>1.09839</v>
      </c>
      <c r="B5425">
        <v>9.3843700000000002E-2</v>
      </c>
      <c r="C5425">
        <v>5469.22</v>
      </c>
    </row>
    <row r="5426" spans="1:3" x14ac:dyDescent="0.45">
      <c r="A5426">
        <v>0.68066700000000002</v>
      </c>
      <c r="B5426">
        <v>-0.384683</v>
      </c>
      <c r="C5426">
        <v>3076.59</v>
      </c>
    </row>
    <row r="5427" spans="1:3" x14ac:dyDescent="0.45">
      <c r="A5427">
        <v>1.3923300000000001</v>
      </c>
      <c r="B5427">
        <v>0.33097799999999999</v>
      </c>
      <c r="C5427">
        <v>6654.89</v>
      </c>
    </row>
    <row r="5428" spans="1:3" x14ac:dyDescent="0.45">
      <c r="A5428">
        <v>0.97159700000000004</v>
      </c>
      <c r="B5428">
        <v>-2.8814300000000001E-2</v>
      </c>
      <c r="C5428">
        <v>4855.93</v>
      </c>
    </row>
    <row r="5429" spans="1:3" x14ac:dyDescent="0.45">
      <c r="A5429">
        <v>1.1963900000000001</v>
      </c>
      <c r="B5429">
        <v>0.179313</v>
      </c>
      <c r="C5429">
        <v>5896.56</v>
      </c>
    </row>
    <row r="5430" spans="1:3" x14ac:dyDescent="0.45">
      <c r="A5430">
        <v>1.0780799999999999</v>
      </c>
      <c r="B5430">
        <v>7.5178400000000006E-2</v>
      </c>
      <c r="C5430">
        <v>5375.89</v>
      </c>
    </row>
    <row r="5431" spans="1:3" x14ac:dyDescent="0.45">
      <c r="A5431">
        <v>0.97474099999999997</v>
      </c>
      <c r="B5431">
        <v>-2.55839E-2</v>
      </c>
      <c r="C5431">
        <v>4872.08</v>
      </c>
    </row>
    <row r="5432" spans="1:3" x14ac:dyDescent="0.45">
      <c r="A5432">
        <v>0.805562</v>
      </c>
      <c r="B5432">
        <v>-0.21621499999999999</v>
      </c>
      <c r="C5432">
        <v>3918.93</v>
      </c>
    </row>
    <row r="5433" spans="1:3" x14ac:dyDescent="0.45">
      <c r="A5433">
        <v>1.0325</v>
      </c>
      <c r="B5433">
        <v>3.1980700000000001E-2</v>
      </c>
      <c r="C5433">
        <v>5159.8999999999996</v>
      </c>
    </row>
    <row r="5434" spans="1:3" x14ac:dyDescent="0.45">
      <c r="A5434">
        <v>1.1286799999999999</v>
      </c>
      <c r="B5434">
        <v>0.121049</v>
      </c>
      <c r="C5434">
        <v>5605.24</v>
      </c>
    </row>
    <row r="5435" spans="1:3" x14ac:dyDescent="0.45">
      <c r="A5435">
        <v>0.92598599999999998</v>
      </c>
      <c r="B5435">
        <v>-7.6896099999999995E-2</v>
      </c>
      <c r="C5435">
        <v>4615.5200000000004</v>
      </c>
    </row>
    <row r="5436" spans="1:3" x14ac:dyDescent="0.45">
      <c r="A5436">
        <v>0.898011</v>
      </c>
      <c r="B5436">
        <v>-0.107573</v>
      </c>
      <c r="C5436">
        <v>4462.13</v>
      </c>
    </row>
    <row r="5437" spans="1:3" x14ac:dyDescent="0.45">
      <c r="A5437">
        <v>1.0006900000000001</v>
      </c>
      <c r="B5437">
        <v>6.8513600000000003E-4</v>
      </c>
      <c r="C5437">
        <v>5003.43</v>
      </c>
    </row>
    <row r="5438" spans="1:3" x14ac:dyDescent="0.45">
      <c r="A5438">
        <v>1.1205700000000001</v>
      </c>
      <c r="B5438">
        <v>0.113841</v>
      </c>
      <c r="C5438">
        <v>5569.2</v>
      </c>
    </row>
    <row r="5439" spans="1:3" x14ac:dyDescent="0.45">
      <c r="A5439">
        <v>0.94894000000000001</v>
      </c>
      <c r="B5439">
        <v>-5.2410199999999997E-2</v>
      </c>
      <c r="C5439">
        <v>4737.95</v>
      </c>
    </row>
    <row r="5440" spans="1:3" x14ac:dyDescent="0.45">
      <c r="A5440">
        <v>1.3022800000000001</v>
      </c>
      <c r="B5440">
        <v>0.26411299999999999</v>
      </c>
      <c r="C5440">
        <v>6320.57</v>
      </c>
    </row>
    <row r="5441" spans="1:3" x14ac:dyDescent="0.45">
      <c r="A5441">
        <v>1.11629</v>
      </c>
      <c r="B5441">
        <v>0.11000799999999999</v>
      </c>
      <c r="C5441">
        <v>5550.04</v>
      </c>
    </row>
    <row r="5442" spans="1:3" x14ac:dyDescent="0.45">
      <c r="A5442">
        <v>1.0245</v>
      </c>
      <c r="B5442">
        <v>2.4205399999999998E-2</v>
      </c>
      <c r="C5442">
        <v>5121.03</v>
      </c>
    </row>
    <row r="5443" spans="1:3" x14ac:dyDescent="0.45">
      <c r="A5443">
        <v>1.35937</v>
      </c>
      <c r="B5443">
        <v>0.30702099999999999</v>
      </c>
      <c r="C5443">
        <v>6535.1</v>
      </c>
    </row>
    <row r="5444" spans="1:3" x14ac:dyDescent="0.45">
      <c r="A5444">
        <v>0.813662</v>
      </c>
      <c r="B5444">
        <v>-0.20621</v>
      </c>
      <c r="C5444">
        <v>3968.95</v>
      </c>
    </row>
    <row r="5445" spans="1:3" x14ac:dyDescent="0.45">
      <c r="A5445">
        <v>0.80738600000000005</v>
      </c>
      <c r="B5445">
        <v>-0.213953</v>
      </c>
      <c r="C5445">
        <v>3930.23</v>
      </c>
    </row>
    <row r="5446" spans="1:3" x14ac:dyDescent="0.45">
      <c r="A5446">
        <v>1.3103800000000001</v>
      </c>
      <c r="B5446">
        <v>0.270318</v>
      </c>
      <c r="C5446">
        <v>6351.59</v>
      </c>
    </row>
    <row r="5447" spans="1:3" x14ac:dyDescent="0.45">
      <c r="A5447">
        <v>0.97300600000000004</v>
      </c>
      <c r="B5447">
        <v>-2.7365E-2</v>
      </c>
      <c r="C5447">
        <v>4863.18</v>
      </c>
    </row>
    <row r="5448" spans="1:3" x14ac:dyDescent="0.45">
      <c r="A5448">
        <v>1.07399</v>
      </c>
      <c r="B5448">
        <v>7.1376200000000001E-2</v>
      </c>
      <c r="C5448">
        <v>5356.88</v>
      </c>
    </row>
    <row r="5449" spans="1:3" x14ac:dyDescent="0.45">
      <c r="A5449">
        <v>0.93448399999999998</v>
      </c>
      <c r="B5449">
        <v>-6.7760299999999996E-2</v>
      </c>
      <c r="C5449">
        <v>4661.2</v>
      </c>
    </row>
    <row r="5450" spans="1:3" x14ac:dyDescent="0.45">
      <c r="A5450">
        <v>0.897953</v>
      </c>
      <c r="B5450">
        <v>-0.107638</v>
      </c>
      <c r="C5450">
        <v>4461.8100000000004</v>
      </c>
    </row>
    <row r="5451" spans="1:3" x14ac:dyDescent="0.45">
      <c r="A5451">
        <v>1.2946500000000001</v>
      </c>
      <c r="B5451">
        <v>0.258239</v>
      </c>
      <c r="C5451">
        <v>6291.19</v>
      </c>
    </row>
    <row r="5452" spans="1:3" x14ac:dyDescent="0.45">
      <c r="A5452">
        <v>1.3132600000000001</v>
      </c>
      <c r="B5452">
        <v>0.27251199999999998</v>
      </c>
      <c r="C5452">
        <v>6362.56</v>
      </c>
    </row>
    <row r="5453" spans="1:3" x14ac:dyDescent="0.45">
      <c r="A5453">
        <v>0.99204099999999995</v>
      </c>
      <c r="B5453">
        <v>-7.9904099999999999E-3</v>
      </c>
      <c r="C5453">
        <v>4960.05</v>
      </c>
    </row>
    <row r="5454" spans="1:3" x14ac:dyDescent="0.45">
      <c r="A5454">
        <v>1.1605399999999999</v>
      </c>
      <c r="B5454">
        <v>0.14888599999999999</v>
      </c>
      <c r="C5454">
        <v>5744.43</v>
      </c>
    </row>
    <row r="5455" spans="1:3" x14ac:dyDescent="0.45">
      <c r="A5455">
        <v>0.95705700000000005</v>
      </c>
      <c r="B5455">
        <v>-4.3892E-2</v>
      </c>
      <c r="C5455">
        <v>4780.54</v>
      </c>
    </row>
    <row r="5456" spans="1:3" x14ac:dyDescent="0.45">
      <c r="A5456">
        <v>0.98901300000000003</v>
      </c>
      <c r="B5456">
        <v>-1.1047899999999999E-2</v>
      </c>
      <c r="C5456">
        <v>4944.76</v>
      </c>
    </row>
    <row r="5457" spans="1:3" x14ac:dyDescent="0.45">
      <c r="A5457">
        <v>0.70503099999999996</v>
      </c>
      <c r="B5457">
        <v>-0.34951399999999999</v>
      </c>
      <c r="C5457">
        <v>3252.43</v>
      </c>
    </row>
    <row r="5458" spans="1:3" x14ac:dyDescent="0.45">
      <c r="A5458">
        <v>0.90036099999999997</v>
      </c>
      <c r="B5458">
        <v>-0.104959</v>
      </c>
      <c r="C5458">
        <v>4475.21</v>
      </c>
    </row>
    <row r="5459" spans="1:3" x14ac:dyDescent="0.45">
      <c r="A5459">
        <v>1.0774999999999999</v>
      </c>
      <c r="B5459">
        <v>7.4643200000000007E-2</v>
      </c>
      <c r="C5459">
        <v>5373.22</v>
      </c>
    </row>
    <row r="5460" spans="1:3" x14ac:dyDescent="0.45">
      <c r="A5460">
        <v>1.15656</v>
      </c>
      <c r="B5460">
        <v>0.145453</v>
      </c>
      <c r="C5460">
        <v>5727.27</v>
      </c>
    </row>
    <row r="5461" spans="1:3" x14ac:dyDescent="0.45">
      <c r="A5461">
        <v>1.34124</v>
      </c>
      <c r="B5461">
        <v>0.29359200000000002</v>
      </c>
      <c r="C5461">
        <v>6467.96</v>
      </c>
    </row>
    <row r="5462" spans="1:3" x14ac:dyDescent="0.45">
      <c r="A5462">
        <v>1.29152</v>
      </c>
      <c r="B5462">
        <v>0.25582199999999999</v>
      </c>
      <c r="C5462">
        <v>6279.11</v>
      </c>
    </row>
    <row r="5463" spans="1:3" x14ac:dyDescent="0.45">
      <c r="A5463">
        <v>0.91915899999999995</v>
      </c>
      <c r="B5463">
        <v>-8.4296300000000005E-2</v>
      </c>
      <c r="C5463">
        <v>4578.5200000000004</v>
      </c>
    </row>
    <row r="5464" spans="1:3" x14ac:dyDescent="0.45">
      <c r="A5464">
        <v>1.62205</v>
      </c>
      <c r="B5464">
        <v>0.48369200000000001</v>
      </c>
      <c r="C5464">
        <v>7418.46</v>
      </c>
    </row>
    <row r="5465" spans="1:3" x14ac:dyDescent="0.45">
      <c r="A5465">
        <v>1.00939</v>
      </c>
      <c r="B5465">
        <v>9.3498899999999996E-3</v>
      </c>
      <c r="C5465">
        <v>5046.75</v>
      </c>
    </row>
    <row r="5466" spans="1:3" x14ac:dyDescent="0.45">
      <c r="A5466">
        <v>0.79802700000000004</v>
      </c>
      <c r="B5466">
        <v>-0.22561200000000001</v>
      </c>
      <c r="C5466">
        <v>3871.94</v>
      </c>
    </row>
    <row r="5467" spans="1:3" x14ac:dyDescent="0.45">
      <c r="A5467">
        <v>1.0644800000000001</v>
      </c>
      <c r="B5467">
        <v>6.2486600000000003E-2</v>
      </c>
      <c r="C5467">
        <v>5312.43</v>
      </c>
    </row>
    <row r="5468" spans="1:3" x14ac:dyDescent="0.45">
      <c r="A5468">
        <v>0.97908499999999998</v>
      </c>
      <c r="B5468">
        <v>-2.1137199999999998E-2</v>
      </c>
      <c r="C5468">
        <v>4894.3100000000004</v>
      </c>
    </row>
    <row r="5469" spans="1:3" x14ac:dyDescent="0.45">
      <c r="A5469">
        <v>0.92995300000000003</v>
      </c>
      <c r="B5469">
        <v>-7.2621000000000005E-2</v>
      </c>
      <c r="C5469">
        <v>4636.8999999999996</v>
      </c>
    </row>
    <row r="5470" spans="1:3" x14ac:dyDescent="0.45">
      <c r="A5470">
        <v>1.9050800000000001</v>
      </c>
      <c r="B5470">
        <v>0.64452699999999996</v>
      </c>
      <c r="C5470">
        <v>8222.6299999999992</v>
      </c>
    </row>
    <row r="5471" spans="1:3" x14ac:dyDescent="0.45">
      <c r="A5471">
        <v>1.2946</v>
      </c>
      <c r="B5471">
        <v>0.25819799999999998</v>
      </c>
      <c r="C5471">
        <v>6290.99</v>
      </c>
    </row>
    <row r="5472" spans="1:3" x14ac:dyDescent="0.45">
      <c r="A5472">
        <v>1.2983</v>
      </c>
      <c r="B5472">
        <v>0.26105800000000001</v>
      </c>
      <c r="C5472">
        <v>6305.29</v>
      </c>
    </row>
    <row r="5473" spans="1:3" x14ac:dyDescent="0.45">
      <c r="A5473">
        <v>0.79778199999999999</v>
      </c>
      <c r="B5473">
        <v>-0.22592000000000001</v>
      </c>
      <c r="C5473">
        <v>3870.4</v>
      </c>
    </row>
    <row r="5474" spans="1:3" x14ac:dyDescent="0.45">
      <c r="A5474">
        <v>1.00817</v>
      </c>
      <c r="B5474">
        <v>8.1374299999999993E-3</v>
      </c>
      <c r="C5474">
        <v>5040.6899999999996</v>
      </c>
    </row>
    <row r="5475" spans="1:3" x14ac:dyDescent="0.45">
      <c r="A5475">
        <v>0.84535800000000005</v>
      </c>
      <c r="B5475">
        <v>-0.16799500000000001</v>
      </c>
      <c r="C5475">
        <v>4160.0200000000004</v>
      </c>
    </row>
    <row r="5476" spans="1:3" x14ac:dyDescent="0.45">
      <c r="A5476">
        <v>0.97613700000000003</v>
      </c>
      <c r="B5476">
        <v>-2.41519E-2</v>
      </c>
      <c r="C5476">
        <v>4879.24</v>
      </c>
    </row>
    <row r="5477" spans="1:3" x14ac:dyDescent="0.45">
      <c r="A5477">
        <v>1.1040300000000001</v>
      </c>
      <c r="B5477">
        <v>9.8964499999999997E-2</v>
      </c>
      <c r="C5477">
        <v>5494.82</v>
      </c>
    </row>
    <row r="5478" spans="1:3" x14ac:dyDescent="0.45">
      <c r="A5478">
        <v>0.86472899999999997</v>
      </c>
      <c r="B5478">
        <v>-0.145339</v>
      </c>
      <c r="C5478">
        <v>4273.3</v>
      </c>
    </row>
    <row r="5479" spans="1:3" x14ac:dyDescent="0.45">
      <c r="A5479">
        <v>0.98663999999999996</v>
      </c>
      <c r="B5479">
        <v>-1.34504E-2</v>
      </c>
      <c r="C5479">
        <v>4932.75</v>
      </c>
    </row>
    <row r="5480" spans="1:3" x14ac:dyDescent="0.45">
      <c r="A5480">
        <v>1.51407</v>
      </c>
      <c r="B5480">
        <v>0.41480400000000001</v>
      </c>
      <c r="C5480">
        <v>7074.02</v>
      </c>
    </row>
    <row r="5481" spans="1:3" x14ac:dyDescent="0.45">
      <c r="A5481">
        <v>1.3754599999999999</v>
      </c>
      <c r="B5481">
        <v>0.31879200000000002</v>
      </c>
      <c r="C5481">
        <v>6593.96</v>
      </c>
    </row>
    <row r="5482" spans="1:3" x14ac:dyDescent="0.45">
      <c r="A5482">
        <v>0.891629</v>
      </c>
      <c r="B5482">
        <v>-0.114706</v>
      </c>
      <c r="C5482">
        <v>4426.47</v>
      </c>
    </row>
    <row r="5483" spans="1:3" x14ac:dyDescent="0.45">
      <c r="A5483">
        <v>0.930002</v>
      </c>
      <c r="B5483">
        <v>-7.2568800000000003E-2</v>
      </c>
      <c r="C5483">
        <v>4637.16</v>
      </c>
    </row>
    <row r="5484" spans="1:3" x14ac:dyDescent="0.45">
      <c r="A5484">
        <v>1.4291</v>
      </c>
      <c r="B5484">
        <v>0.357047</v>
      </c>
      <c r="C5484">
        <v>6785.23</v>
      </c>
    </row>
    <row r="5485" spans="1:3" x14ac:dyDescent="0.45">
      <c r="A5485">
        <v>1.06216</v>
      </c>
      <c r="B5485">
        <v>6.0307800000000002E-2</v>
      </c>
      <c r="C5485">
        <v>5301.54</v>
      </c>
    </row>
    <row r="5486" spans="1:3" x14ac:dyDescent="0.45">
      <c r="A5486">
        <v>0.81333500000000003</v>
      </c>
      <c r="B5486">
        <v>-0.20661199999999999</v>
      </c>
      <c r="C5486">
        <v>3966.94</v>
      </c>
    </row>
    <row r="5487" spans="1:3" x14ac:dyDescent="0.45">
      <c r="A5487">
        <v>0.85434600000000005</v>
      </c>
      <c r="B5487">
        <v>-0.157419</v>
      </c>
      <c r="C5487">
        <v>4212.8999999999996</v>
      </c>
    </row>
    <row r="5488" spans="1:3" x14ac:dyDescent="0.45">
      <c r="A5488">
        <v>1.11195</v>
      </c>
      <c r="B5488">
        <v>0.106117</v>
      </c>
      <c r="C5488">
        <v>5530.59</v>
      </c>
    </row>
    <row r="5489" spans="1:3" x14ac:dyDescent="0.45">
      <c r="A5489">
        <v>1.17475</v>
      </c>
      <c r="B5489">
        <v>0.161056</v>
      </c>
      <c r="C5489">
        <v>5805.28</v>
      </c>
    </row>
    <row r="5490" spans="1:3" x14ac:dyDescent="0.45">
      <c r="A5490">
        <v>1.19109</v>
      </c>
      <c r="B5490">
        <v>0.174869</v>
      </c>
      <c r="C5490">
        <v>5874.35</v>
      </c>
    </row>
    <row r="5491" spans="1:3" x14ac:dyDescent="0.45">
      <c r="A5491">
        <v>0.74973599999999996</v>
      </c>
      <c r="B5491">
        <v>-0.28803499999999999</v>
      </c>
      <c r="C5491">
        <v>3559.83</v>
      </c>
    </row>
    <row r="5492" spans="1:3" x14ac:dyDescent="0.45">
      <c r="A5492">
        <v>0.98723700000000003</v>
      </c>
      <c r="B5492">
        <v>-1.28451E-2</v>
      </c>
      <c r="C5492">
        <v>4935.7700000000004</v>
      </c>
    </row>
    <row r="5493" spans="1:3" x14ac:dyDescent="0.45">
      <c r="A5493">
        <v>1.15235</v>
      </c>
      <c r="B5493">
        <v>0.14180100000000001</v>
      </c>
      <c r="C5493">
        <v>5709</v>
      </c>
    </row>
    <row r="5494" spans="1:3" x14ac:dyDescent="0.45">
      <c r="A5494">
        <v>1.74091</v>
      </c>
      <c r="B5494">
        <v>0.55441099999999999</v>
      </c>
      <c r="C5494">
        <v>7772.05</v>
      </c>
    </row>
    <row r="5495" spans="1:3" x14ac:dyDescent="0.45">
      <c r="A5495">
        <v>0.92801500000000003</v>
      </c>
      <c r="B5495">
        <v>-7.4707599999999999E-2</v>
      </c>
      <c r="C5495">
        <v>4626.46</v>
      </c>
    </row>
    <row r="5496" spans="1:3" x14ac:dyDescent="0.45">
      <c r="A5496">
        <v>0.923485</v>
      </c>
      <c r="B5496">
        <v>-7.9600400000000002E-2</v>
      </c>
      <c r="C5496">
        <v>4602</v>
      </c>
    </row>
    <row r="5497" spans="1:3" x14ac:dyDescent="0.45">
      <c r="A5497">
        <v>1.1910700000000001</v>
      </c>
      <c r="B5497">
        <v>0.174849</v>
      </c>
      <c r="C5497">
        <v>5874.25</v>
      </c>
    </row>
    <row r="5498" spans="1:3" x14ac:dyDescent="0.45">
      <c r="A5498">
        <v>0.74862300000000004</v>
      </c>
      <c r="B5498">
        <v>-0.28951900000000003</v>
      </c>
      <c r="C5498">
        <v>3552.4</v>
      </c>
    </row>
    <row r="5499" spans="1:3" x14ac:dyDescent="0.45">
      <c r="A5499">
        <v>0.92427499999999996</v>
      </c>
      <c r="B5499">
        <v>-7.8745700000000002E-2</v>
      </c>
      <c r="C5499">
        <v>4606.2700000000004</v>
      </c>
    </row>
    <row r="5500" spans="1:3" x14ac:dyDescent="0.45">
      <c r="A5500">
        <v>1.1883900000000001</v>
      </c>
      <c r="B5500">
        <v>0.172601</v>
      </c>
      <c r="C5500">
        <v>5863</v>
      </c>
    </row>
    <row r="5501" spans="1:3" x14ac:dyDescent="0.45">
      <c r="A5501">
        <v>0.88748000000000005</v>
      </c>
      <c r="B5501">
        <v>-0.11937</v>
      </c>
      <c r="C5501">
        <v>4403.1499999999996</v>
      </c>
    </row>
    <row r="5502" spans="1:3" x14ac:dyDescent="0.45">
      <c r="A5502">
        <v>1.03423</v>
      </c>
      <c r="B5502">
        <v>3.3657199999999998E-2</v>
      </c>
      <c r="C5502">
        <v>5168.29</v>
      </c>
    </row>
    <row r="5503" spans="1:3" x14ac:dyDescent="0.45">
      <c r="A5503">
        <v>1.1092900000000001</v>
      </c>
      <c r="B5503">
        <v>0.103718</v>
      </c>
      <c r="C5503">
        <v>5518.59</v>
      </c>
    </row>
    <row r="5504" spans="1:3" x14ac:dyDescent="0.45">
      <c r="A5504">
        <v>1.03671</v>
      </c>
      <c r="B5504">
        <v>3.6051800000000002E-2</v>
      </c>
      <c r="C5504">
        <v>5180.26</v>
      </c>
    </row>
    <row r="5505" spans="1:3" x14ac:dyDescent="0.45">
      <c r="A5505">
        <v>1.0497099999999999</v>
      </c>
      <c r="B5505">
        <v>4.85178E-2</v>
      </c>
      <c r="C5505">
        <v>5242.59</v>
      </c>
    </row>
    <row r="5506" spans="1:3" x14ac:dyDescent="0.45">
      <c r="A5506">
        <v>1.05155</v>
      </c>
      <c r="B5506">
        <v>5.0261100000000003E-2</v>
      </c>
      <c r="C5506">
        <v>5251.31</v>
      </c>
    </row>
    <row r="5507" spans="1:3" x14ac:dyDescent="0.45">
      <c r="A5507">
        <v>1.09955</v>
      </c>
      <c r="B5507">
        <v>9.4896900000000006E-2</v>
      </c>
      <c r="C5507">
        <v>5474.48</v>
      </c>
    </row>
    <row r="5508" spans="1:3" x14ac:dyDescent="0.45">
      <c r="A5508">
        <v>1.0808800000000001</v>
      </c>
      <c r="B5508">
        <v>7.7774499999999996E-2</v>
      </c>
      <c r="C5508">
        <v>5388.87</v>
      </c>
    </row>
    <row r="5509" spans="1:3" x14ac:dyDescent="0.45">
      <c r="A5509">
        <v>1.2089700000000001</v>
      </c>
      <c r="B5509">
        <v>0.18976799999999999</v>
      </c>
      <c r="C5509">
        <v>5948.84</v>
      </c>
    </row>
    <row r="5510" spans="1:3" x14ac:dyDescent="0.45">
      <c r="A5510">
        <v>0.97918300000000003</v>
      </c>
      <c r="B5510">
        <v>-2.10371E-2</v>
      </c>
      <c r="C5510">
        <v>4894.8100000000004</v>
      </c>
    </row>
    <row r="5511" spans="1:3" x14ac:dyDescent="0.45">
      <c r="A5511">
        <v>0.88595999999999997</v>
      </c>
      <c r="B5511">
        <v>-0.121084</v>
      </c>
      <c r="C5511">
        <v>4394.58</v>
      </c>
    </row>
    <row r="5512" spans="1:3" x14ac:dyDescent="0.45">
      <c r="A5512">
        <v>0.86627500000000002</v>
      </c>
      <c r="B5512">
        <v>-0.14355299999999999</v>
      </c>
      <c r="C5512">
        <v>4282.24</v>
      </c>
    </row>
    <row r="5513" spans="1:3" x14ac:dyDescent="0.45">
      <c r="A5513">
        <v>0.71585799999999999</v>
      </c>
      <c r="B5513">
        <v>-0.33427400000000002</v>
      </c>
      <c r="C5513">
        <v>3328.63</v>
      </c>
    </row>
    <row r="5514" spans="1:3" x14ac:dyDescent="0.45">
      <c r="A5514">
        <v>1.3534299999999999</v>
      </c>
      <c r="B5514">
        <v>0.30263899999999999</v>
      </c>
      <c r="C5514">
        <v>6513.2</v>
      </c>
    </row>
    <row r="5515" spans="1:3" x14ac:dyDescent="0.45">
      <c r="A5515">
        <v>1.3835900000000001</v>
      </c>
      <c r="B5515">
        <v>0.32468399999999997</v>
      </c>
      <c r="C5515">
        <v>6623.42</v>
      </c>
    </row>
    <row r="5516" spans="1:3" x14ac:dyDescent="0.45">
      <c r="A5516">
        <v>1.0861400000000001</v>
      </c>
      <c r="B5516">
        <v>8.2628300000000002E-2</v>
      </c>
      <c r="C5516">
        <v>5413.14</v>
      </c>
    </row>
    <row r="5517" spans="1:3" x14ac:dyDescent="0.45">
      <c r="A5517">
        <v>1.3482099999999999</v>
      </c>
      <c r="B5517">
        <v>0.29877599999999999</v>
      </c>
      <c r="C5517">
        <v>6493.88</v>
      </c>
    </row>
    <row r="5518" spans="1:3" x14ac:dyDescent="0.45">
      <c r="A5518">
        <v>0.72427600000000003</v>
      </c>
      <c r="B5518">
        <v>-0.32258300000000001</v>
      </c>
      <c r="C5518">
        <v>3387.09</v>
      </c>
    </row>
    <row r="5519" spans="1:3" x14ac:dyDescent="0.45">
      <c r="A5519">
        <v>0.94420700000000002</v>
      </c>
      <c r="B5519">
        <v>-5.7409599999999998E-2</v>
      </c>
      <c r="C5519">
        <v>4712.95</v>
      </c>
    </row>
    <row r="5520" spans="1:3" x14ac:dyDescent="0.45">
      <c r="A5520">
        <v>0.83141900000000002</v>
      </c>
      <c r="B5520">
        <v>-0.18462100000000001</v>
      </c>
      <c r="C5520">
        <v>4076.9</v>
      </c>
    </row>
    <row r="5521" spans="1:3" x14ac:dyDescent="0.45">
      <c r="A5521">
        <v>1.2712699999999999</v>
      </c>
      <c r="B5521">
        <v>0.24002000000000001</v>
      </c>
      <c r="C5521">
        <v>6200.1</v>
      </c>
    </row>
    <row r="5522" spans="1:3" x14ac:dyDescent="0.45">
      <c r="A5522">
        <v>0.99399999999999999</v>
      </c>
      <c r="B5522">
        <v>-6.0179099999999996E-3</v>
      </c>
      <c r="C5522">
        <v>4969.91</v>
      </c>
    </row>
    <row r="5523" spans="1:3" x14ac:dyDescent="0.45">
      <c r="A5523">
        <v>1.27712</v>
      </c>
      <c r="B5523">
        <v>0.24460699999999999</v>
      </c>
      <c r="C5523">
        <v>6223.04</v>
      </c>
    </row>
    <row r="5524" spans="1:3" x14ac:dyDescent="0.45">
      <c r="A5524">
        <v>1.2219</v>
      </c>
      <c r="B5524">
        <v>0.200403</v>
      </c>
      <c r="C5524">
        <v>6002.02</v>
      </c>
    </row>
    <row r="5525" spans="1:3" x14ac:dyDescent="0.45">
      <c r="A5525">
        <v>0.88445300000000004</v>
      </c>
      <c r="B5525">
        <v>-0.12278600000000001</v>
      </c>
      <c r="C5525">
        <v>4386.07</v>
      </c>
    </row>
    <row r="5526" spans="1:3" x14ac:dyDescent="0.45">
      <c r="A5526">
        <v>1.12653</v>
      </c>
      <c r="B5526">
        <v>0.119146</v>
      </c>
      <c r="C5526">
        <v>5595.73</v>
      </c>
    </row>
    <row r="5527" spans="1:3" x14ac:dyDescent="0.45">
      <c r="A5527">
        <v>0.87230099999999999</v>
      </c>
      <c r="B5527">
        <v>-0.13662099999999999</v>
      </c>
      <c r="C5527">
        <v>4316.8999999999996</v>
      </c>
    </row>
    <row r="5528" spans="1:3" x14ac:dyDescent="0.45">
      <c r="A5528">
        <v>0.85518499999999997</v>
      </c>
      <c r="B5528">
        <v>-0.15643799999999999</v>
      </c>
      <c r="C5528">
        <v>4217.8100000000004</v>
      </c>
    </row>
    <row r="5529" spans="1:3" x14ac:dyDescent="0.45">
      <c r="A5529">
        <v>0.95144499999999999</v>
      </c>
      <c r="B5529">
        <v>-4.97738E-2</v>
      </c>
      <c r="C5529">
        <v>4751.13</v>
      </c>
    </row>
    <row r="5530" spans="1:3" x14ac:dyDescent="0.45">
      <c r="A5530">
        <v>1.3960699999999999</v>
      </c>
      <c r="B5530">
        <v>0.33366200000000001</v>
      </c>
      <c r="C5530">
        <v>6668.31</v>
      </c>
    </row>
    <row r="5531" spans="1:3" x14ac:dyDescent="0.45">
      <c r="A5531">
        <v>0.72350199999999998</v>
      </c>
      <c r="B5531">
        <v>-0.323652</v>
      </c>
      <c r="C5531">
        <v>3381.74</v>
      </c>
    </row>
    <row r="5532" spans="1:3" x14ac:dyDescent="0.45">
      <c r="A5532">
        <v>1.0665800000000001</v>
      </c>
      <c r="B5532">
        <v>6.4457899999999999E-2</v>
      </c>
      <c r="C5532">
        <v>5322.29</v>
      </c>
    </row>
    <row r="5533" spans="1:3" x14ac:dyDescent="0.45">
      <c r="A5533">
        <v>0.70143299999999997</v>
      </c>
      <c r="B5533">
        <v>-0.35462900000000003</v>
      </c>
      <c r="C5533">
        <v>3226.85</v>
      </c>
    </row>
    <row r="5534" spans="1:3" x14ac:dyDescent="0.45">
      <c r="A5534">
        <v>1.0570999999999999</v>
      </c>
      <c r="B5534">
        <v>5.5530400000000001E-2</v>
      </c>
      <c r="C5534">
        <v>5277.65</v>
      </c>
    </row>
    <row r="5535" spans="1:3" x14ac:dyDescent="0.45">
      <c r="A5535">
        <v>1.0312699999999999</v>
      </c>
      <c r="B5535">
        <v>3.0788800000000002E-2</v>
      </c>
      <c r="C5535">
        <v>5153.9399999999996</v>
      </c>
    </row>
    <row r="5536" spans="1:3" x14ac:dyDescent="0.45">
      <c r="A5536">
        <v>0.97123700000000002</v>
      </c>
      <c r="B5536">
        <v>-2.9184600000000002E-2</v>
      </c>
      <c r="C5536">
        <v>4854.08</v>
      </c>
    </row>
    <row r="5537" spans="1:3" x14ac:dyDescent="0.45">
      <c r="A5537">
        <v>0.96505300000000005</v>
      </c>
      <c r="B5537">
        <v>-3.5571800000000001E-2</v>
      </c>
      <c r="C5537">
        <v>4822.1400000000003</v>
      </c>
    </row>
    <row r="5538" spans="1:3" x14ac:dyDescent="0.45">
      <c r="A5538">
        <v>1.30392</v>
      </c>
      <c r="B5538">
        <v>0.26537500000000003</v>
      </c>
      <c r="C5538">
        <v>6326.88</v>
      </c>
    </row>
    <row r="5539" spans="1:3" x14ac:dyDescent="0.45">
      <c r="A5539">
        <v>0.95754300000000003</v>
      </c>
      <c r="B5539">
        <v>-4.3385E-2</v>
      </c>
      <c r="C5539">
        <v>4783.08</v>
      </c>
    </row>
    <row r="5540" spans="1:3" x14ac:dyDescent="0.45">
      <c r="A5540">
        <v>0.79429799999999995</v>
      </c>
      <c r="B5540">
        <v>-0.230296</v>
      </c>
      <c r="C5540">
        <v>3848.52</v>
      </c>
    </row>
    <row r="5541" spans="1:3" x14ac:dyDescent="0.45">
      <c r="A5541">
        <v>1.2911600000000001</v>
      </c>
      <c r="B5541">
        <v>0.25553900000000002</v>
      </c>
      <c r="C5541">
        <v>6277.69</v>
      </c>
    </row>
    <row r="5542" spans="1:3" x14ac:dyDescent="0.45">
      <c r="A5542">
        <v>1.4833099999999999</v>
      </c>
      <c r="B5542">
        <v>0.39427899999999999</v>
      </c>
      <c r="C5542">
        <v>6971.39</v>
      </c>
    </row>
    <row r="5543" spans="1:3" x14ac:dyDescent="0.45">
      <c r="A5543">
        <v>0.70180500000000001</v>
      </c>
      <c r="B5543">
        <v>-0.35410000000000003</v>
      </c>
      <c r="C5543">
        <v>3229.5</v>
      </c>
    </row>
    <row r="5544" spans="1:3" x14ac:dyDescent="0.45">
      <c r="A5544">
        <v>0.80923199999999995</v>
      </c>
      <c r="B5544">
        <v>-0.21167</v>
      </c>
      <c r="C5544">
        <v>3941.65</v>
      </c>
    </row>
    <row r="5545" spans="1:3" x14ac:dyDescent="0.45">
      <c r="A5545">
        <v>1.08996</v>
      </c>
      <c r="B5545">
        <v>8.6142099999999999E-2</v>
      </c>
      <c r="C5545">
        <v>5430.71</v>
      </c>
    </row>
    <row r="5546" spans="1:3" x14ac:dyDescent="0.45">
      <c r="A5546">
        <v>1.3037000000000001</v>
      </c>
      <c r="B5546">
        <v>0.26520500000000002</v>
      </c>
      <c r="C5546">
        <v>6326.02</v>
      </c>
    </row>
    <row r="5547" spans="1:3" x14ac:dyDescent="0.45">
      <c r="A5547">
        <v>0.90735100000000002</v>
      </c>
      <c r="B5547">
        <v>-9.7225699999999998E-2</v>
      </c>
      <c r="C5547">
        <v>4513.87</v>
      </c>
    </row>
    <row r="5548" spans="1:3" x14ac:dyDescent="0.45">
      <c r="A5548">
        <v>1.0760000000000001</v>
      </c>
      <c r="B5548">
        <v>7.3249800000000004E-2</v>
      </c>
      <c r="C5548">
        <v>5366.25</v>
      </c>
    </row>
    <row r="5549" spans="1:3" x14ac:dyDescent="0.45">
      <c r="A5549">
        <v>0.85443599999999997</v>
      </c>
      <c r="B5549">
        <v>-0.15731400000000001</v>
      </c>
      <c r="C5549">
        <v>4213.43</v>
      </c>
    </row>
    <row r="5550" spans="1:3" x14ac:dyDescent="0.45">
      <c r="A5550">
        <v>1.4773000000000001</v>
      </c>
      <c r="B5550">
        <v>0.39021600000000001</v>
      </c>
      <c r="C5550">
        <v>6951.08</v>
      </c>
    </row>
    <row r="5551" spans="1:3" x14ac:dyDescent="0.45">
      <c r="A5551">
        <v>1.01223</v>
      </c>
      <c r="B5551">
        <v>1.2157599999999999E-2</v>
      </c>
      <c r="C5551">
        <v>5060.79</v>
      </c>
    </row>
    <row r="5552" spans="1:3" x14ac:dyDescent="0.45">
      <c r="A5552">
        <v>1.10531</v>
      </c>
      <c r="B5552">
        <v>0.10012600000000001</v>
      </c>
      <c r="C5552">
        <v>5500.63</v>
      </c>
    </row>
    <row r="5553" spans="1:3" x14ac:dyDescent="0.45">
      <c r="A5553">
        <v>0.93893199999999999</v>
      </c>
      <c r="B5553">
        <v>-6.3012600000000002E-2</v>
      </c>
      <c r="C5553">
        <v>4684.9399999999996</v>
      </c>
    </row>
    <row r="5554" spans="1:3" x14ac:dyDescent="0.45">
      <c r="A5554">
        <v>1.0863</v>
      </c>
      <c r="B5554">
        <v>8.2780900000000004E-2</v>
      </c>
      <c r="C5554">
        <v>5413.9</v>
      </c>
    </row>
    <row r="5555" spans="1:3" x14ac:dyDescent="0.45">
      <c r="A5555">
        <v>0.90678700000000001</v>
      </c>
      <c r="B5555">
        <v>-9.7847900000000002E-2</v>
      </c>
      <c r="C5555">
        <v>4510.76</v>
      </c>
    </row>
    <row r="5556" spans="1:3" x14ac:dyDescent="0.45">
      <c r="A5556">
        <v>0.91339300000000001</v>
      </c>
      <c r="B5556">
        <v>-9.05894E-2</v>
      </c>
      <c r="C5556">
        <v>4547.05</v>
      </c>
    </row>
    <row r="5557" spans="1:3" x14ac:dyDescent="0.45">
      <c r="A5557">
        <v>1.0348299999999999</v>
      </c>
      <c r="B5557">
        <v>3.42393E-2</v>
      </c>
      <c r="C5557">
        <v>5171.2</v>
      </c>
    </row>
    <row r="5558" spans="1:3" x14ac:dyDescent="0.45">
      <c r="A5558">
        <v>0.87258100000000005</v>
      </c>
      <c r="B5558">
        <v>-0.1363</v>
      </c>
      <c r="C5558">
        <v>4318.5</v>
      </c>
    </row>
    <row r="5559" spans="1:3" x14ac:dyDescent="0.45">
      <c r="A5559">
        <v>0.98647600000000002</v>
      </c>
      <c r="B5559">
        <v>-1.36163E-2</v>
      </c>
      <c r="C5559">
        <v>4931.92</v>
      </c>
    </row>
    <row r="5560" spans="1:3" x14ac:dyDescent="0.45">
      <c r="A5560">
        <v>0.95065100000000002</v>
      </c>
      <c r="B5560">
        <v>-5.0608300000000002E-2</v>
      </c>
      <c r="C5560">
        <v>4746.96</v>
      </c>
    </row>
    <row r="5561" spans="1:3" x14ac:dyDescent="0.45">
      <c r="A5561">
        <v>1.1186400000000001</v>
      </c>
      <c r="B5561">
        <v>0.11211699999999999</v>
      </c>
      <c r="C5561">
        <v>5560.58</v>
      </c>
    </row>
    <row r="5562" spans="1:3" x14ac:dyDescent="0.45">
      <c r="A5562">
        <v>1.09528</v>
      </c>
      <c r="B5562">
        <v>9.1005900000000001E-2</v>
      </c>
      <c r="C5562">
        <v>5455.03</v>
      </c>
    </row>
    <row r="5563" spans="1:3" x14ac:dyDescent="0.45">
      <c r="A5563">
        <v>1.35321</v>
      </c>
      <c r="B5563">
        <v>0.30248199999999997</v>
      </c>
      <c r="C5563">
        <v>6512.41</v>
      </c>
    </row>
    <row r="5564" spans="1:3" x14ac:dyDescent="0.45">
      <c r="A5564">
        <v>0.95601700000000001</v>
      </c>
      <c r="B5564">
        <v>-4.4979499999999999E-2</v>
      </c>
      <c r="C5564">
        <v>4775.1000000000004</v>
      </c>
    </row>
    <row r="5565" spans="1:3" x14ac:dyDescent="0.45">
      <c r="A5565">
        <v>0.99563299999999999</v>
      </c>
      <c r="B5565">
        <v>-4.3768899999999996E-3</v>
      </c>
      <c r="C5565">
        <v>4978.12</v>
      </c>
    </row>
    <row r="5566" spans="1:3" x14ac:dyDescent="0.45">
      <c r="A5566">
        <v>1.13408</v>
      </c>
      <c r="B5566">
        <v>0.12581999999999999</v>
      </c>
      <c r="C5566">
        <v>5629.1</v>
      </c>
    </row>
    <row r="5567" spans="1:3" x14ac:dyDescent="0.45">
      <c r="A5567">
        <v>1.4204300000000001</v>
      </c>
      <c r="B5567">
        <v>0.35095799999999999</v>
      </c>
      <c r="C5567">
        <v>6754.79</v>
      </c>
    </row>
    <row r="5568" spans="1:3" x14ac:dyDescent="0.45">
      <c r="A5568">
        <v>1.25979</v>
      </c>
      <c r="B5568">
        <v>0.23094100000000001</v>
      </c>
      <c r="C5568">
        <v>6154.71</v>
      </c>
    </row>
    <row r="5569" spans="1:3" x14ac:dyDescent="0.45">
      <c r="A5569">
        <v>1.16944</v>
      </c>
      <c r="B5569">
        <v>0.156526</v>
      </c>
      <c r="C5569">
        <v>5782.63</v>
      </c>
    </row>
    <row r="5570" spans="1:3" x14ac:dyDescent="0.45">
      <c r="A5570">
        <v>1.1417600000000001</v>
      </c>
      <c r="B5570">
        <v>0.13256799999999999</v>
      </c>
      <c r="C5570">
        <v>5662.84</v>
      </c>
    </row>
    <row r="5571" spans="1:3" x14ac:dyDescent="0.45">
      <c r="A5571">
        <v>1.1412199999999999</v>
      </c>
      <c r="B5571">
        <v>0.13209799999999999</v>
      </c>
      <c r="C5571">
        <v>5660.49</v>
      </c>
    </row>
    <row r="5572" spans="1:3" x14ac:dyDescent="0.45">
      <c r="A5572">
        <v>1.1010599999999999</v>
      </c>
      <c r="B5572">
        <v>9.62702E-2</v>
      </c>
      <c r="C5572">
        <v>5481.35</v>
      </c>
    </row>
    <row r="5573" spans="1:3" x14ac:dyDescent="0.45">
      <c r="A5573">
        <v>1.17056</v>
      </c>
      <c r="B5573">
        <v>0.15748000000000001</v>
      </c>
      <c r="C5573">
        <v>5787.4</v>
      </c>
    </row>
    <row r="5574" spans="1:3" x14ac:dyDescent="0.45">
      <c r="A5574">
        <v>1.08623</v>
      </c>
      <c r="B5574">
        <v>8.2713800000000004E-2</v>
      </c>
      <c r="C5574">
        <v>5413.57</v>
      </c>
    </row>
    <row r="5575" spans="1:3" x14ac:dyDescent="0.45">
      <c r="A5575">
        <v>0.99840200000000001</v>
      </c>
      <c r="B5575">
        <v>-1.59918E-3</v>
      </c>
      <c r="C5575">
        <v>4992</v>
      </c>
    </row>
    <row r="5576" spans="1:3" x14ac:dyDescent="0.45">
      <c r="A5576">
        <v>1.2312099999999999</v>
      </c>
      <c r="B5576">
        <v>0.20799500000000001</v>
      </c>
      <c r="C5576">
        <v>6039.97</v>
      </c>
    </row>
    <row r="5577" spans="1:3" x14ac:dyDescent="0.45">
      <c r="A5577">
        <v>1.1434800000000001</v>
      </c>
      <c r="B5577">
        <v>0.134075</v>
      </c>
      <c r="C5577">
        <v>5670.37</v>
      </c>
    </row>
    <row r="5578" spans="1:3" x14ac:dyDescent="0.45">
      <c r="A5578">
        <v>1.2882199999999999</v>
      </c>
      <c r="B5578">
        <v>0.25325999999999999</v>
      </c>
      <c r="C5578">
        <v>6266.3</v>
      </c>
    </row>
    <row r="5579" spans="1:3" x14ac:dyDescent="0.45">
      <c r="A5579">
        <v>1.04636</v>
      </c>
      <c r="B5579">
        <v>4.5312900000000003E-2</v>
      </c>
      <c r="C5579">
        <v>5226.5600000000004</v>
      </c>
    </row>
    <row r="5580" spans="1:3" x14ac:dyDescent="0.45">
      <c r="A5580">
        <v>0.93283099999999997</v>
      </c>
      <c r="B5580">
        <v>-6.9530900000000007E-2</v>
      </c>
      <c r="C5580">
        <v>4652.3500000000004</v>
      </c>
    </row>
    <row r="5581" spans="1:3" x14ac:dyDescent="0.45">
      <c r="A5581">
        <v>0.83455000000000001</v>
      </c>
      <c r="B5581">
        <v>-0.180863</v>
      </c>
      <c r="C5581">
        <v>4095.69</v>
      </c>
    </row>
    <row r="5582" spans="1:3" x14ac:dyDescent="0.45">
      <c r="A5582">
        <v>1.3106899999999999</v>
      </c>
      <c r="B5582">
        <v>0.27055200000000001</v>
      </c>
      <c r="C5582">
        <v>6352.76</v>
      </c>
    </row>
    <row r="5583" spans="1:3" x14ac:dyDescent="0.45">
      <c r="A5583">
        <v>1.0460499999999999</v>
      </c>
      <c r="B5583">
        <v>4.50249E-2</v>
      </c>
      <c r="C5583">
        <v>5225.12</v>
      </c>
    </row>
    <row r="5584" spans="1:3" x14ac:dyDescent="0.45">
      <c r="A5584">
        <v>1.0487200000000001</v>
      </c>
      <c r="B5584">
        <v>4.7572900000000001E-2</v>
      </c>
      <c r="C5584">
        <v>5237.8599999999997</v>
      </c>
    </row>
    <row r="5585" spans="1:3" x14ac:dyDescent="0.45">
      <c r="A5585">
        <v>1.2512700000000001</v>
      </c>
      <c r="B5585">
        <v>0.224157</v>
      </c>
      <c r="C5585">
        <v>6120.78</v>
      </c>
    </row>
    <row r="5586" spans="1:3" x14ac:dyDescent="0.45">
      <c r="A5586">
        <v>1.2384900000000001</v>
      </c>
      <c r="B5586">
        <v>0.213892</v>
      </c>
      <c r="C5586">
        <v>6069.46</v>
      </c>
    </row>
    <row r="5587" spans="1:3" x14ac:dyDescent="0.45">
      <c r="A5587">
        <v>0.98953599999999997</v>
      </c>
      <c r="B5587">
        <v>-1.0519199999999999E-2</v>
      </c>
      <c r="C5587">
        <v>4947.3999999999996</v>
      </c>
    </row>
    <row r="5588" spans="1:3" x14ac:dyDescent="0.45">
      <c r="A5588">
        <v>1.0978600000000001</v>
      </c>
      <c r="B5588">
        <v>9.3361899999999998E-2</v>
      </c>
      <c r="C5588">
        <v>5466.81</v>
      </c>
    </row>
    <row r="5589" spans="1:3" x14ac:dyDescent="0.45">
      <c r="A5589">
        <v>0.72789899999999996</v>
      </c>
      <c r="B5589">
        <v>-0.31759300000000001</v>
      </c>
      <c r="C5589">
        <v>3412.03</v>
      </c>
    </row>
    <row r="5590" spans="1:3" x14ac:dyDescent="0.45">
      <c r="A5590">
        <v>0.86711400000000005</v>
      </c>
      <c r="B5590">
        <v>-0.14258499999999999</v>
      </c>
      <c r="C5590">
        <v>4287.07</v>
      </c>
    </row>
    <row r="5591" spans="1:3" x14ac:dyDescent="0.45">
      <c r="A5591">
        <v>1.2299100000000001</v>
      </c>
      <c r="B5591">
        <v>0.20694299999999999</v>
      </c>
      <c r="C5591">
        <v>6034.72</v>
      </c>
    </row>
    <row r="5592" spans="1:3" x14ac:dyDescent="0.45">
      <c r="A5592">
        <v>1.02406</v>
      </c>
      <c r="B5592">
        <v>2.3777900000000001E-2</v>
      </c>
      <c r="C5592">
        <v>5118.8900000000003</v>
      </c>
    </row>
    <row r="5593" spans="1:3" x14ac:dyDescent="0.45">
      <c r="A5593">
        <v>0.984958</v>
      </c>
      <c r="B5593">
        <v>-1.51562E-2</v>
      </c>
      <c r="C5593">
        <v>4924.22</v>
      </c>
    </row>
    <row r="5594" spans="1:3" x14ac:dyDescent="0.45">
      <c r="A5594">
        <v>0.91148600000000002</v>
      </c>
      <c r="B5594">
        <v>-9.2678899999999995E-2</v>
      </c>
      <c r="C5594">
        <v>4536.6099999999997</v>
      </c>
    </row>
    <row r="5595" spans="1:3" x14ac:dyDescent="0.45">
      <c r="A5595">
        <v>0.84435499999999997</v>
      </c>
      <c r="B5595">
        <v>-0.169183</v>
      </c>
      <c r="C5595">
        <v>4154.09</v>
      </c>
    </row>
    <row r="5596" spans="1:3" x14ac:dyDescent="0.45">
      <c r="A5596">
        <v>0.91026200000000002</v>
      </c>
      <c r="B5596">
        <v>-9.4022599999999998E-2</v>
      </c>
      <c r="C5596">
        <v>4529.8900000000003</v>
      </c>
    </row>
    <row r="5597" spans="1:3" x14ac:dyDescent="0.45">
      <c r="A5597">
        <v>1.4079200000000001</v>
      </c>
      <c r="B5597">
        <v>0.342111</v>
      </c>
      <c r="C5597">
        <v>6710.55</v>
      </c>
    </row>
    <row r="5598" spans="1:3" x14ac:dyDescent="0.45">
      <c r="A5598">
        <v>1.0842000000000001</v>
      </c>
      <c r="B5598">
        <v>8.0841800000000005E-2</v>
      </c>
      <c r="C5598">
        <v>5404.21</v>
      </c>
    </row>
    <row r="5599" spans="1:3" x14ac:dyDescent="0.45">
      <c r="A5599">
        <v>1.18554</v>
      </c>
      <c r="B5599">
        <v>0.17020099999999999</v>
      </c>
      <c r="C5599">
        <v>5851.01</v>
      </c>
    </row>
    <row r="5600" spans="1:3" x14ac:dyDescent="0.45">
      <c r="A5600">
        <v>1.0669200000000001</v>
      </c>
      <c r="B5600">
        <v>6.4775100000000002E-2</v>
      </c>
      <c r="C5600">
        <v>5323.88</v>
      </c>
    </row>
    <row r="5601" spans="1:3" x14ac:dyDescent="0.45">
      <c r="A5601">
        <v>1.0745400000000001</v>
      </c>
      <c r="B5601">
        <v>7.1890300000000004E-2</v>
      </c>
      <c r="C5601">
        <v>5359.45</v>
      </c>
    </row>
    <row r="5602" spans="1:3" x14ac:dyDescent="0.45">
      <c r="A5602">
        <v>0.82606900000000005</v>
      </c>
      <c r="B5602">
        <v>-0.191077</v>
      </c>
      <c r="C5602">
        <v>4044.62</v>
      </c>
    </row>
    <row r="5603" spans="1:3" x14ac:dyDescent="0.45">
      <c r="A5603">
        <v>1.1798200000000001</v>
      </c>
      <c r="B5603">
        <v>0.16536000000000001</v>
      </c>
      <c r="C5603">
        <v>5826.8</v>
      </c>
    </row>
    <row r="5604" spans="1:3" x14ac:dyDescent="0.45">
      <c r="A5604">
        <v>1.23506</v>
      </c>
      <c r="B5604">
        <v>0.211122</v>
      </c>
      <c r="C5604">
        <v>6055.61</v>
      </c>
    </row>
    <row r="5605" spans="1:3" x14ac:dyDescent="0.45">
      <c r="A5605">
        <v>1.0007900000000001</v>
      </c>
      <c r="B5605">
        <v>7.9140299999999998E-4</v>
      </c>
      <c r="C5605">
        <v>5003.96</v>
      </c>
    </row>
    <row r="5606" spans="1:3" x14ac:dyDescent="0.45">
      <c r="A5606">
        <v>1.22159</v>
      </c>
      <c r="B5606">
        <v>0.200154</v>
      </c>
      <c r="C5606">
        <v>6000.77</v>
      </c>
    </row>
    <row r="5607" spans="1:3" x14ac:dyDescent="0.45">
      <c r="A5607">
        <v>0.95493399999999995</v>
      </c>
      <c r="B5607">
        <v>-4.6113099999999997E-2</v>
      </c>
      <c r="C5607">
        <v>4769.43</v>
      </c>
    </row>
    <row r="5608" spans="1:3" x14ac:dyDescent="0.45">
      <c r="A5608">
        <v>0.74554500000000001</v>
      </c>
      <c r="B5608">
        <v>-0.29363899999999998</v>
      </c>
      <c r="C5608">
        <v>3531.8</v>
      </c>
    </row>
    <row r="5609" spans="1:3" x14ac:dyDescent="0.45">
      <c r="A5609">
        <v>1.2411300000000001</v>
      </c>
      <c r="B5609">
        <v>0.21601899999999999</v>
      </c>
      <c r="C5609">
        <v>6080.1</v>
      </c>
    </row>
    <row r="5610" spans="1:3" x14ac:dyDescent="0.45">
      <c r="A5610">
        <v>0.91557900000000003</v>
      </c>
      <c r="B5610">
        <v>-8.8198700000000005E-2</v>
      </c>
      <c r="C5610">
        <v>4559.01</v>
      </c>
    </row>
    <row r="5611" spans="1:3" x14ac:dyDescent="0.45">
      <c r="A5611">
        <v>0.83743100000000004</v>
      </c>
      <c r="B5611">
        <v>-0.17741699999999999</v>
      </c>
      <c r="C5611">
        <v>4112.92</v>
      </c>
    </row>
    <row r="5612" spans="1:3" x14ac:dyDescent="0.45">
      <c r="A5612">
        <v>0.96230099999999996</v>
      </c>
      <c r="B5612">
        <v>-3.8428400000000001E-2</v>
      </c>
      <c r="C5612">
        <v>4807.8599999999997</v>
      </c>
    </row>
    <row r="5613" spans="1:3" x14ac:dyDescent="0.45">
      <c r="A5613">
        <v>0.69044099999999997</v>
      </c>
      <c r="B5613">
        <v>-0.370425</v>
      </c>
      <c r="C5613">
        <v>3147.88</v>
      </c>
    </row>
    <row r="5614" spans="1:3" x14ac:dyDescent="0.45">
      <c r="A5614">
        <v>1.19303</v>
      </c>
      <c r="B5614">
        <v>0.17649999999999999</v>
      </c>
      <c r="C5614">
        <v>5882.5</v>
      </c>
    </row>
    <row r="5615" spans="1:3" x14ac:dyDescent="0.45">
      <c r="A5615">
        <v>0.87795500000000004</v>
      </c>
      <c r="B5615">
        <v>-0.13016</v>
      </c>
      <c r="C5615">
        <v>4349.2</v>
      </c>
    </row>
    <row r="5616" spans="1:3" x14ac:dyDescent="0.45">
      <c r="A5616">
        <v>1.0702799999999999</v>
      </c>
      <c r="B5616">
        <v>6.7916900000000002E-2</v>
      </c>
      <c r="C5616">
        <v>5339.58</v>
      </c>
    </row>
    <row r="5617" spans="1:3" x14ac:dyDescent="0.45">
      <c r="A5617">
        <v>1.0644100000000001</v>
      </c>
      <c r="B5617">
        <v>6.24194E-2</v>
      </c>
      <c r="C5617">
        <v>5312.1</v>
      </c>
    </row>
    <row r="5618" spans="1:3" x14ac:dyDescent="0.45">
      <c r="A5618">
        <v>1.2988200000000001</v>
      </c>
      <c r="B5618">
        <v>0.26145600000000002</v>
      </c>
      <c r="C5618">
        <v>6307.28</v>
      </c>
    </row>
    <row r="5619" spans="1:3" x14ac:dyDescent="0.45">
      <c r="A5619">
        <v>1.1922699999999999</v>
      </c>
      <c r="B5619">
        <v>0.17585999999999999</v>
      </c>
      <c r="C5619">
        <v>5879.3</v>
      </c>
    </row>
    <row r="5620" spans="1:3" x14ac:dyDescent="0.45">
      <c r="A5620">
        <v>1.02441</v>
      </c>
      <c r="B5620">
        <v>2.41192E-2</v>
      </c>
      <c r="C5620">
        <v>5120.6000000000004</v>
      </c>
    </row>
    <row r="5621" spans="1:3" x14ac:dyDescent="0.45">
      <c r="A5621">
        <v>1.21217</v>
      </c>
      <c r="B5621">
        <v>0.192411</v>
      </c>
      <c r="C5621">
        <v>5962.05</v>
      </c>
    </row>
    <row r="5622" spans="1:3" x14ac:dyDescent="0.45">
      <c r="A5622">
        <v>1.03112</v>
      </c>
      <c r="B5622">
        <v>3.0648600000000002E-2</v>
      </c>
      <c r="C5622">
        <v>5153.24</v>
      </c>
    </row>
    <row r="5623" spans="1:3" x14ac:dyDescent="0.45">
      <c r="A5623">
        <v>1.17944</v>
      </c>
      <c r="B5623">
        <v>0.165044</v>
      </c>
      <c r="C5623">
        <v>5825.22</v>
      </c>
    </row>
    <row r="5624" spans="1:3" x14ac:dyDescent="0.45">
      <c r="A5624">
        <v>0.70287200000000005</v>
      </c>
      <c r="B5624">
        <v>-0.35258</v>
      </c>
      <c r="C5624">
        <v>3237.1</v>
      </c>
    </row>
    <row r="5625" spans="1:3" x14ac:dyDescent="0.45">
      <c r="A5625">
        <v>1.25451</v>
      </c>
      <c r="B5625">
        <v>0.226742</v>
      </c>
      <c r="C5625">
        <v>6133.71</v>
      </c>
    </row>
    <row r="5626" spans="1:3" x14ac:dyDescent="0.45">
      <c r="A5626">
        <v>1.1027899999999999</v>
      </c>
      <c r="B5626">
        <v>9.7843899999999998E-2</v>
      </c>
      <c r="C5626">
        <v>5489.22</v>
      </c>
    </row>
    <row r="5627" spans="1:3" x14ac:dyDescent="0.45">
      <c r="A5627">
        <v>1.29122</v>
      </c>
      <c r="B5627">
        <v>0.25558700000000001</v>
      </c>
      <c r="C5627">
        <v>6277.93</v>
      </c>
    </row>
    <row r="5628" spans="1:3" x14ac:dyDescent="0.45">
      <c r="A5628">
        <v>0.99870700000000001</v>
      </c>
      <c r="B5628">
        <v>-1.29375E-3</v>
      </c>
      <c r="C5628">
        <v>4993.53</v>
      </c>
    </row>
    <row r="5629" spans="1:3" x14ac:dyDescent="0.45">
      <c r="A5629">
        <v>0.84766799999999998</v>
      </c>
      <c r="B5629">
        <v>-0.165266</v>
      </c>
      <c r="C5629">
        <v>4173.67</v>
      </c>
    </row>
    <row r="5630" spans="1:3" x14ac:dyDescent="0.45">
      <c r="A5630">
        <v>1.3458000000000001</v>
      </c>
      <c r="B5630">
        <v>0.29698799999999997</v>
      </c>
      <c r="C5630">
        <v>6484.94</v>
      </c>
    </row>
    <row r="5631" spans="1:3" x14ac:dyDescent="0.45">
      <c r="A5631">
        <v>0.87476299999999996</v>
      </c>
      <c r="B5631">
        <v>-0.13380300000000001</v>
      </c>
      <c r="C5631">
        <v>4330.99</v>
      </c>
    </row>
    <row r="5632" spans="1:3" x14ac:dyDescent="0.45">
      <c r="A5632">
        <v>0.83014200000000005</v>
      </c>
      <c r="B5632">
        <v>-0.18615899999999999</v>
      </c>
      <c r="C5632">
        <v>4069.21</v>
      </c>
    </row>
    <row r="5633" spans="1:3" x14ac:dyDescent="0.45">
      <c r="A5633">
        <v>0.66361700000000001</v>
      </c>
      <c r="B5633">
        <v>-0.410049</v>
      </c>
      <c r="C5633">
        <v>2949.75</v>
      </c>
    </row>
    <row r="5634" spans="1:3" x14ac:dyDescent="0.45">
      <c r="A5634">
        <v>1.1101300000000001</v>
      </c>
      <c r="B5634">
        <v>0.10448</v>
      </c>
      <c r="C5634">
        <v>5522.4</v>
      </c>
    </row>
    <row r="5635" spans="1:3" x14ac:dyDescent="0.45">
      <c r="A5635">
        <v>1.29487</v>
      </c>
      <c r="B5635">
        <v>0.258413</v>
      </c>
      <c r="C5635">
        <v>6292.06</v>
      </c>
    </row>
    <row r="5636" spans="1:3" x14ac:dyDescent="0.45">
      <c r="A5636">
        <v>0.90005999999999997</v>
      </c>
      <c r="B5636">
        <v>-0.105294</v>
      </c>
      <c r="C5636">
        <v>4473.53</v>
      </c>
    </row>
    <row r="5637" spans="1:3" x14ac:dyDescent="0.45">
      <c r="A5637">
        <v>0.81400499999999998</v>
      </c>
      <c r="B5637">
        <v>-0.205789</v>
      </c>
      <c r="C5637">
        <v>3971.06</v>
      </c>
    </row>
    <row r="5638" spans="1:3" x14ac:dyDescent="0.45">
      <c r="A5638">
        <v>0.95279899999999995</v>
      </c>
      <c r="B5638">
        <v>-4.8350900000000002E-2</v>
      </c>
      <c r="C5638">
        <v>4758.25</v>
      </c>
    </row>
    <row r="5639" spans="1:3" x14ac:dyDescent="0.45">
      <c r="A5639">
        <v>0.97787599999999997</v>
      </c>
      <c r="B5639">
        <v>-2.2372E-2</v>
      </c>
      <c r="C5639">
        <v>4888.1400000000003</v>
      </c>
    </row>
    <row r="5640" spans="1:3" x14ac:dyDescent="0.45">
      <c r="A5640">
        <v>0.93466099999999996</v>
      </c>
      <c r="B5640">
        <v>-6.7570900000000003E-2</v>
      </c>
      <c r="C5640">
        <v>4662.1499999999996</v>
      </c>
    </row>
    <row r="5641" spans="1:3" x14ac:dyDescent="0.45">
      <c r="A5641">
        <v>1.01065</v>
      </c>
      <c r="B5641">
        <v>1.05927E-2</v>
      </c>
      <c r="C5641">
        <v>5052.96</v>
      </c>
    </row>
    <row r="5642" spans="1:3" x14ac:dyDescent="0.45">
      <c r="A5642">
        <v>1.1565399999999999</v>
      </c>
      <c r="B5642">
        <v>0.145431</v>
      </c>
      <c r="C5642">
        <v>5727.16</v>
      </c>
    </row>
    <row r="5643" spans="1:3" x14ac:dyDescent="0.45">
      <c r="A5643">
        <v>1.1804699999999999</v>
      </c>
      <c r="B5643">
        <v>0.16591</v>
      </c>
      <c r="C5643">
        <v>5829.55</v>
      </c>
    </row>
    <row r="5644" spans="1:3" x14ac:dyDescent="0.45">
      <c r="A5644">
        <v>0.90115800000000001</v>
      </c>
      <c r="B5644">
        <v>-0.104075</v>
      </c>
      <c r="C5644">
        <v>4479.63</v>
      </c>
    </row>
    <row r="5645" spans="1:3" x14ac:dyDescent="0.45">
      <c r="A5645">
        <v>0.96915600000000002</v>
      </c>
      <c r="B5645">
        <v>-3.1329999999999997E-2</v>
      </c>
      <c r="C5645">
        <v>4843.3500000000004</v>
      </c>
    </row>
    <row r="5646" spans="1:3" x14ac:dyDescent="0.45">
      <c r="A5646">
        <v>0.97627399999999998</v>
      </c>
      <c r="B5646">
        <v>-2.40124E-2</v>
      </c>
      <c r="C5646">
        <v>4879.9399999999996</v>
      </c>
    </row>
    <row r="5647" spans="1:3" x14ac:dyDescent="0.45">
      <c r="A5647">
        <v>0.91281599999999996</v>
      </c>
      <c r="B5647">
        <v>-9.1220999999999997E-2</v>
      </c>
      <c r="C5647">
        <v>4543.8999999999996</v>
      </c>
    </row>
    <row r="5648" spans="1:3" x14ac:dyDescent="0.45">
      <c r="A5648">
        <v>0.89926399999999995</v>
      </c>
      <c r="B5648">
        <v>-0.10617799999999999</v>
      </c>
      <c r="C5648">
        <v>4469.1099999999997</v>
      </c>
    </row>
    <row r="5649" spans="1:3" x14ac:dyDescent="0.45">
      <c r="A5649">
        <v>0.86212100000000003</v>
      </c>
      <c r="B5649">
        <v>-0.14835999999999999</v>
      </c>
      <c r="C5649">
        <v>4258.2</v>
      </c>
    </row>
    <row r="5650" spans="1:3" x14ac:dyDescent="0.45">
      <c r="A5650">
        <v>1.0896300000000001</v>
      </c>
      <c r="B5650">
        <v>8.5839899999999997E-2</v>
      </c>
      <c r="C5650">
        <v>5429.2</v>
      </c>
    </row>
    <row r="5651" spans="1:3" x14ac:dyDescent="0.45">
      <c r="A5651">
        <v>0.97634299999999996</v>
      </c>
      <c r="B5651">
        <v>-2.3941400000000002E-2</v>
      </c>
      <c r="C5651">
        <v>4880.29</v>
      </c>
    </row>
    <row r="5652" spans="1:3" x14ac:dyDescent="0.45">
      <c r="A5652">
        <v>1.12347</v>
      </c>
      <c r="B5652">
        <v>0.116424</v>
      </c>
      <c r="C5652">
        <v>5582.12</v>
      </c>
    </row>
    <row r="5653" spans="1:3" x14ac:dyDescent="0.45">
      <c r="A5653">
        <v>1.12826</v>
      </c>
      <c r="B5653">
        <v>0.12067799999999999</v>
      </c>
      <c r="C5653">
        <v>5603.39</v>
      </c>
    </row>
    <row r="5654" spans="1:3" x14ac:dyDescent="0.45">
      <c r="A5654">
        <v>0.86339299999999997</v>
      </c>
      <c r="B5654">
        <v>-0.14688499999999999</v>
      </c>
      <c r="C5654">
        <v>4265.57</v>
      </c>
    </row>
    <row r="5655" spans="1:3" x14ac:dyDescent="0.45">
      <c r="A5655">
        <v>0.79477299999999995</v>
      </c>
      <c r="B5655">
        <v>-0.22969899999999999</v>
      </c>
      <c r="C5655">
        <v>3851.5</v>
      </c>
    </row>
    <row r="5656" spans="1:3" x14ac:dyDescent="0.45">
      <c r="A5656">
        <v>1.1463000000000001</v>
      </c>
      <c r="B5656">
        <v>0.13653999999999999</v>
      </c>
      <c r="C5656">
        <v>5682.7</v>
      </c>
    </row>
    <row r="5657" spans="1:3" x14ac:dyDescent="0.45">
      <c r="A5657">
        <v>1.0276400000000001</v>
      </c>
      <c r="B5657">
        <v>2.7267900000000001E-2</v>
      </c>
      <c r="C5657">
        <v>5136.34</v>
      </c>
    </row>
    <row r="5658" spans="1:3" x14ac:dyDescent="0.45">
      <c r="A5658">
        <v>1.02586</v>
      </c>
      <c r="B5658">
        <v>2.5536099999999999E-2</v>
      </c>
      <c r="C5658">
        <v>5127.68</v>
      </c>
    </row>
    <row r="5659" spans="1:3" x14ac:dyDescent="0.45">
      <c r="A5659">
        <v>0.88119899999999995</v>
      </c>
      <c r="B5659">
        <v>-0.126472</v>
      </c>
      <c r="C5659">
        <v>4367.6400000000003</v>
      </c>
    </row>
    <row r="5660" spans="1:3" x14ac:dyDescent="0.45">
      <c r="A5660">
        <v>0.92804600000000004</v>
      </c>
      <c r="B5660">
        <v>-7.4673900000000001E-2</v>
      </c>
      <c r="C5660">
        <v>4626.63</v>
      </c>
    </row>
    <row r="5661" spans="1:3" x14ac:dyDescent="0.45">
      <c r="A5661">
        <v>1.1755899999999999</v>
      </c>
      <c r="B5661">
        <v>0.16176599999999999</v>
      </c>
      <c r="C5661">
        <v>5808.83</v>
      </c>
    </row>
    <row r="5662" spans="1:3" x14ac:dyDescent="0.45">
      <c r="A5662">
        <v>1.23251</v>
      </c>
      <c r="B5662">
        <v>0.20905199999999999</v>
      </c>
      <c r="C5662">
        <v>6045.26</v>
      </c>
    </row>
    <row r="5663" spans="1:3" x14ac:dyDescent="0.45">
      <c r="A5663">
        <v>0.75033099999999997</v>
      </c>
      <c r="B5663">
        <v>-0.28724100000000002</v>
      </c>
      <c r="C5663">
        <v>3563.8</v>
      </c>
    </row>
    <row r="5664" spans="1:3" x14ac:dyDescent="0.45">
      <c r="A5664">
        <v>0.81160600000000005</v>
      </c>
      <c r="B5664">
        <v>-0.20874100000000001</v>
      </c>
      <c r="C5664">
        <v>3956.3</v>
      </c>
    </row>
    <row r="5665" spans="1:3" x14ac:dyDescent="0.45">
      <c r="A5665">
        <v>0.92710999999999999</v>
      </c>
      <c r="B5665">
        <v>-7.5682700000000006E-2</v>
      </c>
      <c r="C5665">
        <v>4621.59</v>
      </c>
    </row>
    <row r="5666" spans="1:3" x14ac:dyDescent="0.45">
      <c r="A5666">
        <v>0.75299700000000003</v>
      </c>
      <c r="B5666">
        <v>-0.28369499999999997</v>
      </c>
      <c r="C5666">
        <v>3581.53</v>
      </c>
    </row>
    <row r="5667" spans="1:3" x14ac:dyDescent="0.45">
      <c r="A5667">
        <v>0.78820000000000001</v>
      </c>
      <c r="B5667">
        <v>-0.23800299999999999</v>
      </c>
      <c r="C5667">
        <v>3809.98</v>
      </c>
    </row>
    <row r="5668" spans="1:3" x14ac:dyDescent="0.45">
      <c r="A5668">
        <v>0.79845600000000005</v>
      </c>
      <c r="B5668">
        <v>-0.225075</v>
      </c>
      <c r="C5668">
        <v>3874.63</v>
      </c>
    </row>
    <row r="5669" spans="1:3" x14ac:dyDescent="0.45">
      <c r="A5669">
        <v>0.83587599999999995</v>
      </c>
      <c r="B5669">
        <v>-0.17927499999999999</v>
      </c>
      <c r="C5669">
        <v>4103.62</v>
      </c>
    </row>
    <row r="5670" spans="1:3" x14ac:dyDescent="0.45">
      <c r="A5670">
        <v>0.79400700000000002</v>
      </c>
      <c r="B5670">
        <v>-0.23066300000000001</v>
      </c>
      <c r="C5670">
        <v>3846.68</v>
      </c>
    </row>
    <row r="5671" spans="1:3" x14ac:dyDescent="0.45">
      <c r="A5671">
        <v>1.2058500000000001</v>
      </c>
      <c r="B5671">
        <v>0.18718599999999999</v>
      </c>
      <c r="C5671">
        <v>5935.93</v>
      </c>
    </row>
    <row r="5672" spans="1:3" x14ac:dyDescent="0.45">
      <c r="A5672">
        <v>1.05684</v>
      </c>
      <c r="B5672">
        <v>5.52852E-2</v>
      </c>
      <c r="C5672">
        <v>5276.43</v>
      </c>
    </row>
    <row r="5673" spans="1:3" x14ac:dyDescent="0.45">
      <c r="A5673">
        <v>0.63849999999999996</v>
      </c>
      <c r="B5673">
        <v>-0.44863399999999998</v>
      </c>
      <c r="C5673">
        <v>2756.83</v>
      </c>
    </row>
    <row r="5674" spans="1:3" x14ac:dyDescent="0.45">
      <c r="A5674">
        <v>1.3128899999999999</v>
      </c>
      <c r="B5674">
        <v>0.27222800000000003</v>
      </c>
      <c r="C5674">
        <v>6361.14</v>
      </c>
    </row>
    <row r="5675" spans="1:3" x14ac:dyDescent="0.45">
      <c r="A5675">
        <v>0.97659700000000005</v>
      </c>
      <c r="B5675">
        <v>-2.3680699999999999E-2</v>
      </c>
      <c r="C5675">
        <v>4881.6000000000004</v>
      </c>
    </row>
    <row r="5676" spans="1:3" x14ac:dyDescent="0.45">
      <c r="A5676">
        <v>1.3045599999999999</v>
      </c>
      <c r="B5676">
        <v>0.26586199999999999</v>
      </c>
      <c r="C5676">
        <v>6329.31</v>
      </c>
    </row>
    <row r="5677" spans="1:3" x14ac:dyDescent="0.45">
      <c r="A5677">
        <v>0.66831499999999999</v>
      </c>
      <c r="B5677">
        <v>-0.40299499999999999</v>
      </c>
      <c r="C5677">
        <v>2985.02</v>
      </c>
    </row>
    <row r="5678" spans="1:3" x14ac:dyDescent="0.45">
      <c r="A5678">
        <v>1.05888</v>
      </c>
      <c r="B5678">
        <v>5.7216299999999998E-2</v>
      </c>
      <c r="C5678">
        <v>5286.08</v>
      </c>
    </row>
    <row r="5679" spans="1:3" x14ac:dyDescent="0.45">
      <c r="A5679">
        <v>0.81367299999999998</v>
      </c>
      <c r="B5679">
        <v>-0.20619699999999999</v>
      </c>
      <c r="C5679">
        <v>3969.02</v>
      </c>
    </row>
    <row r="5680" spans="1:3" x14ac:dyDescent="0.45">
      <c r="A5680">
        <v>0.89508500000000002</v>
      </c>
      <c r="B5680">
        <v>-0.110837</v>
      </c>
      <c r="C5680">
        <v>4445.82</v>
      </c>
    </row>
    <row r="5681" spans="1:3" x14ac:dyDescent="0.45">
      <c r="A5681">
        <v>1.0462199999999999</v>
      </c>
      <c r="B5681">
        <v>4.5182300000000002E-2</v>
      </c>
      <c r="C5681">
        <v>5225.91</v>
      </c>
    </row>
    <row r="5682" spans="1:3" x14ac:dyDescent="0.45">
      <c r="A5682">
        <v>0.78547800000000001</v>
      </c>
      <c r="B5682">
        <v>-0.24146300000000001</v>
      </c>
      <c r="C5682">
        <v>3792.68</v>
      </c>
    </row>
    <row r="5683" spans="1:3" x14ac:dyDescent="0.45">
      <c r="A5683">
        <v>1.05305</v>
      </c>
      <c r="B5683">
        <v>5.16941E-2</v>
      </c>
      <c r="C5683">
        <v>5258.47</v>
      </c>
    </row>
    <row r="5684" spans="1:3" x14ac:dyDescent="0.45">
      <c r="A5684">
        <v>1.23672</v>
      </c>
      <c r="B5684">
        <v>0.21246200000000001</v>
      </c>
      <c r="C5684">
        <v>6062.31</v>
      </c>
    </row>
    <row r="5685" spans="1:3" x14ac:dyDescent="0.45">
      <c r="A5685">
        <v>1.2197899999999999</v>
      </c>
      <c r="B5685">
        <v>0.19867699999999999</v>
      </c>
      <c r="C5685">
        <v>5993.38</v>
      </c>
    </row>
    <row r="5686" spans="1:3" x14ac:dyDescent="0.45">
      <c r="A5686">
        <v>0.86700200000000005</v>
      </c>
      <c r="B5686">
        <v>-0.14271400000000001</v>
      </c>
      <c r="C5686">
        <v>4286.43</v>
      </c>
    </row>
    <row r="5687" spans="1:3" x14ac:dyDescent="0.45">
      <c r="A5687">
        <v>1.0130300000000001</v>
      </c>
      <c r="B5687">
        <v>1.29417E-2</v>
      </c>
      <c r="C5687">
        <v>5064.71</v>
      </c>
    </row>
    <row r="5688" spans="1:3" x14ac:dyDescent="0.45">
      <c r="A5688">
        <v>1.60229</v>
      </c>
      <c r="B5688">
        <v>0.47143099999999999</v>
      </c>
      <c r="C5688">
        <v>7357.16</v>
      </c>
    </row>
    <row r="5689" spans="1:3" x14ac:dyDescent="0.45">
      <c r="A5689">
        <v>1.43699</v>
      </c>
      <c r="B5689">
        <v>0.36254900000000001</v>
      </c>
      <c r="C5689">
        <v>6812.75</v>
      </c>
    </row>
    <row r="5690" spans="1:3" x14ac:dyDescent="0.45">
      <c r="A5690">
        <v>0.85716800000000004</v>
      </c>
      <c r="B5690">
        <v>-0.15412200000000001</v>
      </c>
      <c r="C5690">
        <v>4229.3900000000003</v>
      </c>
    </row>
    <row r="5691" spans="1:3" x14ac:dyDescent="0.45">
      <c r="A5691">
        <v>0.96681499999999998</v>
      </c>
      <c r="B5691">
        <v>-3.3748500000000001E-2</v>
      </c>
      <c r="C5691">
        <v>4831.26</v>
      </c>
    </row>
    <row r="5692" spans="1:3" x14ac:dyDescent="0.45">
      <c r="A5692">
        <v>0.84801300000000002</v>
      </c>
      <c r="B5692">
        <v>-0.16485900000000001</v>
      </c>
      <c r="C5692">
        <v>4175.7</v>
      </c>
    </row>
    <row r="5693" spans="1:3" x14ac:dyDescent="0.45">
      <c r="A5693">
        <v>1.05206</v>
      </c>
      <c r="B5693">
        <v>5.0752499999999999E-2</v>
      </c>
      <c r="C5693">
        <v>5253.76</v>
      </c>
    </row>
    <row r="5694" spans="1:3" x14ac:dyDescent="0.45">
      <c r="A5694">
        <v>0.70006599999999997</v>
      </c>
      <c r="B5694">
        <v>-0.35658000000000001</v>
      </c>
      <c r="C5694">
        <v>3217.1</v>
      </c>
    </row>
    <row r="5695" spans="1:3" x14ac:dyDescent="0.45">
      <c r="A5695">
        <v>1.12856</v>
      </c>
      <c r="B5695">
        <v>0.120945</v>
      </c>
      <c r="C5695">
        <v>5604.73</v>
      </c>
    </row>
    <row r="5696" spans="1:3" x14ac:dyDescent="0.45">
      <c r="A5696">
        <v>1.3001100000000001</v>
      </c>
      <c r="B5696">
        <v>0.26244499999999998</v>
      </c>
      <c r="C5696">
        <v>6312.23</v>
      </c>
    </row>
    <row r="5697" spans="1:3" x14ac:dyDescent="0.45">
      <c r="A5697">
        <v>0.94072999999999996</v>
      </c>
      <c r="B5697">
        <v>-6.1099399999999998E-2</v>
      </c>
      <c r="C5697">
        <v>4694.5</v>
      </c>
    </row>
    <row r="5698" spans="1:3" x14ac:dyDescent="0.45">
      <c r="A5698">
        <v>0.76562399999999997</v>
      </c>
      <c r="B5698">
        <v>-0.26706400000000002</v>
      </c>
      <c r="C5698">
        <v>3664.68</v>
      </c>
    </row>
    <row r="5699" spans="1:3" x14ac:dyDescent="0.45">
      <c r="A5699">
        <v>0.90845399999999998</v>
      </c>
      <c r="B5699">
        <v>-9.6010899999999996E-2</v>
      </c>
      <c r="C5699">
        <v>4519.95</v>
      </c>
    </row>
    <row r="5700" spans="1:3" x14ac:dyDescent="0.45">
      <c r="A5700">
        <v>1.0113099999999999</v>
      </c>
      <c r="B5700">
        <v>1.1247699999999999E-2</v>
      </c>
      <c r="C5700">
        <v>5056.24</v>
      </c>
    </row>
    <row r="5701" spans="1:3" x14ac:dyDescent="0.45">
      <c r="A5701">
        <v>0.70386199999999999</v>
      </c>
      <c r="B5701">
        <v>-0.35117300000000001</v>
      </c>
      <c r="C5701">
        <v>3244.14</v>
      </c>
    </row>
    <row r="5702" spans="1:3" x14ac:dyDescent="0.45">
      <c r="A5702">
        <v>1.0686500000000001</v>
      </c>
      <c r="B5702">
        <v>6.6394599999999998E-2</v>
      </c>
      <c r="C5702">
        <v>5331.97</v>
      </c>
    </row>
    <row r="5703" spans="1:3" x14ac:dyDescent="0.45">
      <c r="A5703">
        <v>0.85631699999999999</v>
      </c>
      <c r="B5703">
        <v>-0.155114</v>
      </c>
      <c r="C5703">
        <v>4224.43</v>
      </c>
    </row>
    <row r="5704" spans="1:3" x14ac:dyDescent="0.45">
      <c r="A5704">
        <v>0.90892600000000001</v>
      </c>
      <c r="B5704">
        <v>-9.5491800000000002E-2</v>
      </c>
      <c r="C5704">
        <v>4522.54</v>
      </c>
    </row>
    <row r="5705" spans="1:3" x14ac:dyDescent="0.45">
      <c r="A5705">
        <v>1.0645800000000001</v>
      </c>
      <c r="B5705">
        <v>6.2580300000000005E-2</v>
      </c>
      <c r="C5705">
        <v>5312.9</v>
      </c>
    </row>
    <row r="5706" spans="1:3" x14ac:dyDescent="0.45">
      <c r="A5706">
        <v>0.71665699999999999</v>
      </c>
      <c r="B5706">
        <v>-0.33315800000000001</v>
      </c>
      <c r="C5706">
        <v>3334.21</v>
      </c>
    </row>
    <row r="5707" spans="1:3" x14ac:dyDescent="0.45">
      <c r="A5707">
        <v>0.79031399999999996</v>
      </c>
      <c r="B5707">
        <v>-0.23532500000000001</v>
      </c>
      <c r="C5707">
        <v>3823.38</v>
      </c>
    </row>
    <row r="5708" spans="1:3" x14ac:dyDescent="0.45">
      <c r="A5708">
        <v>1.01206</v>
      </c>
      <c r="B5708">
        <v>1.19922E-2</v>
      </c>
      <c r="C5708">
        <v>5059.96</v>
      </c>
    </row>
    <row r="5709" spans="1:3" x14ac:dyDescent="0.45">
      <c r="A5709">
        <v>1.3943399999999999</v>
      </c>
      <c r="B5709">
        <v>0.33241799999999999</v>
      </c>
      <c r="C5709">
        <v>6662.09</v>
      </c>
    </row>
    <row r="5710" spans="1:3" x14ac:dyDescent="0.45">
      <c r="A5710">
        <v>1.1751</v>
      </c>
      <c r="B5710">
        <v>0.16135099999999999</v>
      </c>
      <c r="C5710">
        <v>5806.76</v>
      </c>
    </row>
    <row r="5711" spans="1:3" x14ac:dyDescent="0.45">
      <c r="A5711">
        <v>0.98014000000000001</v>
      </c>
      <c r="B5711">
        <v>-2.0059899999999999E-2</v>
      </c>
      <c r="C5711">
        <v>4899.7</v>
      </c>
    </row>
    <row r="5712" spans="1:3" x14ac:dyDescent="0.45">
      <c r="A5712">
        <v>1.0192000000000001</v>
      </c>
      <c r="B5712">
        <v>1.9016600000000002E-2</v>
      </c>
      <c r="C5712">
        <v>5095.08</v>
      </c>
    </row>
    <row r="5713" spans="1:3" x14ac:dyDescent="0.45">
      <c r="A5713">
        <v>0.856881</v>
      </c>
      <c r="B5713">
        <v>-0.15445600000000001</v>
      </c>
      <c r="C5713">
        <v>4227.72</v>
      </c>
    </row>
    <row r="5714" spans="1:3" x14ac:dyDescent="0.45">
      <c r="A5714">
        <v>1.3134399999999999</v>
      </c>
      <c r="B5714">
        <v>0.27264899999999997</v>
      </c>
      <c r="C5714">
        <v>6363.24</v>
      </c>
    </row>
    <row r="5715" spans="1:3" x14ac:dyDescent="0.45">
      <c r="A5715">
        <v>1.1448</v>
      </c>
      <c r="B5715">
        <v>0.13522700000000001</v>
      </c>
      <c r="C5715">
        <v>5676.14</v>
      </c>
    </row>
    <row r="5716" spans="1:3" x14ac:dyDescent="0.45">
      <c r="A5716">
        <v>1.0215799999999999</v>
      </c>
      <c r="B5716">
        <v>2.13478E-2</v>
      </c>
      <c r="C5716">
        <v>5106.74</v>
      </c>
    </row>
    <row r="5717" spans="1:3" x14ac:dyDescent="0.45">
      <c r="A5717">
        <v>1.0513600000000001</v>
      </c>
      <c r="B5717">
        <v>5.0084400000000001E-2</v>
      </c>
      <c r="C5717">
        <v>5250.42</v>
      </c>
    </row>
    <row r="5718" spans="1:3" x14ac:dyDescent="0.45">
      <c r="A5718">
        <v>1.3641399999999999</v>
      </c>
      <c r="B5718">
        <v>0.310525</v>
      </c>
      <c r="C5718">
        <v>6552.63</v>
      </c>
    </row>
    <row r="5719" spans="1:3" x14ac:dyDescent="0.45">
      <c r="A5719">
        <v>2.0762200000000002</v>
      </c>
      <c r="B5719">
        <v>0.730549</v>
      </c>
      <c r="C5719">
        <v>8652.75</v>
      </c>
    </row>
    <row r="5720" spans="1:3" x14ac:dyDescent="0.45">
      <c r="A5720">
        <v>0.86934299999999998</v>
      </c>
      <c r="B5720">
        <v>-0.140017</v>
      </c>
      <c r="C5720">
        <v>4299.91</v>
      </c>
    </row>
    <row r="5721" spans="1:3" x14ac:dyDescent="0.45">
      <c r="A5721">
        <v>1.12114</v>
      </c>
      <c r="B5721">
        <v>0.114343</v>
      </c>
      <c r="C5721">
        <v>5571.71</v>
      </c>
    </row>
    <row r="5722" spans="1:3" x14ac:dyDescent="0.45">
      <c r="A5722">
        <v>1.00827</v>
      </c>
      <c r="B5722">
        <v>8.2340499999999997E-3</v>
      </c>
      <c r="C5722">
        <v>5041.17</v>
      </c>
    </row>
    <row r="5723" spans="1:3" x14ac:dyDescent="0.45">
      <c r="A5723">
        <v>0.98195100000000002</v>
      </c>
      <c r="B5723">
        <v>-1.8214299999999999E-2</v>
      </c>
      <c r="C5723">
        <v>4908.93</v>
      </c>
    </row>
    <row r="5724" spans="1:3" x14ac:dyDescent="0.45">
      <c r="A5724">
        <v>1.5253099999999999</v>
      </c>
      <c r="B5724">
        <v>0.42219899999999999</v>
      </c>
      <c r="C5724">
        <v>7111</v>
      </c>
    </row>
    <row r="5725" spans="1:3" x14ac:dyDescent="0.45">
      <c r="A5725">
        <v>1.03793</v>
      </c>
      <c r="B5725">
        <v>3.7227099999999999E-2</v>
      </c>
      <c r="C5725">
        <v>5186.1400000000003</v>
      </c>
    </row>
    <row r="5726" spans="1:3" x14ac:dyDescent="0.45">
      <c r="A5726">
        <v>0.89970300000000003</v>
      </c>
      <c r="B5726">
        <v>-0.10569099999999999</v>
      </c>
      <c r="C5726">
        <v>4471.55</v>
      </c>
    </row>
    <row r="5727" spans="1:3" x14ac:dyDescent="0.45">
      <c r="A5727">
        <v>1.15364</v>
      </c>
      <c r="B5727">
        <v>0.14292299999999999</v>
      </c>
      <c r="C5727">
        <v>5714.61</v>
      </c>
    </row>
    <row r="5728" spans="1:3" x14ac:dyDescent="0.45">
      <c r="A5728">
        <v>1.01681</v>
      </c>
      <c r="B5728">
        <v>1.66696E-2</v>
      </c>
      <c r="C5728">
        <v>5083.3500000000004</v>
      </c>
    </row>
    <row r="5729" spans="1:3" x14ac:dyDescent="0.45">
      <c r="A5729">
        <v>1.0911200000000001</v>
      </c>
      <c r="B5729">
        <v>8.7204900000000002E-2</v>
      </c>
      <c r="C5729">
        <v>5436.02</v>
      </c>
    </row>
    <row r="5730" spans="1:3" x14ac:dyDescent="0.45">
      <c r="A5730">
        <v>1.02024</v>
      </c>
      <c r="B5730">
        <v>2.0035799999999999E-2</v>
      </c>
      <c r="C5730">
        <v>5100.18</v>
      </c>
    </row>
    <row r="5731" spans="1:3" x14ac:dyDescent="0.45">
      <c r="A5731">
        <v>0.91572100000000001</v>
      </c>
      <c r="B5731">
        <v>-8.8043099999999999E-2</v>
      </c>
      <c r="C5731">
        <v>4559.78</v>
      </c>
    </row>
    <row r="5732" spans="1:3" x14ac:dyDescent="0.45">
      <c r="A5732">
        <v>1.01023</v>
      </c>
      <c r="B5732">
        <v>1.01826E-2</v>
      </c>
      <c r="C5732">
        <v>5050.91</v>
      </c>
    </row>
    <row r="5733" spans="1:3" x14ac:dyDescent="0.45">
      <c r="A5733">
        <v>0.95996400000000004</v>
      </c>
      <c r="B5733">
        <v>-4.0858999999999999E-2</v>
      </c>
      <c r="C5733">
        <v>4795.7</v>
      </c>
    </row>
    <row r="5734" spans="1:3" x14ac:dyDescent="0.45">
      <c r="A5734">
        <v>1.6241300000000001</v>
      </c>
      <c r="B5734">
        <v>0.48497000000000001</v>
      </c>
      <c r="C5734">
        <v>7424.85</v>
      </c>
    </row>
    <row r="5735" spans="1:3" x14ac:dyDescent="0.45">
      <c r="A5735">
        <v>0.94562900000000005</v>
      </c>
      <c r="B5735">
        <v>-5.5904700000000002E-2</v>
      </c>
      <c r="C5735">
        <v>4720.4799999999996</v>
      </c>
    </row>
    <row r="5736" spans="1:3" x14ac:dyDescent="0.45">
      <c r="A5736">
        <v>0.99950000000000006</v>
      </c>
      <c r="B5736">
        <v>-4.99848E-4</v>
      </c>
      <c r="C5736">
        <v>4997.5</v>
      </c>
    </row>
    <row r="5737" spans="1:3" x14ac:dyDescent="0.45">
      <c r="A5737">
        <v>1.0688800000000001</v>
      </c>
      <c r="B5737">
        <v>6.6611000000000004E-2</v>
      </c>
      <c r="C5737">
        <v>5333.05</v>
      </c>
    </row>
    <row r="5738" spans="1:3" x14ac:dyDescent="0.45">
      <c r="A5738">
        <v>1.1181700000000001</v>
      </c>
      <c r="B5738">
        <v>0.111696</v>
      </c>
      <c r="C5738">
        <v>5558.48</v>
      </c>
    </row>
    <row r="5739" spans="1:3" x14ac:dyDescent="0.45">
      <c r="A5739">
        <v>1.3489899999999999</v>
      </c>
      <c r="B5739">
        <v>0.29935299999999998</v>
      </c>
      <c r="C5739">
        <v>6496.77</v>
      </c>
    </row>
    <row r="5740" spans="1:3" x14ac:dyDescent="0.45">
      <c r="A5740">
        <v>0.93567199999999995</v>
      </c>
      <c r="B5740">
        <v>-6.64907E-2</v>
      </c>
      <c r="C5740">
        <v>4667.55</v>
      </c>
    </row>
    <row r="5741" spans="1:3" x14ac:dyDescent="0.45">
      <c r="A5741">
        <v>0.97716499999999995</v>
      </c>
      <c r="B5741">
        <v>-2.3099600000000001E-2</v>
      </c>
      <c r="C5741">
        <v>4884.5</v>
      </c>
    </row>
    <row r="5742" spans="1:3" x14ac:dyDescent="0.45">
      <c r="A5742">
        <v>1.23776</v>
      </c>
      <c r="B5742">
        <v>0.21330099999999999</v>
      </c>
      <c r="C5742">
        <v>6066.51</v>
      </c>
    </row>
    <row r="5743" spans="1:3" x14ac:dyDescent="0.45">
      <c r="A5743">
        <v>0.92610899999999996</v>
      </c>
      <c r="B5743">
        <v>-7.6762999999999998E-2</v>
      </c>
      <c r="C5743">
        <v>4616.1899999999996</v>
      </c>
    </row>
    <row r="5744" spans="1:3" x14ac:dyDescent="0.45">
      <c r="A5744">
        <v>1.00308</v>
      </c>
      <c r="B5744">
        <v>3.0727699999999998E-3</v>
      </c>
      <c r="C5744">
        <v>5015.3599999999997</v>
      </c>
    </row>
    <row r="5745" spans="1:3" x14ac:dyDescent="0.45">
      <c r="A5745">
        <v>0.86959600000000004</v>
      </c>
      <c r="B5745">
        <v>-0.13972699999999999</v>
      </c>
      <c r="C5745">
        <v>4301.3599999999997</v>
      </c>
    </row>
    <row r="5746" spans="1:3" x14ac:dyDescent="0.45">
      <c r="A5746">
        <v>1.2921899999999999</v>
      </c>
      <c r="B5746">
        <v>0.25633800000000001</v>
      </c>
      <c r="C5746">
        <v>6281.69</v>
      </c>
    </row>
    <row r="5747" spans="1:3" x14ac:dyDescent="0.45">
      <c r="A5747">
        <v>1.26501</v>
      </c>
      <c r="B5747">
        <v>0.23508299999999999</v>
      </c>
      <c r="C5747">
        <v>6175.42</v>
      </c>
    </row>
    <row r="5748" spans="1:3" x14ac:dyDescent="0.45">
      <c r="A5748">
        <v>0.98624500000000004</v>
      </c>
      <c r="B5748">
        <v>-1.3850899999999999E-2</v>
      </c>
      <c r="C5748">
        <v>4930.75</v>
      </c>
    </row>
    <row r="5749" spans="1:3" x14ac:dyDescent="0.45">
      <c r="A5749">
        <v>0.64990099999999995</v>
      </c>
      <c r="B5749">
        <v>-0.43093500000000001</v>
      </c>
      <c r="C5749">
        <v>2845.32</v>
      </c>
    </row>
    <row r="5750" spans="1:3" x14ac:dyDescent="0.45">
      <c r="A5750">
        <v>1.1672100000000001</v>
      </c>
      <c r="B5750">
        <v>0.15462000000000001</v>
      </c>
      <c r="C5750">
        <v>5773.1</v>
      </c>
    </row>
    <row r="5751" spans="1:3" x14ac:dyDescent="0.45">
      <c r="A5751">
        <v>0.79247800000000002</v>
      </c>
      <c r="B5751">
        <v>-0.23259099999999999</v>
      </c>
      <c r="C5751">
        <v>3837.05</v>
      </c>
    </row>
    <row r="5752" spans="1:3" x14ac:dyDescent="0.45">
      <c r="A5752">
        <v>1.0017400000000001</v>
      </c>
      <c r="B5752">
        <v>1.73749E-3</v>
      </c>
      <c r="C5752">
        <v>5008.6899999999996</v>
      </c>
    </row>
    <row r="5753" spans="1:3" x14ac:dyDescent="0.45">
      <c r="A5753">
        <v>1.2184200000000001</v>
      </c>
      <c r="B5753">
        <v>0.19755500000000001</v>
      </c>
      <c r="C5753">
        <v>5987.77</v>
      </c>
    </row>
    <row r="5754" spans="1:3" x14ac:dyDescent="0.45">
      <c r="A5754">
        <v>0.89618500000000001</v>
      </c>
      <c r="B5754">
        <v>-0.109608</v>
      </c>
      <c r="C5754">
        <v>4451.96</v>
      </c>
    </row>
    <row r="5755" spans="1:3" x14ac:dyDescent="0.45">
      <c r="A5755">
        <v>1.00267</v>
      </c>
      <c r="B5755">
        <v>2.6697299999999999E-3</v>
      </c>
      <c r="C5755">
        <v>5013.3500000000004</v>
      </c>
    </row>
    <row r="5756" spans="1:3" x14ac:dyDescent="0.45">
      <c r="A5756">
        <v>0.85197100000000003</v>
      </c>
      <c r="B5756">
        <v>-0.16020200000000001</v>
      </c>
      <c r="C5756">
        <v>4198.99</v>
      </c>
    </row>
    <row r="5757" spans="1:3" x14ac:dyDescent="0.45">
      <c r="A5757">
        <v>0.84335099999999996</v>
      </c>
      <c r="B5757">
        <v>-0.170372</v>
      </c>
      <c r="C5757">
        <v>4148.1400000000003</v>
      </c>
    </row>
    <row r="5758" spans="1:3" x14ac:dyDescent="0.45">
      <c r="A5758">
        <v>0.810693</v>
      </c>
      <c r="B5758">
        <v>-0.209865</v>
      </c>
      <c r="C5758">
        <v>3950.67</v>
      </c>
    </row>
    <row r="5759" spans="1:3" x14ac:dyDescent="0.45">
      <c r="A5759">
        <v>1.0355000000000001</v>
      </c>
      <c r="B5759">
        <v>3.4888000000000002E-2</v>
      </c>
      <c r="C5759">
        <v>5174.4399999999996</v>
      </c>
    </row>
    <row r="5760" spans="1:3" x14ac:dyDescent="0.45">
      <c r="A5760">
        <v>0.74438300000000002</v>
      </c>
      <c r="B5760">
        <v>-0.29520000000000002</v>
      </c>
      <c r="C5760">
        <v>3524</v>
      </c>
    </row>
    <row r="5761" spans="1:3" x14ac:dyDescent="0.45">
      <c r="A5761">
        <v>1.2319800000000001</v>
      </c>
      <c r="B5761">
        <v>0.20862</v>
      </c>
      <c r="C5761">
        <v>6043.1</v>
      </c>
    </row>
    <row r="5762" spans="1:3" x14ac:dyDescent="0.45">
      <c r="A5762">
        <v>1.14246</v>
      </c>
      <c r="B5762">
        <v>0.133186</v>
      </c>
      <c r="C5762">
        <v>5665.93</v>
      </c>
    </row>
    <row r="5763" spans="1:3" x14ac:dyDescent="0.45">
      <c r="A5763">
        <v>0.89664999999999995</v>
      </c>
      <c r="B5763">
        <v>-0.10909000000000001</v>
      </c>
      <c r="C5763">
        <v>4454.55</v>
      </c>
    </row>
    <row r="5764" spans="1:3" x14ac:dyDescent="0.45">
      <c r="A5764">
        <v>1.3045500000000001</v>
      </c>
      <c r="B5764">
        <v>0.26585799999999998</v>
      </c>
      <c r="C5764">
        <v>6329.29</v>
      </c>
    </row>
    <row r="5765" spans="1:3" x14ac:dyDescent="0.45">
      <c r="A5765">
        <v>0.89306700000000006</v>
      </c>
      <c r="B5765">
        <v>-0.113094</v>
      </c>
      <c r="C5765">
        <v>4434.53</v>
      </c>
    </row>
    <row r="5766" spans="1:3" x14ac:dyDescent="0.45">
      <c r="A5766">
        <v>1.0907</v>
      </c>
      <c r="B5766">
        <v>8.68173E-2</v>
      </c>
      <c r="C5766">
        <v>5434.09</v>
      </c>
    </row>
    <row r="5767" spans="1:3" x14ac:dyDescent="0.45">
      <c r="A5767">
        <v>0.94623800000000002</v>
      </c>
      <c r="B5767">
        <v>-5.5261299999999999E-2</v>
      </c>
      <c r="C5767">
        <v>4723.6899999999996</v>
      </c>
    </row>
    <row r="5768" spans="1:3" x14ac:dyDescent="0.45">
      <c r="A5768">
        <v>1.0443800000000001</v>
      </c>
      <c r="B5768">
        <v>4.3422700000000002E-2</v>
      </c>
      <c r="C5768">
        <v>5217.1099999999997</v>
      </c>
    </row>
    <row r="5769" spans="1:3" x14ac:dyDescent="0.45">
      <c r="A5769">
        <v>1.21113</v>
      </c>
      <c r="B5769">
        <v>0.191552</v>
      </c>
      <c r="C5769">
        <v>5957.76</v>
      </c>
    </row>
    <row r="5770" spans="1:3" x14ac:dyDescent="0.45">
      <c r="A5770">
        <v>0.99093699999999996</v>
      </c>
      <c r="B5770">
        <v>-9.10417E-3</v>
      </c>
      <c r="C5770">
        <v>4954.4799999999996</v>
      </c>
    </row>
    <row r="5771" spans="1:3" x14ac:dyDescent="0.45">
      <c r="A5771">
        <v>0.97227799999999998</v>
      </c>
      <c r="B5771">
        <v>-2.8113099999999999E-2</v>
      </c>
      <c r="C5771">
        <v>4859.43</v>
      </c>
    </row>
    <row r="5772" spans="1:3" x14ac:dyDescent="0.45">
      <c r="A5772">
        <v>1.754</v>
      </c>
      <c r="B5772">
        <v>0.56189800000000001</v>
      </c>
      <c r="C5772">
        <v>7809.49</v>
      </c>
    </row>
    <row r="5773" spans="1:3" x14ac:dyDescent="0.45">
      <c r="A5773">
        <v>0.90054299999999998</v>
      </c>
      <c r="B5773">
        <v>-0.104757</v>
      </c>
      <c r="C5773">
        <v>4476.21</v>
      </c>
    </row>
    <row r="5774" spans="1:3" x14ac:dyDescent="0.45">
      <c r="A5774">
        <v>0.99847200000000003</v>
      </c>
      <c r="B5774">
        <v>-1.5288700000000001E-3</v>
      </c>
      <c r="C5774">
        <v>4992.3599999999997</v>
      </c>
    </row>
    <row r="5775" spans="1:3" x14ac:dyDescent="0.45">
      <c r="A5775">
        <v>1.0384500000000001</v>
      </c>
      <c r="B5775">
        <v>3.7731800000000003E-2</v>
      </c>
      <c r="C5775">
        <v>5188.66</v>
      </c>
    </row>
    <row r="5776" spans="1:3" x14ac:dyDescent="0.45">
      <c r="A5776">
        <v>1.0421</v>
      </c>
      <c r="B5776">
        <v>4.1235500000000001E-2</v>
      </c>
      <c r="C5776">
        <v>5206.18</v>
      </c>
    </row>
    <row r="5777" spans="1:3" x14ac:dyDescent="0.45">
      <c r="A5777">
        <v>0.91112599999999999</v>
      </c>
      <c r="B5777">
        <v>-9.3074599999999993E-2</v>
      </c>
      <c r="C5777">
        <v>4534.63</v>
      </c>
    </row>
    <row r="5778" spans="1:3" x14ac:dyDescent="0.45">
      <c r="A5778">
        <v>1.0239400000000001</v>
      </c>
      <c r="B5778">
        <v>2.3662200000000001E-2</v>
      </c>
      <c r="C5778">
        <v>5118.3100000000004</v>
      </c>
    </row>
    <row r="5779" spans="1:3" x14ac:dyDescent="0.45">
      <c r="A5779">
        <v>1.3792899999999999</v>
      </c>
      <c r="B5779">
        <v>0.32156699999999999</v>
      </c>
      <c r="C5779">
        <v>6607.84</v>
      </c>
    </row>
    <row r="5780" spans="1:3" x14ac:dyDescent="0.45">
      <c r="A5780">
        <v>1.0315799999999999</v>
      </c>
      <c r="B5780">
        <v>3.10917E-2</v>
      </c>
      <c r="C5780">
        <v>5155.46</v>
      </c>
    </row>
    <row r="5781" spans="1:3" x14ac:dyDescent="0.45">
      <c r="A5781">
        <v>0.91602099999999997</v>
      </c>
      <c r="B5781">
        <v>-8.7716199999999994E-2</v>
      </c>
      <c r="C5781">
        <v>4561.42</v>
      </c>
    </row>
    <row r="5782" spans="1:3" x14ac:dyDescent="0.45">
      <c r="A5782">
        <v>1.0302100000000001</v>
      </c>
      <c r="B5782">
        <v>2.97609E-2</v>
      </c>
      <c r="C5782">
        <v>5148.8</v>
      </c>
    </row>
    <row r="5783" spans="1:3" x14ac:dyDescent="0.45">
      <c r="A5783">
        <v>1.26492</v>
      </c>
      <c r="B5783">
        <v>0.235012</v>
      </c>
      <c r="C5783">
        <v>6175.06</v>
      </c>
    </row>
    <row r="5784" spans="1:3" x14ac:dyDescent="0.45">
      <c r="A5784">
        <v>0.94692500000000002</v>
      </c>
      <c r="B5784">
        <v>-5.4535800000000002E-2</v>
      </c>
      <c r="C5784">
        <v>4727.32</v>
      </c>
    </row>
    <row r="5785" spans="1:3" x14ac:dyDescent="0.45">
      <c r="A5785">
        <v>0.89339900000000005</v>
      </c>
      <c r="B5785">
        <v>-0.112722</v>
      </c>
      <c r="C5785">
        <v>4436.3900000000003</v>
      </c>
    </row>
    <row r="5786" spans="1:3" x14ac:dyDescent="0.45">
      <c r="A5786">
        <v>1.0404800000000001</v>
      </c>
      <c r="B5786">
        <v>3.9684799999999999E-2</v>
      </c>
      <c r="C5786">
        <v>5198.42</v>
      </c>
    </row>
    <row r="5787" spans="1:3" x14ac:dyDescent="0.45">
      <c r="A5787">
        <v>0.69445500000000004</v>
      </c>
      <c r="B5787">
        <v>-0.36462800000000001</v>
      </c>
      <c r="C5787">
        <v>3176.86</v>
      </c>
    </row>
    <row r="5788" spans="1:3" x14ac:dyDescent="0.45">
      <c r="A5788">
        <v>0.97126400000000002</v>
      </c>
      <c r="B5788">
        <v>-2.9157099999999998E-2</v>
      </c>
      <c r="C5788">
        <v>4854.21</v>
      </c>
    </row>
    <row r="5789" spans="1:3" x14ac:dyDescent="0.45">
      <c r="A5789">
        <v>1.02765</v>
      </c>
      <c r="B5789">
        <v>2.7273599999999999E-2</v>
      </c>
      <c r="C5789">
        <v>5136.37</v>
      </c>
    </row>
    <row r="5790" spans="1:3" x14ac:dyDescent="0.45">
      <c r="A5790">
        <v>0.94084299999999998</v>
      </c>
      <c r="B5790">
        <v>-6.0979499999999999E-2</v>
      </c>
      <c r="C5790">
        <v>4695.1000000000004</v>
      </c>
    </row>
    <row r="5791" spans="1:3" x14ac:dyDescent="0.45">
      <c r="A5791">
        <v>1.10273</v>
      </c>
      <c r="B5791">
        <v>9.7784999999999997E-2</v>
      </c>
      <c r="C5791">
        <v>5488.92</v>
      </c>
    </row>
    <row r="5792" spans="1:3" x14ac:dyDescent="0.45">
      <c r="A5792">
        <v>0.65444000000000002</v>
      </c>
      <c r="B5792">
        <v>-0.42397499999999999</v>
      </c>
      <c r="C5792">
        <v>2880.12</v>
      </c>
    </row>
    <row r="5793" spans="1:3" x14ac:dyDescent="0.45">
      <c r="A5793">
        <v>0.89061000000000001</v>
      </c>
      <c r="B5793">
        <v>-0.11584800000000001</v>
      </c>
      <c r="C5793">
        <v>4420.76</v>
      </c>
    </row>
    <row r="5794" spans="1:3" x14ac:dyDescent="0.45">
      <c r="A5794">
        <v>0.85638999999999998</v>
      </c>
      <c r="B5794">
        <v>-0.15503</v>
      </c>
      <c r="C5794">
        <v>4224.8500000000004</v>
      </c>
    </row>
    <row r="5795" spans="1:3" x14ac:dyDescent="0.45">
      <c r="A5795">
        <v>0.76470899999999997</v>
      </c>
      <c r="B5795">
        <v>-0.26826</v>
      </c>
      <c r="C5795">
        <v>3658.7</v>
      </c>
    </row>
    <row r="5796" spans="1:3" x14ac:dyDescent="0.45">
      <c r="A5796">
        <v>1.4502200000000001</v>
      </c>
      <c r="B5796">
        <v>0.37171599999999999</v>
      </c>
      <c r="C5796">
        <v>6858.58</v>
      </c>
    </row>
    <row r="5797" spans="1:3" x14ac:dyDescent="0.45">
      <c r="A5797">
        <v>0.90373300000000001</v>
      </c>
      <c r="B5797">
        <v>-0.10122100000000001</v>
      </c>
      <c r="C5797">
        <v>4493.8900000000003</v>
      </c>
    </row>
    <row r="5798" spans="1:3" x14ac:dyDescent="0.45">
      <c r="A5798">
        <v>1.0685500000000001</v>
      </c>
      <c r="B5798">
        <v>6.6303399999999998E-2</v>
      </c>
      <c r="C5798">
        <v>5331.52</v>
      </c>
    </row>
    <row r="5799" spans="1:3" x14ac:dyDescent="0.45">
      <c r="A5799">
        <v>1.0668500000000001</v>
      </c>
      <c r="B5799">
        <v>6.4706E-2</v>
      </c>
      <c r="C5799">
        <v>5323.53</v>
      </c>
    </row>
    <row r="5800" spans="1:3" x14ac:dyDescent="0.45">
      <c r="A5800">
        <v>0.95264599999999999</v>
      </c>
      <c r="B5800">
        <v>-4.8511400000000003E-2</v>
      </c>
      <c r="C5800">
        <v>4757.4399999999996</v>
      </c>
    </row>
    <row r="5801" spans="1:3" x14ac:dyDescent="0.45">
      <c r="A5801">
        <v>1.1492199999999999</v>
      </c>
      <c r="B5801">
        <v>0.13908499999999999</v>
      </c>
      <c r="C5801">
        <v>5695.42</v>
      </c>
    </row>
    <row r="5802" spans="1:3" x14ac:dyDescent="0.45">
      <c r="A5802">
        <v>1.2348300000000001</v>
      </c>
      <c r="B5802">
        <v>0.21093400000000001</v>
      </c>
      <c r="C5802">
        <v>6054.67</v>
      </c>
    </row>
    <row r="5803" spans="1:3" x14ac:dyDescent="0.45">
      <c r="A5803">
        <v>0.96683600000000003</v>
      </c>
      <c r="B5803">
        <v>-3.3725999999999999E-2</v>
      </c>
      <c r="C5803">
        <v>4831.37</v>
      </c>
    </row>
    <row r="5804" spans="1:3" x14ac:dyDescent="0.45">
      <c r="A5804">
        <v>0.83444600000000002</v>
      </c>
      <c r="B5804">
        <v>-0.18098700000000001</v>
      </c>
      <c r="C5804">
        <v>4095.06</v>
      </c>
    </row>
    <row r="5805" spans="1:3" x14ac:dyDescent="0.45">
      <c r="A5805">
        <v>0.93844099999999997</v>
      </c>
      <c r="B5805">
        <v>-6.3535300000000003E-2</v>
      </c>
      <c r="C5805">
        <v>4682.32</v>
      </c>
    </row>
    <row r="5806" spans="1:3" x14ac:dyDescent="0.45">
      <c r="A5806">
        <v>1.0093099999999999</v>
      </c>
      <c r="B5806">
        <v>9.27037E-3</v>
      </c>
      <c r="C5806">
        <v>5046.3500000000004</v>
      </c>
    </row>
    <row r="5807" spans="1:3" x14ac:dyDescent="0.45">
      <c r="A5807">
        <v>0.99330799999999997</v>
      </c>
      <c r="B5807">
        <v>-6.7145399999999997E-3</v>
      </c>
      <c r="C5807">
        <v>4966.43</v>
      </c>
    </row>
    <row r="5808" spans="1:3" x14ac:dyDescent="0.45">
      <c r="A5808">
        <v>0.79123200000000005</v>
      </c>
      <c r="B5808">
        <v>-0.23416500000000001</v>
      </c>
      <c r="C5808">
        <v>3829.18</v>
      </c>
    </row>
    <row r="5809" spans="1:3" x14ac:dyDescent="0.45">
      <c r="A5809">
        <v>0.84721599999999997</v>
      </c>
      <c r="B5809">
        <v>-0.165799</v>
      </c>
      <c r="C5809">
        <v>4171</v>
      </c>
    </row>
    <row r="5810" spans="1:3" x14ac:dyDescent="0.45">
      <c r="A5810">
        <v>0.87884200000000001</v>
      </c>
      <c r="B5810">
        <v>-0.12914999999999999</v>
      </c>
      <c r="C5810">
        <v>4354.25</v>
      </c>
    </row>
    <row r="5811" spans="1:3" x14ac:dyDescent="0.45">
      <c r="A5811">
        <v>0.92582799999999998</v>
      </c>
      <c r="B5811">
        <v>-7.7067300000000005E-2</v>
      </c>
      <c r="C5811">
        <v>4614.66</v>
      </c>
    </row>
    <row r="5812" spans="1:3" x14ac:dyDescent="0.45">
      <c r="A5812">
        <v>1.18398</v>
      </c>
      <c r="B5812">
        <v>0.16888300000000001</v>
      </c>
      <c r="C5812">
        <v>5844.41</v>
      </c>
    </row>
    <row r="5813" spans="1:3" x14ac:dyDescent="0.45">
      <c r="A5813">
        <v>1.19021</v>
      </c>
      <c r="B5813">
        <v>0.174127</v>
      </c>
      <c r="C5813">
        <v>5870.63</v>
      </c>
    </row>
    <row r="5814" spans="1:3" x14ac:dyDescent="0.45">
      <c r="A5814">
        <v>1.13706</v>
      </c>
      <c r="B5814">
        <v>0.128443</v>
      </c>
      <c r="C5814">
        <v>5642.21</v>
      </c>
    </row>
    <row r="5815" spans="1:3" x14ac:dyDescent="0.45">
      <c r="A5815">
        <v>0.92618100000000003</v>
      </c>
      <c r="B5815">
        <v>-7.6685299999999998E-2</v>
      </c>
      <c r="C5815">
        <v>4616.57</v>
      </c>
    </row>
    <row r="5816" spans="1:3" x14ac:dyDescent="0.45">
      <c r="A5816">
        <v>1.1374</v>
      </c>
      <c r="B5816">
        <v>0.12874099999999999</v>
      </c>
      <c r="C5816">
        <v>5643.7</v>
      </c>
    </row>
    <row r="5817" spans="1:3" x14ac:dyDescent="0.45">
      <c r="A5817">
        <v>0.91352599999999995</v>
      </c>
      <c r="B5817">
        <v>-9.0443899999999994E-2</v>
      </c>
      <c r="C5817">
        <v>4547.78</v>
      </c>
    </row>
    <row r="5818" spans="1:3" x14ac:dyDescent="0.45">
      <c r="A5818">
        <v>0.83831800000000001</v>
      </c>
      <c r="B5818">
        <v>-0.17635700000000001</v>
      </c>
      <c r="C5818">
        <v>4118.21</v>
      </c>
    </row>
    <row r="5819" spans="1:3" x14ac:dyDescent="0.45">
      <c r="A5819">
        <v>0.904451</v>
      </c>
      <c r="B5819">
        <v>-0.100427</v>
      </c>
      <c r="C5819">
        <v>4497.8599999999997</v>
      </c>
    </row>
    <row r="5820" spans="1:3" x14ac:dyDescent="0.45">
      <c r="A5820">
        <v>1.0145599999999999</v>
      </c>
      <c r="B5820">
        <v>1.44589E-2</v>
      </c>
      <c r="C5820">
        <v>5072.29</v>
      </c>
    </row>
    <row r="5821" spans="1:3" x14ac:dyDescent="0.45">
      <c r="A5821">
        <v>1.10347</v>
      </c>
      <c r="B5821">
        <v>9.84622E-2</v>
      </c>
      <c r="C5821">
        <v>5492.31</v>
      </c>
    </row>
    <row r="5822" spans="1:3" x14ac:dyDescent="0.45">
      <c r="A5822">
        <v>1.0436799999999999</v>
      </c>
      <c r="B5822">
        <v>4.2755399999999999E-2</v>
      </c>
      <c r="C5822">
        <v>5213.78</v>
      </c>
    </row>
    <row r="5823" spans="1:3" x14ac:dyDescent="0.45">
      <c r="A5823">
        <v>0.99617599999999995</v>
      </c>
      <c r="B5823">
        <v>-3.8308700000000001E-3</v>
      </c>
      <c r="C5823">
        <v>4980.8500000000004</v>
      </c>
    </row>
    <row r="5824" spans="1:3" x14ac:dyDescent="0.45">
      <c r="A5824">
        <v>1.06911</v>
      </c>
      <c r="B5824">
        <v>6.6829299999999994E-2</v>
      </c>
      <c r="C5824">
        <v>5334.15</v>
      </c>
    </row>
    <row r="5825" spans="1:3" x14ac:dyDescent="0.45">
      <c r="A5825">
        <v>1.22353</v>
      </c>
      <c r="B5825">
        <v>0.201738</v>
      </c>
      <c r="C5825">
        <v>6008.69</v>
      </c>
    </row>
    <row r="5826" spans="1:3" x14ac:dyDescent="0.45">
      <c r="A5826">
        <v>0.69250699999999998</v>
      </c>
      <c r="B5826">
        <v>-0.36743799999999999</v>
      </c>
      <c r="C5826">
        <v>3162.81</v>
      </c>
    </row>
    <row r="5827" spans="1:3" x14ac:dyDescent="0.45">
      <c r="A5827">
        <v>0.90907700000000002</v>
      </c>
      <c r="B5827">
        <v>-9.5325699999999999E-2</v>
      </c>
      <c r="C5827">
        <v>4523.37</v>
      </c>
    </row>
    <row r="5828" spans="1:3" x14ac:dyDescent="0.45">
      <c r="A5828">
        <v>0.89243700000000004</v>
      </c>
      <c r="B5828">
        <v>-0.113799</v>
      </c>
      <c r="C5828">
        <v>4431.01</v>
      </c>
    </row>
    <row r="5829" spans="1:3" x14ac:dyDescent="0.45">
      <c r="A5829">
        <v>1.3264499999999999</v>
      </c>
      <c r="B5829">
        <v>0.28250500000000001</v>
      </c>
      <c r="C5829">
        <v>6412.52</v>
      </c>
    </row>
    <row r="5830" spans="1:3" x14ac:dyDescent="0.45">
      <c r="A5830">
        <v>1.20242</v>
      </c>
      <c r="B5830">
        <v>0.184335</v>
      </c>
      <c r="C5830">
        <v>5921.68</v>
      </c>
    </row>
    <row r="5831" spans="1:3" x14ac:dyDescent="0.45">
      <c r="A5831">
        <v>1.2504</v>
      </c>
      <c r="B5831">
        <v>0.223467</v>
      </c>
      <c r="C5831">
        <v>6117.33</v>
      </c>
    </row>
    <row r="5832" spans="1:3" x14ac:dyDescent="0.45">
      <c r="A5832">
        <v>1.21736</v>
      </c>
      <c r="B5832">
        <v>0.196687</v>
      </c>
      <c r="C5832">
        <v>5983.44</v>
      </c>
    </row>
    <row r="5833" spans="1:3" x14ac:dyDescent="0.45">
      <c r="A5833">
        <v>1.33043</v>
      </c>
      <c r="B5833">
        <v>0.28550500000000001</v>
      </c>
      <c r="C5833">
        <v>6427.52</v>
      </c>
    </row>
    <row r="5834" spans="1:3" x14ac:dyDescent="0.45">
      <c r="A5834">
        <v>0.93008500000000005</v>
      </c>
      <c r="B5834">
        <v>-7.2479000000000002E-2</v>
      </c>
      <c r="C5834">
        <v>4637.6000000000004</v>
      </c>
    </row>
    <row r="5835" spans="1:3" x14ac:dyDescent="0.45">
      <c r="A5835">
        <v>1.3908700000000001</v>
      </c>
      <c r="B5835">
        <v>0.329932</v>
      </c>
      <c r="C5835">
        <v>6649.66</v>
      </c>
    </row>
    <row r="5836" spans="1:3" x14ac:dyDescent="0.45">
      <c r="A5836">
        <v>0.94634300000000005</v>
      </c>
      <c r="B5836">
        <v>-5.5150100000000001E-2</v>
      </c>
      <c r="C5836">
        <v>4724.25</v>
      </c>
    </row>
    <row r="5837" spans="1:3" x14ac:dyDescent="0.45">
      <c r="A5837">
        <v>0.71245499999999995</v>
      </c>
      <c r="B5837">
        <v>-0.33903899999999998</v>
      </c>
      <c r="C5837">
        <v>3304.81</v>
      </c>
    </row>
    <row r="5838" spans="1:3" x14ac:dyDescent="0.45">
      <c r="A5838">
        <v>1.1203799999999999</v>
      </c>
      <c r="B5838">
        <v>0.11366900000000001</v>
      </c>
      <c r="C5838">
        <v>5568.34</v>
      </c>
    </row>
    <row r="5839" spans="1:3" x14ac:dyDescent="0.45">
      <c r="A5839">
        <v>1.08802</v>
      </c>
      <c r="B5839">
        <v>8.4358100000000005E-2</v>
      </c>
      <c r="C5839">
        <v>5421.79</v>
      </c>
    </row>
    <row r="5840" spans="1:3" x14ac:dyDescent="0.45">
      <c r="A5840">
        <v>1.12835</v>
      </c>
      <c r="B5840">
        <v>0.12076000000000001</v>
      </c>
      <c r="C5840">
        <v>5603.8</v>
      </c>
    </row>
    <row r="5841" spans="1:3" x14ac:dyDescent="0.45">
      <c r="A5841">
        <v>1.1057699999999999</v>
      </c>
      <c r="B5841">
        <v>0.100538</v>
      </c>
      <c r="C5841">
        <v>5502.69</v>
      </c>
    </row>
    <row r="5842" spans="1:3" x14ac:dyDescent="0.45">
      <c r="A5842">
        <v>0.92994200000000005</v>
      </c>
      <c r="B5842">
        <v>-7.2632699999999994E-2</v>
      </c>
      <c r="C5842">
        <v>4636.84</v>
      </c>
    </row>
    <row r="5843" spans="1:3" x14ac:dyDescent="0.45">
      <c r="A5843">
        <v>1.12243</v>
      </c>
      <c r="B5843">
        <v>0.115497</v>
      </c>
      <c r="C5843">
        <v>5577.49</v>
      </c>
    </row>
    <row r="5844" spans="1:3" x14ac:dyDescent="0.45">
      <c r="A5844">
        <v>0.87455099999999997</v>
      </c>
      <c r="B5844">
        <v>-0.134045</v>
      </c>
      <c r="C5844">
        <v>4329.78</v>
      </c>
    </row>
    <row r="5845" spans="1:3" x14ac:dyDescent="0.45">
      <c r="A5845">
        <v>0.94989400000000002</v>
      </c>
      <c r="B5845">
        <v>-5.1404999999999999E-2</v>
      </c>
      <c r="C5845">
        <v>4742.9799999999996</v>
      </c>
    </row>
    <row r="5846" spans="1:3" x14ac:dyDescent="0.45">
      <c r="A5846">
        <v>0.92447900000000005</v>
      </c>
      <c r="B5846">
        <v>-7.8525200000000003E-2</v>
      </c>
      <c r="C5846">
        <v>4607.37</v>
      </c>
    </row>
    <row r="5847" spans="1:3" x14ac:dyDescent="0.45">
      <c r="A5847">
        <v>1.13696</v>
      </c>
      <c r="B5847">
        <v>0.128355</v>
      </c>
      <c r="C5847">
        <v>5641.77</v>
      </c>
    </row>
    <row r="5848" spans="1:3" x14ac:dyDescent="0.45">
      <c r="A5848">
        <v>1.11879</v>
      </c>
      <c r="B5848">
        <v>0.11225</v>
      </c>
      <c r="C5848">
        <v>5561.25</v>
      </c>
    </row>
    <row r="5849" spans="1:3" x14ac:dyDescent="0.45">
      <c r="A5849">
        <v>0.97405399999999998</v>
      </c>
      <c r="B5849">
        <v>-2.6288700000000002E-2</v>
      </c>
      <c r="C5849">
        <v>4868.5600000000004</v>
      </c>
    </row>
    <row r="5850" spans="1:3" x14ac:dyDescent="0.45">
      <c r="A5850">
        <v>0.75900400000000001</v>
      </c>
      <c r="B5850">
        <v>-0.27574900000000002</v>
      </c>
      <c r="C5850">
        <v>3621.26</v>
      </c>
    </row>
    <row r="5851" spans="1:3" x14ac:dyDescent="0.45">
      <c r="A5851">
        <v>0.70536600000000005</v>
      </c>
      <c r="B5851">
        <v>-0.34903899999999999</v>
      </c>
      <c r="C5851">
        <v>3254.81</v>
      </c>
    </row>
    <row r="5852" spans="1:3" x14ac:dyDescent="0.45">
      <c r="A5852">
        <v>0.88087000000000004</v>
      </c>
      <c r="B5852">
        <v>-0.12684599999999999</v>
      </c>
      <c r="C5852">
        <v>4365.7700000000004</v>
      </c>
    </row>
    <row r="5853" spans="1:3" x14ac:dyDescent="0.45">
      <c r="A5853">
        <v>0.916107</v>
      </c>
      <c r="B5853">
        <v>-8.7621599999999994E-2</v>
      </c>
      <c r="C5853">
        <v>4561.8900000000003</v>
      </c>
    </row>
    <row r="5854" spans="1:3" x14ac:dyDescent="0.45">
      <c r="A5854">
        <v>1.0609900000000001</v>
      </c>
      <c r="B5854">
        <v>5.9204699999999999E-2</v>
      </c>
      <c r="C5854">
        <v>5296.02</v>
      </c>
    </row>
    <row r="5855" spans="1:3" x14ac:dyDescent="0.45">
      <c r="A5855">
        <v>0.92188099999999995</v>
      </c>
      <c r="B5855">
        <v>-8.1338999999999995E-2</v>
      </c>
      <c r="C5855">
        <v>4593.3100000000004</v>
      </c>
    </row>
    <row r="5856" spans="1:3" x14ac:dyDescent="0.45">
      <c r="A5856">
        <v>0.91940900000000003</v>
      </c>
      <c r="B5856">
        <v>-8.4024100000000004E-2</v>
      </c>
      <c r="C5856">
        <v>4579.88</v>
      </c>
    </row>
    <row r="5857" spans="1:3" x14ac:dyDescent="0.45">
      <c r="A5857">
        <v>1.0882099999999999</v>
      </c>
      <c r="B5857">
        <v>8.4529599999999996E-2</v>
      </c>
      <c r="C5857">
        <v>5422.65</v>
      </c>
    </row>
    <row r="5858" spans="1:3" x14ac:dyDescent="0.45">
      <c r="A5858">
        <v>1.1192800000000001</v>
      </c>
      <c r="B5858">
        <v>0.112681</v>
      </c>
      <c r="C5858">
        <v>5563.41</v>
      </c>
    </row>
    <row r="5859" spans="1:3" x14ac:dyDescent="0.45">
      <c r="A5859">
        <v>0.85723000000000005</v>
      </c>
      <c r="B5859">
        <v>-0.15404799999999999</v>
      </c>
      <c r="C5859">
        <v>4229.76</v>
      </c>
    </row>
    <row r="5860" spans="1:3" x14ac:dyDescent="0.45">
      <c r="A5860">
        <v>1.4121699999999999</v>
      </c>
      <c r="B5860">
        <v>0.34512700000000002</v>
      </c>
      <c r="C5860">
        <v>6725.64</v>
      </c>
    </row>
    <row r="5861" spans="1:3" x14ac:dyDescent="0.45">
      <c r="A5861">
        <v>0.62252300000000005</v>
      </c>
      <c r="B5861">
        <v>-0.47397499999999998</v>
      </c>
      <c r="C5861">
        <v>2630.13</v>
      </c>
    </row>
    <row r="5862" spans="1:3" x14ac:dyDescent="0.45">
      <c r="A5862">
        <v>0.89588900000000005</v>
      </c>
      <c r="B5862">
        <v>-0.109939</v>
      </c>
      <c r="C5862">
        <v>4450.3</v>
      </c>
    </row>
    <row r="5863" spans="1:3" x14ac:dyDescent="0.45">
      <c r="A5863">
        <v>1.08392</v>
      </c>
      <c r="B5863">
        <v>8.0585199999999996E-2</v>
      </c>
      <c r="C5863">
        <v>5402.93</v>
      </c>
    </row>
    <row r="5864" spans="1:3" x14ac:dyDescent="0.45">
      <c r="A5864">
        <v>1.0347</v>
      </c>
      <c r="B5864">
        <v>3.4111599999999999E-2</v>
      </c>
      <c r="C5864">
        <v>5170.5600000000004</v>
      </c>
    </row>
    <row r="5865" spans="1:3" x14ac:dyDescent="0.45">
      <c r="A5865">
        <v>1.3245100000000001</v>
      </c>
      <c r="B5865">
        <v>0.28104400000000002</v>
      </c>
      <c r="C5865">
        <v>6405.22</v>
      </c>
    </row>
    <row r="5866" spans="1:3" x14ac:dyDescent="0.45">
      <c r="A5866">
        <v>1.11521</v>
      </c>
      <c r="B5866">
        <v>0.10904</v>
      </c>
      <c r="C5866">
        <v>5545.2</v>
      </c>
    </row>
    <row r="5867" spans="1:3" x14ac:dyDescent="0.45">
      <c r="A5867">
        <v>1.1894100000000001</v>
      </c>
      <c r="B5867">
        <v>0.17346</v>
      </c>
      <c r="C5867">
        <v>5867.3</v>
      </c>
    </row>
    <row r="5868" spans="1:3" x14ac:dyDescent="0.45">
      <c r="A5868">
        <v>0.88020500000000002</v>
      </c>
      <c r="B5868">
        <v>-0.12759999999999999</v>
      </c>
      <c r="C5868">
        <v>4362</v>
      </c>
    </row>
    <row r="5869" spans="1:3" x14ac:dyDescent="0.45">
      <c r="A5869">
        <v>1.1660999999999999</v>
      </c>
      <c r="B5869">
        <v>0.15366099999999999</v>
      </c>
      <c r="C5869">
        <v>5768.3</v>
      </c>
    </row>
    <row r="5870" spans="1:3" x14ac:dyDescent="0.45">
      <c r="A5870">
        <v>0.97777499999999995</v>
      </c>
      <c r="B5870">
        <v>-2.2476200000000002E-2</v>
      </c>
      <c r="C5870">
        <v>4887.62</v>
      </c>
    </row>
    <row r="5871" spans="1:3" x14ac:dyDescent="0.45">
      <c r="A5871">
        <v>1.1529199999999999</v>
      </c>
      <c r="B5871">
        <v>0.14229700000000001</v>
      </c>
      <c r="C5871">
        <v>5711.49</v>
      </c>
    </row>
    <row r="5872" spans="1:3" x14ac:dyDescent="0.45">
      <c r="A5872">
        <v>1.1240399999999999</v>
      </c>
      <c r="B5872">
        <v>0.116925</v>
      </c>
      <c r="C5872">
        <v>5584.63</v>
      </c>
    </row>
    <row r="5873" spans="1:3" x14ac:dyDescent="0.45">
      <c r="A5873">
        <v>1.5030699999999999</v>
      </c>
      <c r="B5873">
        <v>0.40750900000000001</v>
      </c>
      <c r="C5873">
        <v>7037.55</v>
      </c>
    </row>
    <row r="5874" spans="1:3" x14ac:dyDescent="0.45">
      <c r="A5874">
        <v>1.34718</v>
      </c>
      <c r="B5874">
        <v>0.298016</v>
      </c>
      <c r="C5874">
        <v>6490.08</v>
      </c>
    </row>
    <row r="5875" spans="1:3" x14ac:dyDescent="0.45">
      <c r="A5875">
        <v>1.2664200000000001</v>
      </c>
      <c r="B5875">
        <v>0.23619000000000001</v>
      </c>
      <c r="C5875">
        <v>6180.95</v>
      </c>
    </row>
    <row r="5876" spans="1:3" x14ac:dyDescent="0.45">
      <c r="A5876">
        <v>1.05253</v>
      </c>
      <c r="B5876">
        <v>5.1193299999999997E-2</v>
      </c>
      <c r="C5876">
        <v>5255.97</v>
      </c>
    </row>
    <row r="5877" spans="1:3" x14ac:dyDescent="0.45">
      <c r="A5877">
        <v>1.21407</v>
      </c>
      <c r="B5877">
        <v>0.19398199999999999</v>
      </c>
      <c r="C5877">
        <v>5969.91</v>
      </c>
    </row>
    <row r="5878" spans="1:3" x14ac:dyDescent="0.45">
      <c r="A5878">
        <v>1.2247399999999999</v>
      </c>
      <c r="B5878">
        <v>0.20272699999999999</v>
      </c>
      <c r="C5878">
        <v>6013.63</v>
      </c>
    </row>
    <row r="5879" spans="1:3" x14ac:dyDescent="0.45">
      <c r="A5879">
        <v>1.41031</v>
      </c>
      <c r="B5879">
        <v>0.34381</v>
      </c>
      <c r="C5879">
        <v>6719.05</v>
      </c>
    </row>
    <row r="5880" spans="1:3" x14ac:dyDescent="0.45">
      <c r="A5880">
        <v>1.0063899999999999</v>
      </c>
      <c r="B5880">
        <v>6.3737799999999999E-3</v>
      </c>
      <c r="C5880">
        <v>5031.87</v>
      </c>
    </row>
    <row r="5881" spans="1:3" x14ac:dyDescent="0.45">
      <c r="A5881">
        <v>0.85097699999999998</v>
      </c>
      <c r="B5881">
        <v>-0.16137000000000001</v>
      </c>
      <c r="C5881">
        <v>4193.1499999999996</v>
      </c>
    </row>
    <row r="5882" spans="1:3" x14ac:dyDescent="0.45">
      <c r="A5882">
        <v>0.77232400000000001</v>
      </c>
      <c r="B5882">
        <v>-0.258351</v>
      </c>
      <c r="C5882">
        <v>3708.24</v>
      </c>
    </row>
    <row r="5883" spans="1:3" x14ac:dyDescent="0.45">
      <c r="A5883">
        <v>1.3745799999999999</v>
      </c>
      <c r="B5883">
        <v>0.31814500000000001</v>
      </c>
      <c r="C5883">
        <v>6590.72</v>
      </c>
    </row>
    <row r="5884" spans="1:3" x14ac:dyDescent="0.45">
      <c r="A5884">
        <v>1.31636</v>
      </c>
      <c r="B5884">
        <v>0.27487</v>
      </c>
      <c r="C5884">
        <v>6374.35</v>
      </c>
    </row>
    <row r="5885" spans="1:3" x14ac:dyDescent="0.45">
      <c r="A5885">
        <v>0.99017100000000002</v>
      </c>
      <c r="B5885">
        <v>-9.87793E-3</v>
      </c>
      <c r="C5885">
        <v>4950.6099999999997</v>
      </c>
    </row>
    <row r="5886" spans="1:3" x14ac:dyDescent="0.45">
      <c r="A5886">
        <v>1.5586199999999999</v>
      </c>
      <c r="B5886">
        <v>0.443801</v>
      </c>
      <c r="C5886">
        <v>7219.01</v>
      </c>
    </row>
    <row r="5887" spans="1:3" x14ac:dyDescent="0.45">
      <c r="A5887">
        <v>1.3611599999999999</v>
      </c>
      <c r="B5887">
        <v>0.308336</v>
      </c>
      <c r="C5887">
        <v>6541.68</v>
      </c>
    </row>
    <row r="5888" spans="1:3" x14ac:dyDescent="0.45">
      <c r="A5888">
        <v>0.90918100000000002</v>
      </c>
      <c r="B5888">
        <v>-9.5210900000000001E-2</v>
      </c>
      <c r="C5888">
        <v>4523.95</v>
      </c>
    </row>
    <row r="5889" spans="1:3" x14ac:dyDescent="0.45">
      <c r="A5889">
        <v>0.94549099999999997</v>
      </c>
      <c r="B5889">
        <v>-5.6051200000000002E-2</v>
      </c>
      <c r="C5889">
        <v>4719.74</v>
      </c>
    </row>
    <row r="5890" spans="1:3" x14ac:dyDescent="0.45">
      <c r="A5890">
        <v>1.0920399999999999</v>
      </c>
      <c r="B5890">
        <v>8.8049799999999998E-2</v>
      </c>
      <c r="C5890">
        <v>5440.25</v>
      </c>
    </row>
    <row r="5891" spans="1:3" x14ac:dyDescent="0.45">
      <c r="A5891">
        <v>1.22512</v>
      </c>
      <c r="B5891">
        <v>0.20304</v>
      </c>
      <c r="C5891">
        <v>6015.2</v>
      </c>
    </row>
    <row r="5892" spans="1:3" x14ac:dyDescent="0.45">
      <c r="A5892">
        <v>1.0683100000000001</v>
      </c>
      <c r="B5892">
        <v>6.6076599999999999E-2</v>
      </c>
      <c r="C5892">
        <v>5330.38</v>
      </c>
    </row>
    <row r="5893" spans="1:3" x14ac:dyDescent="0.45">
      <c r="A5893">
        <v>1.0132699999999999</v>
      </c>
      <c r="B5893">
        <v>1.3187600000000001E-2</v>
      </c>
      <c r="C5893">
        <v>5065.9399999999996</v>
      </c>
    </row>
    <row r="5894" spans="1:3" x14ac:dyDescent="0.45">
      <c r="A5894">
        <v>0.99495900000000004</v>
      </c>
      <c r="B5894">
        <v>-5.05348E-3</v>
      </c>
      <c r="C5894">
        <v>4974.7299999999996</v>
      </c>
    </row>
    <row r="5895" spans="1:3" x14ac:dyDescent="0.45">
      <c r="A5895">
        <v>0.81220400000000004</v>
      </c>
      <c r="B5895">
        <v>-0.20800299999999999</v>
      </c>
      <c r="C5895">
        <v>3959.98</v>
      </c>
    </row>
    <row r="5896" spans="1:3" x14ac:dyDescent="0.45">
      <c r="A5896">
        <v>1.16913</v>
      </c>
      <c r="B5896">
        <v>0.15626200000000001</v>
      </c>
      <c r="C5896">
        <v>5781.31</v>
      </c>
    </row>
    <row r="5897" spans="1:3" x14ac:dyDescent="0.45">
      <c r="A5897">
        <v>1.161</v>
      </c>
      <c r="B5897">
        <v>0.149284</v>
      </c>
      <c r="C5897">
        <v>5746.42</v>
      </c>
    </row>
    <row r="5898" spans="1:3" x14ac:dyDescent="0.45">
      <c r="A5898">
        <v>1.5427900000000001</v>
      </c>
      <c r="B5898">
        <v>0.433591</v>
      </c>
      <c r="C5898">
        <v>7167.96</v>
      </c>
    </row>
    <row r="5899" spans="1:3" x14ac:dyDescent="0.45">
      <c r="A5899">
        <v>0.80011600000000005</v>
      </c>
      <c r="B5899">
        <v>-0.222999</v>
      </c>
      <c r="C5899">
        <v>3885</v>
      </c>
    </row>
    <row r="5900" spans="1:3" x14ac:dyDescent="0.45">
      <c r="A5900">
        <v>1.0178100000000001</v>
      </c>
      <c r="B5900">
        <v>1.76568E-2</v>
      </c>
      <c r="C5900">
        <v>5088.28</v>
      </c>
    </row>
    <row r="5901" spans="1:3" x14ac:dyDescent="0.45">
      <c r="A5901">
        <v>0.94927300000000003</v>
      </c>
      <c r="B5901">
        <v>-5.2059000000000001E-2</v>
      </c>
      <c r="C5901">
        <v>4739.7</v>
      </c>
    </row>
    <row r="5902" spans="1:3" x14ac:dyDescent="0.45">
      <c r="A5902">
        <v>1.21353</v>
      </c>
      <c r="B5902">
        <v>0.19353000000000001</v>
      </c>
      <c r="C5902">
        <v>5967.65</v>
      </c>
    </row>
    <row r="5903" spans="1:3" x14ac:dyDescent="0.45">
      <c r="A5903">
        <v>0.96280900000000003</v>
      </c>
      <c r="B5903">
        <v>-3.7900299999999998E-2</v>
      </c>
      <c r="C5903">
        <v>4810.5</v>
      </c>
    </row>
    <row r="5904" spans="1:3" x14ac:dyDescent="0.45">
      <c r="A5904">
        <v>1.07029</v>
      </c>
      <c r="B5904">
        <v>6.7931400000000003E-2</v>
      </c>
      <c r="C5904">
        <v>5339.66</v>
      </c>
    </row>
    <row r="5905" spans="1:3" x14ac:dyDescent="0.45">
      <c r="A5905">
        <v>1.0268200000000001</v>
      </c>
      <c r="B5905">
        <v>2.64683E-2</v>
      </c>
      <c r="C5905">
        <v>5132.34</v>
      </c>
    </row>
    <row r="5906" spans="1:3" x14ac:dyDescent="0.45">
      <c r="A5906">
        <v>0.85594000000000003</v>
      </c>
      <c r="B5906">
        <v>-0.155555</v>
      </c>
      <c r="C5906">
        <v>4222.2299999999996</v>
      </c>
    </row>
    <row r="5907" spans="1:3" x14ac:dyDescent="0.45">
      <c r="A5907">
        <v>0.73542399999999997</v>
      </c>
      <c r="B5907">
        <v>-0.307309</v>
      </c>
      <c r="C5907">
        <v>3463.46</v>
      </c>
    </row>
    <row r="5908" spans="1:3" x14ac:dyDescent="0.45">
      <c r="A5908">
        <v>1.0796300000000001</v>
      </c>
      <c r="B5908">
        <v>7.6617299999999999E-2</v>
      </c>
      <c r="C5908">
        <v>5383.09</v>
      </c>
    </row>
    <row r="5909" spans="1:3" x14ac:dyDescent="0.45">
      <c r="A5909">
        <v>1.09717</v>
      </c>
      <c r="B5909">
        <v>9.2736200000000005E-2</v>
      </c>
      <c r="C5909">
        <v>5463.68</v>
      </c>
    </row>
    <row r="5910" spans="1:3" x14ac:dyDescent="0.45">
      <c r="A5910">
        <v>0.90912899999999996</v>
      </c>
      <c r="B5910">
        <v>-9.5268099999999994E-2</v>
      </c>
      <c r="C5910">
        <v>4523.66</v>
      </c>
    </row>
    <row r="5911" spans="1:3" x14ac:dyDescent="0.45">
      <c r="A5911">
        <v>0.89743200000000001</v>
      </c>
      <c r="B5911">
        <v>-0.10821799999999999</v>
      </c>
      <c r="C5911">
        <v>4458.91</v>
      </c>
    </row>
    <row r="5912" spans="1:3" x14ac:dyDescent="0.45">
      <c r="A5912">
        <v>1.1201700000000001</v>
      </c>
      <c r="B5912">
        <v>0.11347699999999999</v>
      </c>
      <c r="C5912">
        <v>5567.39</v>
      </c>
    </row>
    <row r="5913" spans="1:3" x14ac:dyDescent="0.45">
      <c r="A5913">
        <v>0.93123</v>
      </c>
      <c r="B5913">
        <v>-7.1249400000000004E-2</v>
      </c>
      <c r="C5913">
        <v>4643.75</v>
      </c>
    </row>
    <row r="5914" spans="1:3" x14ac:dyDescent="0.45">
      <c r="A5914">
        <v>1.19272</v>
      </c>
      <c r="B5914">
        <v>0.17623800000000001</v>
      </c>
      <c r="C5914">
        <v>5881.19</v>
      </c>
    </row>
    <row r="5915" spans="1:3" x14ac:dyDescent="0.45">
      <c r="A5915">
        <v>1.0626</v>
      </c>
      <c r="B5915">
        <v>6.07165E-2</v>
      </c>
      <c r="C5915">
        <v>5303.58</v>
      </c>
    </row>
    <row r="5916" spans="1:3" x14ac:dyDescent="0.45">
      <c r="A5916">
        <v>0.92177100000000001</v>
      </c>
      <c r="B5916">
        <v>-8.1458699999999995E-2</v>
      </c>
      <c r="C5916">
        <v>4592.71</v>
      </c>
    </row>
    <row r="5917" spans="1:3" x14ac:dyDescent="0.45">
      <c r="A5917">
        <v>0.99022500000000002</v>
      </c>
      <c r="B5917">
        <v>-9.8228499999999993E-3</v>
      </c>
      <c r="C5917">
        <v>4950.8900000000003</v>
      </c>
    </row>
    <row r="5918" spans="1:3" x14ac:dyDescent="0.45">
      <c r="A5918">
        <v>1.04227</v>
      </c>
      <c r="B5918">
        <v>4.1404999999999997E-2</v>
      </c>
      <c r="C5918">
        <v>5207.03</v>
      </c>
    </row>
    <row r="5919" spans="1:3" x14ac:dyDescent="0.45">
      <c r="A5919">
        <v>0.82315499999999997</v>
      </c>
      <c r="B5919">
        <v>-0.19461100000000001</v>
      </c>
      <c r="C5919">
        <v>4026.95</v>
      </c>
    </row>
    <row r="5920" spans="1:3" x14ac:dyDescent="0.45">
      <c r="A5920">
        <v>0.86351500000000003</v>
      </c>
      <c r="B5920">
        <v>-0.14674400000000001</v>
      </c>
      <c r="C5920">
        <v>4266.28</v>
      </c>
    </row>
    <row r="5921" spans="1:3" x14ac:dyDescent="0.45">
      <c r="A5921">
        <v>0.929427</v>
      </c>
      <c r="B5921">
        <v>-7.3187000000000002E-2</v>
      </c>
      <c r="C5921">
        <v>4634.0600000000004</v>
      </c>
    </row>
    <row r="5922" spans="1:3" x14ac:dyDescent="0.45">
      <c r="A5922">
        <v>0.96319500000000002</v>
      </c>
      <c r="B5922">
        <v>-3.7499200000000003E-2</v>
      </c>
      <c r="C5922">
        <v>4812.5</v>
      </c>
    </row>
    <row r="5923" spans="1:3" x14ac:dyDescent="0.45">
      <c r="A5923">
        <v>0.94781000000000004</v>
      </c>
      <c r="B5923">
        <v>-5.3601700000000002E-2</v>
      </c>
      <c r="C5923">
        <v>4731.99</v>
      </c>
    </row>
    <row r="5924" spans="1:3" x14ac:dyDescent="0.45">
      <c r="A5924">
        <v>1.33525</v>
      </c>
      <c r="B5924">
        <v>0.28911999999999999</v>
      </c>
      <c r="C5924">
        <v>6445.6</v>
      </c>
    </row>
    <row r="5925" spans="1:3" x14ac:dyDescent="0.45">
      <c r="A5925">
        <v>1.53694</v>
      </c>
      <c r="B5925">
        <v>0.42979600000000001</v>
      </c>
      <c r="C5925">
        <v>7148.98</v>
      </c>
    </row>
    <row r="5926" spans="1:3" x14ac:dyDescent="0.45">
      <c r="A5926">
        <v>0.97337200000000001</v>
      </c>
      <c r="B5926">
        <v>-2.69888E-2</v>
      </c>
      <c r="C5926">
        <v>4865.0600000000004</v>
      </c>
    </row>
    <row r="5927" spans="1:3" x14ac:dyDescent="0.45">
      <c r="A5927">
        <v>1.4502699999999999</v>
      </c>
      <c r="B5927">
        <v>0.37174800000000002</v>
      </c>
      <c r="C5927">
        <v>6858.74</v>
      </c>
    </row>
    <row r="5928" spans="1:3" x14ac:dyDescent="0.45">
      <c r="A5928">
        <v>1.3678600000000001</v>
      </c>
      <c r="B5928">
        <v>0.313245</v>
      </c>
      <c r="C5928">
        <v>6566.23</v>
      </c>
    </row>
    <row r="5929" spans="1:3" x14ac:dyDescent="0.45">
      <c r="A5929">
        <v>1.23689</v>
      </c>
      <c r="B5929">
        <v>0.21259900000000001</v>
      </c>
      <c r="C5929">
        <v>6063</v>
      </c>
    </row>
    <row r="5930" spans="1:3" x14ac:dyDescent="0.45">
      <c r="A5930">
        <v>1.4041600000000001</v>
      </c>
      <c r="B5930">
        <v>0.33944000000000002</v>
      </c>
      <c r="C5930">
        <v>6697.2</v>
      </c>
    </row>
    <row r="5931" spans="1:3" x14ac:dyDescent="0.45">
      <c r="A5931">
        <v>1.1492199999999999</v>
      </c>
      <c r="B5931">
        <v>0.13908100000000001</v>
      </c>
      <c r="C5931">
        <v>5695.4</v>
      </c>
    </row>
    <row r="5932" spans="1:3" x14ac:dyDescent="0.45">
      <c r="A5932">
        <v>1.5014700000000001</v>
      </c>
      <c r="B5932">
        <v>0.40644200000000003</v>
      </c>
      <c r="C5932">
        <v>7032.21</v>
      </c>
    </row>
    <row r="5933" spans="1:3" x14ac:dyDescent="0.45">
      <c r="A5933">
        <v>1.03393</v>
      </c>
      <c r="B5933">
        <v>3.33643E-2</v>
      </c>
      <c r="C5933">
        <v>5166.82</v>
      </c>
    </row>
    <row r="5934" spans="1:3" x14ac:dyDescent="0.45">
      <c r="A5934">
        <v>1.22068</v>
      </c>
      <c r="B5934">
        <v>0.199411</v>
      </c>
      <c r="C5934">
        <v>5997.05</v>
      </c>
    </row>
    <row r="5935" spans="1:3" x14ac:dyDescent="0.45">
      <c r="A5935">
        <v>0.94143900000000003</v>
      </c>
      <c r="B5935">
        <v>-6.0345299999999998E-2</v>
      </c>
      <c r="C5935">
        <v>4698.2700000000004</v>
      </c>
    </row>
    <row r="5936" spans="1:3" x14ac:dyDescent="0.45">
      <c r="A5936">
        <v>0.863089</v>
      </c>
      <c r="B5936">
        <v>-0.14723800000000001</v>
      </c>
      <c r="C5936">
        <v>4263.8100000000004</v>
      </c>
    </row>
    <row r="5937" spans="1:3" x14ac:dyDescent="0.45">
      <c r="A5937">
        <v>0.92967299999999997</v>
      </c>
      <c r="B5937">
        <v>-7.2922600000000004E-2</v>
      </c>
      <c r="C5937">
        <v>4635.3900000000003</v>
      </c>
    </row>
    <row r="5938" spans="1:3" x14ac:dyDescent="0.45">
      <c r="A5938">
        <v>0.95126699999999997</v>
      </c>
      <c r="B5938">
        <v>-4.9960499999999998E-2</v>
      </c>
      <c r="C5938">
        <v>4750.2</v>
      </c>
    </row>
    <row r="5939" spans="1:3" x14ac:dyDescent="0.45">
      <c r="A5939">
        <v>0.94189800000000001</v>
      </c>
      <c r="B5939">
        <v>-5.98582E-2</v>
      </c>
      <c r="C5939">
        <v>4700.71</v>
      </c>
    </row>
    <row r="5940" spans="1:3" x14ac:dyDescent="0.45">
      <c r="A5940">
        <v>0.99308300000000005</v>
      </c>
      <c r="B5940">
        <v>-6.9410000000000001E-3</v>
      </c>
      <c r="C5940">
        <v>4965.29</v>
      </c>
    </row>
    <row r="5941" spans="1:3" x14ac:dyDescent="0.45">
      <c r="A5941">
        <v>0.83697900000000003</v>
      </c>
      <c r="B5941">
        <v>-0.177957</v>
      </c>
      <c r="C5941">
        <v>4110.22</v>
      </c>
    </row>
    <row r="5942" spans="1:3" x14ac:dyDescent="0.45">
      <c r="A5942">
        <v>1.06108</v>
      </c>
      <c r="B5942">
        <v>5.9291299999999998E-2</v>
      </c>
      <c r="C5942">
        <v>5296.46</v>
      </c>
    </row>
    <row r="5943" spans="1:3" x14ac:dyDescent="0.45">
      <c r="A5943">
        <v>0.96456600000000003</v>
      </c>
      <c r="B5943">
        <v>-3.6077199999999997E-2</v>
      </c>
      <c r="C5943">
        <v>4819.6099999999997</v>
      </c>
    </row>
    <row r="5944" spans="1:3" x14ac:dyDescent="0.45">
      <c r="A5944">
        <v>1.35402</v>
      </c>
      <c r="B5944">
        <v>0.30307600000000001</v>
      </c>
      <c r="C5944">
        <v>6515.38</v>
      </c>
    </row>
    <row r="5945" spans="1:3" x14ac:dyDescent="0.45">
      <c r="A5945">
        <v>0.90015100000000003</v>
      </c>
      <c r="B5945">
        <v>-0.10519199999999999</v>
      </c>
      <c r="C5945">
        <v>4474.04</v>
      </c>
    </row>
    <row r="5946" spans="1:3" x14ac:dyDescent="0.45">
      <c r="A5946">
        <v>1.19787</v>
      </c>
      <c r="B5946">
        <v>0.18054799999999999</v>
      </c>
      <c r="C5946">
        <v>5902.74</v>
      </c>
    </row>
    <row r="5947" spans="1:3" x14ac:dyDescent="0.45">
      <c r="A5947">
        <v>1.1719900000000001</v>
      </c>
      <c r="B5947">
        <v>0.15870500000000001</v>
      </c>
      <c r="C5947">
        <v>5793.53</v>
      </c>
    </row>
    <row r="5948" spans="1:3" x14ac:dyDescent="0.45">
      <c r="A5948">
        <v>1.0947199999999999</v>
      </c>
      <c r="B5948">
        <v>9.0495999999999993E-2</v>
      </c>
      <c r="C5948">
        <v>5452.48</v>
      </c>
    </row>
    <row r="5949" spans="1:3" x14ac:dyDescent="0.45">
      <c r="A5949">
        <v>1.1136299999999999</v>
      </c>
      <c r="B5949">
        <v>0.107622</v>
      </c>
      <c r="C5949">
        <v>5538.11</v>
      </c>
    </row>
    <row r="5950" spans="1:3" x14ac:dyDescent="0.45">
      <c r="A5950">
        <v>1.34616</v>
      </c>
      <c r="B5950">
        <v>0.29725600000000002</v>
      </c>
      <c r="C5950">
        <v>6486.28</v>
      </c>
    </row>
    <row r="5951" spans="1:3" x14ac:dyDescent="0.45">
      <c r="A5951">
        <v>1.1077300000000001</v>
      </c>
      <c r="B5951">
        <v>0.10231700000000001</v>
      </c>
      <c r="C5951">
        <v>5511.58</v>
      </c>
    </row>
    <row r="5952" spans="1:3" x14ac:dyDescent="0.45">
      <c r="A5952">
        <v>0.77584799999999998</v>
      </c>
      <c r="B5952">
        <v>-0.253799</v>
      </c>
      <c r="C5952">
        <v>3731</v>
      </c>
    </row>
    <row r="5953" spans="1:3" x14ac:dyDescent="0.45">
      <c r="A5953">
        <v>0.96808300000000003</v>
      </c>
      <c r="B5953">
        <v>-3.2437000000000001E-2</v>
      </c>
      <c r="C5953">
        <v>4837.8100000000004</v>
      </c>
    </row>
    <row r="5954" spans="1:3" x14ac:dyDescent="0.45">
      <c r="A5954">
        <v>1.4402200000000001</v>
      </c>
      <c r="B5954">
        <v>0.36479899999999998</v>
      </c>
      <c r="C5954">
        <v>6823.99</v>
      </c>
    </row>
    <row r="5955" spans="1:3" x14ac:dyDescent="0.45">
      <c r="A5955">
        <v>0.88463899999999995</v>
      </c>
      <c r="B5955">
        <v>-0.122576</v>
      </c>
      <c r="C5955">
        <v>4387.12</v>
      </c>
    </row>
    <row r="5956" spans="1:3" x14ac:dyDescent="0.45">
      <c r="A5956">
        <v>0.96209100000000003</v>
      </c>
      <c r="B5956">
        <v>-3.8646E-2</v>
      </c>
      <c r="C5956">
        <v>4806.7700000000004</v>
      </c>
    </row>
    <row r="5957" spans="1:3" x14ac:dyDescent="0.45">
      <c r="A5957">
        <v>0.82195300000000004</v>
      </c>
      <c r="B5957">
        <v>-0.196072</v>
      </c>
      <c r="C5957">
        <v>4019.64</v>
      </c>
    </row>
    <row r="5958" spans="1:3" x14ac:dyDescent="0.45">
      <c r="A5958">
        <v>0.80581800000000003</v>
      </c>
      <c r="B5958">
        <v>-0.21589700000000001</v>
      </c>
      <c r="C5958">
        <v>3920.52</v>
      </c>
    </row>
    <row r="5959" spans="1:3" x14ac:dyDescent="0.45">
      <c r="A5959">
        <v>1.0283599999999999</v>
      </c>
      <c r="B5959">
        <v>2.7960800000000001E-2</v>
      </c>
      <c r="C5959">
        <v>5139.8</v>
      </c>
    </row>
    <row r="5960" spans="1:3" x14ac:dyDescent="0.45">
      <c r="A5960">
        <v>1.2466200000000001</v>
      </c>
      <c r="B5960">
        <v>0.220438</v>
      </c>
      <c r="C5960">
        <v>6102.19</v>
      </c>
    </row>
    <row r="5961" spans="1:3" x14ac:dyDescent="0.45">
      <c r="A5961">
        <v>1.04101</v>
      </c>
      <c r="B5961">
        <v>4.0187300000000002E-2</v>
      </c>
      <c r="C5961">
        <v>5200.9399999999996</v>
      </c>
    </row>
    <row r="5962" spans="1:3" x14ac:dyDescent="0.45">
      <c r="A5962">
        <v>0.92198000000000002</v>
      </c>
      <c r="B5962">
        <v>-8.1231899999999996E-2</v>
      </c>
      <c r="C5962">
        <v>4593.84</v>
      </c>
    </row>
    <row r="5963" spans="1:3" x14ac:dyDescent="0.45">
      <c r="A5963">
        <v>1.10307</v>
      </c>
      <c r="B5963">
        <v>9.8099099999999995E-2</v>
      </c>
      <c r="C5963">
        <v>5490.5</v>
      </c>
    </row>
    <row r="5964" spans="1:3" x14ac:dyDescent="0.45">
      <c r="A5964">
        <v>0.96866600000000003</v>
      </c>
      <c r="B5964">
        <v>-3.1835099999999998E-2</v>
      </c>
      <c r="C5964">
        <v>4840.82</v>
      </c>
    </row>
    <row r="5965" spans="1:3" x14ac:dyDescent="0.45">
      <c r="A5965">
        <v>0.931176</v>
      </c>
      <c r="B5965">
        <v>-7.1306900000000006E-2</v>
      </c>
      <c r="C5965">
        <v>4643.47</v>
      </c>
    </row>
    <row r="5966" spans="1:3" x14ac:dyDescent="0.45">
      <c r="A5966">
        <v>0.61463299999999998</v>
      </c>
      <c r="B5966">
        <v>-0.48672900000000002</v>
      </c>
      <c r="C5966">
        <v>2566.35</v>
      </c>
    </row>
    <row r="5967" spans="1:3" x14ac:dyDescent="0.45">
      <c r="A5967">
        <v>1.2528900000000001</v>
      </c>
      <c r="B5967">
        <v>0.22545399999999999</v>
      </c>
      <c r="C5967">
        <v>6127.27</v>
      </c>
    </row>
    <row r="5968" spans="1:3" x14ac:dyDescent="0.45">
      <c r="A5968">
        <v>1.1825399999999999</v>
      </c>
      <c r="B5968">
        <v>0.16766400000000001</v>
      </c>
      <c r="C5968">
        <v>5838.32</v>
      </c>
    </row>
    <row r="5969" spans="1:3" x14ac:dyDescent="0.45">
      <c r="A5969">
        <v>1.2425900000000001</v>
      </c>
      <c r="B5969">
        <v>0.217194</v>
      </c>
      <c r="C5969">
        <v>6085.97</v>
      </c>
    </row>
    <row r="5970" spans="1:3" x14ac:dyDescent="0.45">
      <c r="A5970">
        <v>0.74898299999999995</v>
      </c>
      <c r="B5970">
        <v>-0.28903899999999999</v>
      </c>
      <c r="C5970">
        <v>3554.8</v>
      </c>
    </row>
    <row r="5971" spans="1:3" x14ac:dyDescent="0.45">
      <c r="A5971">
        <v>0.96499699999999999</v>
      </c>
      <c r="B5971">
        <v>-3.5629899999999999E-2</v>
      </c>
      <c r="C5971">
        <v>4821.8500000000004</v>
      </c>
    </row>
    <row r="5972" spans="1:3" x14ac:dyDescent="0.45">
      <c r="A5972">
        <v>1.2016500000000001</v>
      </c>
      <c r="B5972">
        <v>0.183699</v>
      </c>
      <c r="C5972">
        <v>5918.5</v>
      </c>
    </row>
    <row r="5973" spans="1:3" x14ac:dyDescent="0.45">
      <c r="A5973">
        <v>1.1292899999999999</v>
      </c>
      <c r="B5973">
        <v>0.121591</v>
      </c>
      <c r="C5973">
        <v>5607.95</v>
      </c>
    </row>
    <row r="5974" spans="1:3" x14ac:dyDescent="0.45">
      <c r="A5974">
        <v>0.83739699999999995</v>
      </c>
      <c r="B5974">
        <v>-0.177457</v>
      </c>
      <c r="C5974">
        <v>4112.71</v>
      </c>
    </row>
    <row r="5975" spans="1:3" x14ac:dyDescent="0.45">
      <c r="A5975">
        <v>1.17896</v>
      </c>
      <c r="B5975">
        <v>0.164632</v>
      </c>
      <c r="C5975">
        <v>5823.16</v>
      </c>
    </row>
    <row r="5976" spans="1:3" x14ac:dyDescent="0.45">
      <c r="A5976">
        <v>1.0985100000000001</v>
      </c>
      <c r="B5976">
        <v>9.3954700000000002E-2</v>
      </c>
      <c r="C5976">
        <v>5469.77</v>
      </c>
    </row>
    <row r="5977" spans="1:3" x14ac:dyDescent="0.45">
      <c r="A5977">
        <v>0.80432499999999996</v>
      </c>
      <c r="B5977">
        <v>-0.217751</v>
      </c>
      <c r="C5977">
        <v>3911.24</v>
      </c>
    </row>
    <row r="5978" spans="1:3" x14ac:dyDescent="0.45">
      <c r="A5978">
        <v>0.93627700000000003</v>
      </c>
      <c r="B5978">
        <v>-6.5844200000000006E-2</v>
      </c>
      <c r="C5978">
        <v>4670.78</v>
      </c>
    </row>
    <row r="5979" spans="1:3" x14ac:dyDescent="0.45">
      <c r="A5979">
        <v>1.2395499999999999</v>
      </c>
      <c r="B5979">
        <v>0.21474499999999999</v>
      </c>
      <c r="C5979">
        <v>6073.72</v>
      </c>
    </row>
    <row r="5980" spans="1:3" x14ac:dyDescent="0.45">
      <c r="A5980">
        <v>0.94679599999999997</v>
      </c>
      <c r="B5980">
        <v>-5.4671400000000002E-2</v>
      </c>
      <c r="C5980">
        <v>4726.6400000000003</v>
      </c>
    </row>
    <row r="5981" spans="1:3" x14ac:dyDescent="0.45">
      <c r="A5981">
        <v>1.14978</v>
      </c>
      <c r="B5981">
        <v>0.139572</v>
      </c>
      <c r="C5981">
        <v>5697.86</v>
      </c>
    </row>
    <row r="5982" spans="1:3" x14ac:dyDescent="0.45">
      <c r="A5982">
        <v>0.87494000000000005</v>
      </c>
      <c r="B5982">
        <v>-0.1336</v>
      </c>
      <c r="C5982">
        <v>4332</v>
      </c>
    </row>
    <row r="5983" spans="1:3" x14ac:dyDescent="0.45">
      <c r="A5983">
        <v>0.81552599999999997</v>
      </c>
      <c r="B5983">
        <v>-0.20392299999999999</v>
      </c>
      <c r="C5983">
        <v>3980.39</v>
      </c>
    </row>
    <row r="5984" spans="1:3" x14ac:dyDescent="0.45">
      <c r="A5984">
        <v>1.0080100000000001</v>
      </c>
      <c r="B5984">
        <v>7.9784899999999995E-3</v>
      </c>
      <c r="C5984">
        <v>5039.8900000000003</v>
      </c>
    </row>
    <row r="5985" spans="1:3" x14ac:dyDescent="0.45">
      <c r="A5985">
        <v>1.0450200000000001</v>
      </c>
      <c r="B5985">
        <v>4.4031800000000003E-2</v>
      </c>
      <c r="C5985">
        <v>5220.16</v>
      </c>
    </row>
    <row r="5986" spans="1:3" x14ac:dyDescent="0.45">
      <c r="A5986">
        <v>0.93549400000000005</v>
      </c>
      <c r="B5986">
        <v>-6.6680299999999998E-2</v>
      </c>
      <c r="C5986">
        <v>4666.6000000000004</v>
      </c>
    </row>
    <row r="5987" spans="1:3" x14ac:dyDescent="0.45">
      <c r="A5987">
        <v>0.83829900000000002</v>
      </c>
      <c r="B5987">
        <v>-0.17638000000000001</v>
      </c>
      <c r="C5987">
        <v>4118.1000000000004</v>
      </c>
    </row>
    <row r="5988" spans="1:3" x14ac:dyDescent="0.45">
      <c r="A5988">
        <v>0.85012699999999997</v>
      </c>
      <c r="B5988">
        <v>-0.16236900000000001</v>
      </c>
      <c r="C5988">
        <v>4188.1499999999996</v>
      </c>
    </row>
    <row r="5989" spans="1:3" x14ac:dyDescent="0.45">
      <c r="A5989">
        <v>0.79769999999999996</v>
      </c>
      <c r="B5989">
        <v>-0.226023</v>
      </c>
      <c r="C5989">
        <v>3869.89</v>
      </c>
    </row>
    <row r="5990" spans="1:3" x14ac:dyDescent="0.45">
      <c r="A5990">
        <v>0.68079199999999995</v>
      </c>
      <c r="B5990">
        <v>-0.38449899999999998</v>
      </c>
      <c r="C5990">
        <v>3077.51</v>
      </c>
    </row>
    <row r="5991" spans="1:3" x14ac:dyDescent="0.45">
      <c r="A5991">
        <v>0.91035600000000005</v>
      </c>
      <c r="B5991">
        <v>-9.3920000000000003E-2</v>
      </c>
      <c r="C5991">
        <v>4530.3999999999996</v>
      </c>
    </row>
    <row r="5992" spans="1:3" x14ac:dyDescent="0.45">
      <c r="A5992">
        <v>1.2404299999999999</v>
      </c>
      <c r="B5992">
        <v>0.21545400000000001</v>
      </c>
      <c r="C5992">
        <v>6077.27</v>
      </c>
    </row>
    <row r="5993" spans="1:3" x14ac:dyDescent="0.45">
      <c r="A5993">
        <v>1.41777</v>
      </c>
      <c r="B5993">
        <v>0.349082</v>
      </c>
      <c r="C5993">
        <v>6745.41</v>
      </c>
    </row>
    <row r="5994" spans="1:3" x14ac:dyDescent="0.45">
      <c r="A5994">
        <v>1.1773899999999999</v>
      </c>
      <c r="B5994">
        <v>0.163296</v>
      </c>
      <c r="C5994">
        <v>5816.48</v>
      </c>
    </row>
    <row r="5995" spans="1:3" x14ac:dyDescent="0.45">
      <c r="A5995">
        <v>1.6214</v>
      </c>
      <c r="B5995">
        <v>0.48329100000000003</v>
      </c>
      <c r="C5995">
        <v>7416.45</v>
      </c>
    </row>
    <row r="5996" spans="1:3" x14ac:dyDescent="0.45">
      <c r="A5996">
        <v>1.04586</v>
      </c>
      <c r="B5996">
        <v>4.4838000000000003E-2</v>
      </c>
      <c r="C5996">
        <v>5224.1899999999996</v>
      </c>
    </row>
    <row r="5997" spans="1:3" x14ac:dyDescent="0.45">
      <c r="A5997">
        <v>1.1149899999999999</v>
      </c>
      <c r="B5997">
        <v>0.108844</v>
      </c>
      <c r="C5997">
        <v>5544.22</v>
      </c>
    </row>
    <row r="5998" spans="1:3" x14ac:dyDescent="0.45">
      <c r="A5998">
        <v>1.1029899999999999</v>
      </c>
      <c r="B5998">
        <v>9.8024E-2</v>
      </c>
      <c r="C5998">
        <v>5490.12</v>
      </c>
    </row>
    <row r="5999" spans="1:3" x14ac:dyDescent="0.45">
      <c r="A5999">
        <v>1.25376</v>
      </c>
      <c r="B5999">
        <v>0.22614999999999999</v>
      </c>
      <c r="C5999">
        <v>6130.75</v>
      </c>
    </row>
    <row r="6000" spans="1:3" x14ac:dyDescent="0.45">
      <c r="A6000">
        <v>0.87536099999999994</v>
      </c>
      <c r="B6000">
        <v>-0.13311899999999999</v>
      </c>
      <c r="C6000">
        <v>4334.41</v>
      </c>
    </row>
    <row r="6001" spans="1:3" x14ac:dyDescent="0.45">
      <c r="A6001">
        <v>1.0716699999999999</v>
      </c>
      <c r="B6001">
        <v>6.9221299999999999E-2</v>
      </c>
      <c r="C6001">
        <v>5346.11</v>
      </c>
    </row>
    <row r="6002" spans="1:3" x14ac:dyDescent="0.45">
      <c r="A6002">
        <v>1.3446199999999999</v>
      </c>
      <c r="B6002">
        <v>0.29610999999999998</v>
      </c>
      <c r="C6002">
        <v>6480.55</v>
      </c>
    </row>
    <row r="6003" spans="1:3" x14ac:dyDescent="0.45">
      <c r="A6003">
        <v>1.0661700000000001</v>
      </c>
      <c r="B6003">
        <v>6.4070000000000002E-2</v>
      </c>
      <c r="C6003">
        <v>5320.35</v>
      </c>
    </row>
    <row r="6004" spans="1:3" x14ac:dyDescent="0.45">
      <c r="A6004">
        <v>1.1780299999999999</v>
      </c>
      <c r="B6004">
        <v>0.16384599999999999</v>
      </c>
      <c r="C6004">
        <v>5819.23</v>
      </c>
    </row>
    <row r="6005" spans="1:3" x14ac:dyDescent="0.45">
      <c r="A6005">
        <v>0.937473</v>
      </c>
      <c r="B6005">
        <v>-6.4567299999999994E-2</v>
      </c>
      <c r="C6005">
        <v>4677.16</v>
      </c>
    </row>
    <row r="6006" spans="1:3" x14ac:dyDescent="0.45">
      <c r="A6006">
        <v>1.05576</v>
      </c>
      <c r="B6006">
        <v>5.4262600000000001E-2</v>
      </c>
      <c r="C6006">
        <v>5271.31</v>
      </c>
    </row>
    <row r="6007" spans="1:3" x14ac:dyDescent="0.45">
      <c r="A6007">
        <v>0.71092100000000003</v>
      </c>
      <c r="B6007">
        <v>-0.341194</v>
      </c>
      <c r="C6007">
        <v>3294.03</v>
      </c>
    </row>
    <row r="6008" spans="1:3" x14ac:dyDescent="0.45">
      <c r="A6008">
        <v>0.94090700000000005</v>
      </c>
      <c r="B6008">
        <v>-6.0910699999999998E-2</v>
      </c>
      <c r="C6008">
        <v>4695.45</v>
      </c>
    </row>
    <row r="6009" spans="1:3" x14ac:dyDescent="0.45">
      <c r="A6009">
        <v>1.31856</v>
      </c>
      <c r="B6009">
        <v>0.27654000000000001</v>
      </c>
      <c r="C6009">
        <v>6382.7</v>
      </c>
    </row>
    <row r="6010" spans="1:3" x14ac:dyDescent="0.45">
      <c r="A6010">
        <v>0.86131000000000002</v>
      </c>
      <c r="B6010">
        <v>-0.14930099999999999</v>
      </c>
      <c r="C6010">
        <v>4253.49</v>
      </c>
    </row>
    <row r="6011" spans="1:3" x14ac:dyDescent="0.45">
      <c r="A6011">
        <v>1.11985</v>
      </c>
      <c r="B6011">
        <v>0.113195</v>
      </c>
      <c r="C6011">
        <v>5565.97</v>
      </c>
    </row>
    <row r="6012" spans="1:3" x14ac:dyDescent="0.45">
      <c r="A6012">
        <v>1.0467299999999999</v>
      </c>
      <c r="B6012">
        <v>4.56663E-2</v>
      </c>
      <c r="C6012">
        <v>5228.33</v>
      </c>
    </row>
    <row r="6013" spans="1:3" x14ac:dyDescent="0.45">
      <c r="A6013">
        <v>0.93976599999999999</v>
      </c>
      <c r="B6013">
        <v>-6.2124499999999999E-2</v>
      </c>
      <c r="C6013">
        <v>4689.38</v>
      </c>
    </row>
    <row r="6014" spans="1:3" x14ac:dyDescent="0.45">
      <c r="A6014">
        <v>1.27661</v>
      </c>
      <c r="B6014">
        <v>0.24421100000000001</v>
      </c>
      <c r="C6014">
        <v>6221.06</v>
      </c>
    </row>
    <row r="6015" spans="1:3" x14ac:dyDescent="0.45">
      <c r="A6015">
        <v>1.09392</v>
      </c>
      <c r="B6015">
        <v>8.9767299999999994E-2</v>
      </c>
      <c r="C6015">
        <v>5448.84</v>
      </c>
    </row>
    <row r="6016" spans="1:3" x14ac:dyDescent="0.45">
      <c r="A6016">
        <v>0.963611</v>
      </c>
      <c r="B6016">
        <v>-3.7067700000000002E-2</v>
      </c>
      <c r="C6016">
        <v>4814.66</v>
      </c>
    </row>
    <row r="6017" spans="1:3" x14ac:dyDescent="0.45">
      <c r="A6017">
        <v>1.1587000000000001</v>
      </c>
      <c r="B6017">
        <v>0.14729500000000001</v>
      </c>
      <c r="C6017">
        <v>5736.47</v>
      </c>
    </row>
    <row r="6018" spans="1:3" x14ac:dyDescent="0.45">
      <c r="A6018">
        <v>1.18686</v>
      </c>
      <c r="B6018">
        <v>0.17130999999999999</v>
      </c>
      <c r="C6018">
        <v>5856.55</v>
      </c>
    </row>
    <row r="6019" spans="1:3" x14ac:dyDescent="0.45">
      <c r="A6019">
        <v>1.29033</v>
      </c>
      <c r="B6019">
        <v>0.25489899999999999</v>
      </c>
      <c r="C6019">
        <v>6274.49</v>
      </c>
    </row>
    <row r="6020" spans="1:3" x14ac:dyDescent="0.45">
      <c r="A6020">
        <v>1.2960799999999999</v>
      </c>
      <c r="B6020">
        <v>0.25934099999999999</v>
      </c>
      <c r="C6020">
        <v>6296.7</v>
      </c>
    </row>
    <row r="6021" spans="1:3" x14ac:dyDescent="0.45">
      <c r="A6021">
        <v>0.953268</v>
      </c>
      <c r="B6021">
        <v>-4.78588E-2</v>
      </c>
      <c r="C6021">
        <v>4760.71</v>
      </c>
    </row>
    <row r="6022" spans="1:3" x14ac:dyDescent="0.45">
      <c r="A6022">
        <v>1.05647</v>
      </c>
      <c r="B6022">
        <v>5.4931000000000001E-2</v>
      </c>
      <c r="C6022">
        <v>5274.65</v>
      </c>
    </row>
    <row r="6023" spans="1:3" x14ac:dyDescent="0.45">
      <c r="A6023">
        <v>1.1538200000000001</v>
      </c>
      <c r="B6023">
        <v>0.14307700000000001</v>
      </c>
      <c r="C6023">
        <v>5715.38</v>
      </c>
    </row>
    <row r="6024" spans="1:3" x14ac:dyDescent="0.45">
      <c r="A6024">
        <v>1.0139499999999999</v>
      </c>
      <c r="B6024">
        <v>1.38491E-2</v>
      </c>
      <c r="C6024">
        <v>5069.25</v>
      </c>
    </row>
    <row r="6025" spans="1:3" x14ac:dyDescent="0.45">
      <c r="A6025">
        <v>0.83748699999999998</v>
      </c>
      <c r="B6025">
        <v>-0.17735000000000001</v>
      </c>
      <c r="C6025">
        <v>4113.25</v>
      </c>
    </row>
    <row r="6026" spans="1:3" x14ac:dyDescent="0.45">
      <c r="A6026">
        <v>1.32528</v>
      </c>
      <c r="B6026">
        <v>0.28162199999999998</v>
      </c>
      <c r="C6026">
        <v>6408.11</v>
      </c>
    </row>
    <row r="6027" spans="1:3" x14ac:dyDescent="0.45">
      <c r="A6027">
        <v>1.16432</v>
      </c>
      <c r="B6027">
        <v>0.15213699999999999</v>
      </c>
      <c r="C6027">
        <v>5760.69</v>
      </c>
    </row>
    <row r="6028" spans="1:3" x14ac:dyDescent="0.45">
      <c r="A6028">
        <v>1.3126899999999999</v>
      </c>
      <c r="B6028">
        <v>0.27207999999999999</v>
      </c>
      <c r="C6028">
        <v>6360.4</v>
      </c>
    </row>
    <row r="6029" spans="1:3" x14ac:dyDescent="0.45">
      <c r="A6029">
        <v>0.98983100000000002</v>
      </c>
      <c r="B6029">
        <v>-1.02209E-2</v>
      </c>
      <c r="C6029">
        <v>4948.8999999999996</v>
      </c>
    </row>
    <row r="6030" spans="1:3" x14ac:dyDescent="0.45">
      <c r="A6030">
        <v>1.28268</v>
      </c>
      <c r="B6030">
        <v>0.24895500000000001</v>
      </c>
      <c r="C6030">
        <v>6244.78</v>
      </c>
    </row>
    <row r="6031" spans="1:3" x14ac:dyDescent="0.45">
      <c r="A6031">
        <v>1.32795</v>
      </c>
      <c r="B6031">
        <v>0.283638</v>
      </c>
      <c r="C6031">
        <v>6418.19</v>
      </c>
    </row>
    <row r="6032" spans="1:3" x14ac:dyDescent="0.45">
      <c r="A6032">
        <v>1.1505099999999999</v>
      </c>
      <c r="B6032">
        <v>0.140208</v>
      </c>
      <c r="C6032">
        <v>5701.04</v>
      </c>
    </row>
    <row r="6033" spans="1:3" x14ac:dyDescent="0.45">
      <c r="A6033">
        <v>1.28775</v>
      </c>
      <c r="B6033">
        <v>0.25289600000000001</v>
      </c>
      <c r="C6033">
        <v>6264.48</v>
      </c>
    </row>
    <row r="6034" spans="1:3" x14ac:dyDescent="0.45">
      <c r="A6034">
        <v>0.90863499999999997</v>
      </c>
      <c r="B6034">
        <v>-9.5811999999999994E-2</v>
      </c>
      <c r="C6034">
        <v>4520.9399999999996</v>
      </c>
    </row>
    <row r="6035" spans="1:3" x14ac:dyDescent="0.45">
      <c r="A6035">
        <v>1.14524</v>
      </c>
      <c r="B6035">
        <v>0.13561599999999999</v>
      </c>
      <c r="C6035">
        <v>5678.08</v>
      </c>
    </row>
    <row r="6036" spans="1:3" x14ac:dyDescent="0.45">
      <c r="A6036">
        <v>0.82957800000000004</v>
      </c>
      <c r="B6036">
        <v>-0.186838</v>
      </c>
      <c r="C6036">
        <v>4065.81</v>
      </c>
    </row>
    <row r="6037" spans="1:3" x14ac:dyDescent="0.45">
      <c r="A6037">
        <v>0.84911899999999996</v>
      </c>
      <c r="B6037">
        <v>-0.16355600000000001</v>
      </c>
      <c r="C6037">
        <v>4182.22</v>
      </c>
    </row>
    <row r="6038" spans="1:3" x14ac:dyDescent="0.45">
      <c r="A6038">
        <v>1.2477</v>
      </c>
      <c r="B6038">
        <v>0.221299</v>
      </c>
      <c r="C6038">
        <v>6106.49</v>
      </c>
    </row>
    <row r="6039" spans="1:3" x14ac:dyDescent="0.45">
      <c r="A6039">
        <v>0.90917800000000004</v>
      </c>
      <c r="B6039">
        <v>-9.5214499999999994E-2</v>
      </c>
      <c r="C6039">
        <v>4523.93</v>
      </c>
    </row>
    <row r="6040" spans="1:3" x14ac:dyDescent="0.45">
      <c r="A6040">
        <v>0.82029700000000005</v>
      </c>
      <c r="B6040">
        <v>-0.19808899999999999</v>
      </c>
      <c r="C6040">
        <v>4009.55</v>
      </c>
    </row>
    <row r="6041" spans="1:3" x14ac:dyDescent="0.45">
      <c r="A6041">
        <v>0.966275</v>
      </c>
      <c r="B6041">
        <v>-3.4306999999999997E-2</v>
      </c>
      <c r="C6041">
        <v>4828.47</v>
      </c>
    </row>
    <row r="6042" spans="1:3" x14ac:dyDescent="0.45">
      <c r="A6042">
        <v>1.16682</v>
      </c>
      <c r="B6042">
        <v>0.15428500000000001</v>
      </c>
      <c r="C6042">
        <v>5771.43</v>
      </c>
    </row>
    <row r="6043" spans="1:3" x14ac:dyDescent="0.45">
      <c r="A6043">
        <v>0.96113000000000004</v>
      </c>
      <c r="B6043">
        <v>-3.9646000000000001E-2</v>
      </c>
      <c r="C6043">
        <v>4801.7700000000004</v>
      </c>
    </row>
    <row r="6044" spans="1:3" x14ac:dyDescent="0.45">
      <c r="A6044">
        <v>1.1555599999999999</v>
      </c>
      <c r="B6044">
        <v>0.14458499999999999</v>
      </c>
      <c r="C6044">
        <v>5722.92</v>
      </c>
    </row>
    <row r="6045" spans="1:3" x14ac:dyDescent="0.45">
      <c r="A6045">
        <v>1.03827</v>
      </c>
      <c r="B6045">
        <v>3.75558E-2</v>
      </c>
      <c r="C6045">
        <v>5187.78</v>
      </c>
    </row>
    <row r="6046" spans="1:3" x14ac:dyDescent="0.45">
      <c r="A6046">
        <v>1.2815000000000001</v>
      </c>
      <c r="B6046">
        <v>0.248031</v>
      </c>
      <c r="C6046">
        <v>6240.15</v>
      </c>
    </row>
    <row r="6047" spans="1:3" x14ac:dyDescent="0.45">
      <c r="A6047">
        <v>1.2196499999999999</v>
      </c>
      <c r="B6047">
        <v>0.19856199999999999</v>
      </c>
      <c r="C6047">
        <v>5992.81</v>
      </c>
    </row>
    <row r="6048" spans="1:3" x14ac:dyDescent="0.45">
      <c r="A6048">
        <v>1.35286</v>
      </c>
      <c r="B6048">
        <v>0.30222399999999999</v>
      </c>
      <c r="C6048">
        <v>6511.12</v>
      </c>
    </row>
    <row r="6049" spans="1:3" x14ac:dyDescent="0.45">
      <c r="A6049">
        <v>1.3587800000000001</v>
      </c>
      <c r="B6049">
        <v>0.30658800000000003</v>
      </c>
      <c r="C6049">
        <v>6532.94</v>
      </c>
    </row>
    <row r="6050" spans="1:3" x14ac:dyDescent="0.45">
      <c r="A6050">
        <v>0.89764600000000005</v>
      </c>
      <c r="B6050">
        <v>-0.10798000000000001</v>
      </c>
      <c r="C6050">
        <v>4460.1000000000004</v>
      </c>
    </row>
    <row r="6051" spans="1:3" x14ac:dyDescent="0.45">
      <c r="A6051">
        <v>1.04009</v>
      </c>
      <c r="B6051">
        <v>3.9305899999999998E-2</v>
      </c>
      <c r="C6051">
        <v>5196.53</v>
      </c>
    </row>
    <row r="6052" spans="1:3" x14ac:dyDescent="0.45">
      <c r="A6052">
        <v>1.08578</v>
      </c>
      <c r="B6052">
        <v>8.2295900000000005E-2</v>
      </c>
      <c r="C6052">
        <v>5411.48</v>
      </c>
    </row>
    <row r="6053" spans="1:3" x14ac:dyDescent="0.45">
      <c r="A6053">
        <v>0.70039200000000001</v>
      </c>
      <c r="B6053">
        <v>-0.35611500000000001</v>
      </c>
      <c r="C6053">
        <v>3219.43</v>
      </c>
    </row>
    <row r="6054" spans="1:3" x14ac:dyDescent="0.45">
      <c r="A6054">
        <v>0.91834499999999997</v>
      </c>
      <c r="B6054">
        <v>-8.5182099999999997E-2</v>
      </c>
      <c r="C6054">
        <v>4574.09</v>
      </c>
    </row>
    <row r="6055" spans="1:3" x14ac:dyDescent="0.45">
      <c r="A6055">
        <v>1.22509</v>
      </c>
      <c r="B6055">
        <v>0.203011</v>
      </c>
      <c r="C6055">
        <v>6015.06</v>
      </c>
    </row>
    <row r="6056" spans="1:3" x14ac:dyDescent="0.45">
      <c r="A6056">
        <v>0.81390600000000002</v>
      </c>
      <c r="B6056">
        <v>-0.20591100000000001</v>
      </c>
      <c r="C6056">
        <v>3970.45</v>
      </c>
    </row>
    <row r="6057" spans="1:3" x14ac:dyDescent="0.45">
      <c r="A6057">
        <v>0.92232999999999998</v>
      </c>
      <c r="B6057">
        <v>-8.0852599999999997E-2</v>
      </c>
      <c r="C6057">
        <v>4595.74</v>
      </c>
    </row>
    <row r="6058" spans="1:3" x14ac:dyDescent="0.45">
      <c r="A6058">
        <v>1.425</v>
      </c>
      <c r="B6058">
        <v>0.35417300000000002</v>
      </c>
      <c r="C6058">
        <v>6770.87</v>
      </c>
    </row>
    <row r="6059" spans="1:3" x14ac:dyDescent="0.45">
      <c r="A6059">
        <v>1.0425500000000001</v>
      </c>
      <c r="B6059">
        <v>4.1670499999999999E-2</v>
      </c>
      <c r="C6059">
        <v>5208.3500000000004</v>
      </c>
    </row>
    <row r="6060" spans="1:3" x14ac:dyDescent="0.45">
      <c r="A6060">
        <v>1.22895</v>
      </c>
      <c r="B6060">
        <v>0.20615900000000001</v>
      </c>
      <c r="C6060">
        <v>6030.8</v>
      </c>
    </row>
    <row r="6061" spans="1:3" x14ac:dyDescent="0.45">
      <c r="A6061">
        <v>1.17195</v>
      </c>
      <c r="B6061">
        <v>0.15867100000000001</v>
      </c>
      <c r="C6061">
        <v>5793.36</v>
      </c>
    </row>
    <row r="6062" spans="1:3" x14ac:dyDescent="0.45">
      <c r="A6062">
        <v>1.08344</v>
      </c>
      <c r="B6062">
        <v>8.01423E-2</v>
      </c>
      <c r="C6062">
        <v>5400.71</v>
      </c>
    </row>
    <row r="6063" spans="1:3" x14ac:dyDescent="0.45">
      <c r="A6063">
        <v>0.96350000000000002</v>
      </c>
      <c r="B6063">
        <v>-3.7182600000000003E-2</v>
      </c>
      <c r="C6063">
        <v>4814.09</v>
      </c>
    </row>
    <row r="6064" spans="1:3" x14ac:dyDescent="0.45">
      <c r="A6064">
        <v>1.0515399999999999</v>
      </c>
      <c r="B6064">
        <v>5.0253199999999998E-2</v>
      </c>
      <c r="C6064">
        <v>5251.27</v>
      </c>
    </row>
    <row r="6065" spans="1:3" x14ac:dyDescent="0.45">
      <c r="A6065">
        <v>1.2007399999999999</v>
      </c>
      <c r="B6065">
        <v>0.18294099999999999</v>
      </c>
      <c r="C6065">
        <v>5914.7</v>
      </c>
    </row>
    <row r="6066" spans="1:3" x14ac:dyDescent="0.45">
      <c r="A6066">
        <v>0.94781499999999996</v>
      </c>
      <c r="B6066">
        <v>-5.3595499999999997E-2</v>
      </c>
      <c r="C6066">
        <v>4732.0200000000004</v>
      </c>
    </row>
    <row r="6067" spans="1:3" x14ac:dyDescent="0.45">
      <c r="A6067">
        <v>1.10791</v>
      </c>
      <c r="B6067">
        <v>0.10247100000000001</v>
      </c>
      <c r="C6067">
        <v>5512.35</v>
      </c>
    </row>
    <row r="6068" spans="1:3" x14ac:dyDescent="0.45">
      <c r="A6068">
        <v>0.93262199999999995</v>
      </c>
      <c r="B6068">
        <v>-6.9755499999999998E-2</v>
      </c>
      <c r="C6068">
        <v>4651.22</v>
      </c>
    </row>
    <row r="6069" spans="1:3" x14ac:dyDescent="0.45">
      <c r="A6069">
        <v>0.90358000000000005</v>
      </c>
      <c r="B6069">
        <v>-0.101391</v>
      </c>
      <c r="C6069">
        <v>4493.05</v>
      </c>
    </row>
    <row r="6070" spans="1:3" x14ac:dyDescent="0.45">
      <c r="A6070">
        <v>1.19197</v>
      </c>
      <c r="B6070">
        <v>0.17560999999999999</v>
      </c>
      <c r="C6070">
        <v>5878.05</v>
      </c>
    </row>
    <row r="6071" spans="1:3" x14ac:dyDescent="0.45">
      <c r="A6071">
        <v>0.92852699999999999</v>
      </c>
      <c r="B6071">
        <v>-7.4156100000000003E-2</v>
      </c>
      <c r="C6071">
        <v>4629.22</v>
      </c>
    </row>
    <row r="6072" spans="1:3" x14ac:dyDescent="0.45">
      <c r="A6072">
        <v>0.74960800000000005</v>
      </c>
      <c r="B6072">
        <v>-0.28820499999999999</v>
      </c>
      <c r="C6072">
        <v>3558.97</v>
      </c>
    </row>
    <row r="6073" spans="1:3" x14ac:dyDescent="0.45">
      <c r="A6073">
        <v>1.1043099999999999</v>
      </c>
      <c r="B6073">
        <v>9.9219000000000002E-2</v>
      </c>
      <c r="C6073">
        <v>5496.1</v>
      </c>
    </row>
    <row r="6074" spans="1:3" x14ac:dyDescent="0.45">
      <c r="A6074">
        <v>1.10636</v>
      </c>
      <c r="B6074">
        <v>0.101077</v>
      </c>
      <c r="C6074">
        <v>5505.38</v>
      </c>
    </row>
    <row r="6075" spans="1:3" x14ac:dyDescent="0.45">
      <c r="A6075">
        <v>0.895042</v>
      </c>
      <c r="B6075">
        <v>-0.110885</v>
      </c>
      <c r="C6075">
        <v>4445.57</v>
      </c>
    </row>
    <row r="6076" spans="1:3" x14ac:dyDescent="0.45">
      <c r="A6076">
        <v>0.71440300000000001</v>
      </c>
      <c r="B6076">
        <v>-0.336308</v>
      </c>
      <c r="C6076">
        <v>3318.46</v>
      </c>
    </row>
    <row r="6077" spans="1:3" x14ac:dyDescent="0.45">
      <c r="A6077">
        <v>1.232</v>
      </c>
      <c r="B6077">
        <v>0.20863899999999999</v>
      </c>
      <c r="C6077">
        <v>6043.2</v>
      </c>
    </row>
    <row r="6078" spans="1:3" x14ac:dyDescent="0.45">
      <c r="A6078">
        <v>0.80755999999999994</v>
      </c>
      <c r="B6078">
        <v>-0.21373800000000001</v>
      </c>
      <c r="C6078">
        <v>3931.31</v>
      </c>
    </row>
    <row r="6079" spans="1:3" x14ac:dyDescent="0.45">
      <c r="A6079">
        <v>1.5149699999999999</v>
      </c>
      <c r="B6079">
        <v>0.41539399999999999</v>
      </c>
      <c r="C6079">
        <v>7076.97</v>
      </c>
    </row>
    <row r="6080" spans="1:3" x14ac:dyDescent="0.45">
      <c r="A6080">
        <v>0.69433599999999995</v>
      </c>
      <c r="B6080">
        <v>-0.36480000000000001</v>
      </c>
      <c r="C6080">
        <v>3176</v>
      </c>
    </row>
    <row r="6081" spans="1:3" x14ac:dyDescent="0.45">
      <c r="A6081">
        <v>0.90419899999999997</v>
      </c>
      <c r="B6081">
        <v>-0.100706</v>
      </c>
      <c r="C6081">
        <v>4496.47</v>
      </c>
    </row>
    <row r="6082" spans="1:3" x14ac:dyDescent="0.45">
      <c r="A6082">
        <v>0.78431600000000001</v>
      </c>
      <c r="B6082">
        <v>-0.24294399999999999</v>
      </c>
      <c r="C6082">
        <v>3785.28</v>
      </c>
    </row>
    <row r="6083" spans="1:3" x14ac:dyDescent="0.45">
      <c r="A6083">
        <v>0.94435400000000003</v>
      </c>
      <c r="B6083">
        <v>-5.7253999999999999E-2</v>
      </c>
      <c r="C6083">
        <v>4713.7299999999996</v>
      </c>
    </row>
    <row r="6084" spans="1:3" x14ac:dyDescent="0.45">
      <c r="A6084">
        <v>0.97987000000000002</v>
      </c>
      <c r="B6084">
        <v>-2.0335800000000001E-2</v>
      </c>
      <c r="C6084">
        <v>4898.32</v>
      </c>
    </row>
    <row r="6085" spans="1:3" x14ac:dyDescent="0.45">
      <c r="A6085">
        <v>0.77182600000000001</v>
      </c>
      <c r="B6085">
        <v>-0.258996</v>
      </c>
      <c r="C6085">
        <v>3705.02</v>
      </c>
    </row>
    <row r="6086" spans="1:3" x14ac:dyDescent="0.45">
      <c r="A6086">
        <v>1.1697299999999999</v>
      </c>
      <c r="B6086">
        <v>0.156774</v>
      </c>
      <c r="C6086">
        <v>5783.87</v>
      </c>
    </row>
    <row r="6087" spans="1:3" x14ac:dyDescent="0.45">
      <c r="A6087">
        <v>0.98026400000000002</v>
      </c>
      <c r="B6087">
        <v>-1.9933300000000001E-2</v>
      </c>
      <c r="C6087">
        <v>4900.33</v>
      </c>
    </row>
    <row r="6088" spans="1:3" x14ac:dyDescent="0.45">
      <c r="A6088">
        <v>1.16608</v>
      </c>
      <c r="B6088">
        <v>0.15364900000000001</v>
      </c>
      <c r="C6088">
        <v>5768.24</v>
      </c>
    </row>
    <row r="6089" spans="1:3" x14ac:dyDescent="0.45">
      <c r="A6089">
        <v>1.1065400000000001</v>
      </c>
      <c r="B6089">
        <v>0.101242</v>
      </c>
      <c r="C6089">
        <v>5506.21</v>
      </c>
    </row>
    <row r="6090" spans="1:3" x14ac:dyDescent="0.45">
      <c r="A6090">
        <v>0.99089099999999997</v>
      </c>
      <c r="B6090">
        <v>-9.1506699999999996E-3</v>
      </c>
      <c r="C6090">
        <v>4954.25</v>
      </c>
    </row>
    <row r="6091" spans="1:3" x14ac:dyDescent="0.45">
      <c r="A6091">
        <v>1.3710199999999999</v>
      </c>
      <c r="B6091">
        <v>0.31555699999999998</v>
      </c>
      <c r="C6091">
        <v>6577.79</v>
      </c>
    </row>
    <row r="6092" spans="1:3" x14ac:dyDescent="0.45">
      <c r="A6092">
        <v>0.87652200000000002</v>
      </c>
      <c r="B6092">
        <v>-0.13179299999999999</v>
      </c>
      <c r="C6092">
        <v>4341.03</v>
      </c>
    </row>
    <row r="6093" spans="1:3" x14ac:dyDescent="0.45">
      <c r="A6093">
        <v>1.41682</v>
      </c>
      <c r="B6093">
        <v>0.34841800000000001</v>
      </c>
      <c r="C6093">
        <v>6742.09</v>
      </c>
    </row>
    <row r="6094" spans="1:3" x14ac:dyDescent="0.45">
      <c r="A6094">
        <v>1.3207899999999999</v>
      </c>
      <c r="B6094">
        <v>0.27823399999999998</v>
      </c>
      <c r="C6094">
        <v>6391.17</v>
      </c>
    </row>
    <row r="6095" spans="1:3" x14ac:dyDescent="0.45">
      <c r="A6095">
        <v>1.13531</v>
      </c>
      <c r="B6095">
        <v>0.12690399999999999</v>
      </c>
      <c r="C6095">
        <v>5634.52</v>
      </c>
    </row>
    <row r="6096" spans="1:3" x14ac:dyDescent="0.45">
      <c r="A6096">
        <v>1.30003</v>
      </c>
      <c r="B6096">
        <v>0.26239000000000001</v>
      </c>
      <c r="C6096">
        <v>6311.95</v>
      </c>
    </row>
    <row r="6097" spans="1:3" x14ac:dyDescent="0.45">
      <c r="A6097">
        <v>1.22092</v>
      </c>
      <c r="B6097">
        <v>0.19960600000000001</v>
      </c>
      <c r="C6097">
        <v>5998.03</v>
      </c>
    </row>
    <row r="6098" spans="1:3" x14ac:dyDescent="0.45">
      <c r="A6098">
        <v>1.1826300000000001</v>
      </c>
      <c r="B6098">
        <v>0.167738</v>
      </c>
      <c r="C6098">
        <v>5838.69</v>
      </c>
    </row>
    <row r="6099" spans="1:3" x14ac:dyDescent="0.45">
      <c r="A6099">
        <v>1.2788999999999999</v>
      </c>
      <c r="B6099">
        <v>0.246003</v>
      </c>
      <c r="C6099">
        <v>6230.02</v>
      </c>
    </row>
    <row r="6100" spans="1:3" x14ac:dyDescent="0.45">
      <c r="A6100">
        <v>1.1227100000000001</v>
      </c>
      <c r="B6100">
        <v>0.11575000000000001</v>
      </c>
      <c r="C6100">
        <v>5578.75</v>
      </c>
    </row>
    <row r="6101" spans="1:3" x14ac:dyDescent="0.45">
      <c r="A6101">
        <v>0.66054999999999997</v>
      </c>
      <c r="B6101">
        <v>-0.41468300000000002</v>
      </c>
      <c r="C6101">
        <v>2926.59</v>
      </c>
    </row>
    <row r="6102" spans="1:3" x14ac:dyDescent="0.45">
      <c r="A6102">
        <v>1.15496</v>
      </c>
      <c r="B6102">
        <v>0.14406099999999999</v>
      </c>
      <c r="C6102">
        <v>5720.31</v>
      </c>
    </row>
    <row r="6103" spans="1:3" x14ac:dyDescent="0.45">
      <c r="A6103">
        <v>1.0092000000000001</v>
      </c>
      <c r="B6103">
        <v>9.1618099999999994E-3</v>
      </c>
      <c r="C6103">
        <v>5045.8100000000004</v>
      </c>
    </row>
    <row r="6104" spans="1:3" x14ac:dyDescent="0.45">
      <c r="A6104">
        <v>1.2615499999999999</v>
      </c>
      <c r="B6104">
        <v>0.23233699999999999</v>
      </c>
      <c r="C6104">
        <v>6161.69</v>
      </c>
    </row>
    <row r="6105" spans="1:3" x14ac:dyDescent="0.45">
      <c r="A6105">
        <v>1.5064</v>
      </c>
      <c r="B6105">
        <v>0.40972500000000001</v>
      </c>
      <c r="C6105">
        <v>7048.63</v>
      </c>
    </row>
    <row r="6106" spans="1:3" x14ac:dyDescent="0.45">
      <c r="A6106">
        <v>1.20075</v>
      </c>
      <c r="B6106">
        <v>0.182948</v>
      </c>
      <c r="C6106">
        <v>5914.74</v>
      </c>
    </row>
    <row r="6107" spans="1:3" x14ac:dyDescent="0.45">
      <c r="A6107">
        <v>1.0216799999999999</v>
      </c>
      <c r="B6107">
        <v>2.1451000000000001E-2</v>
      </c>
      <c r="C6107">
        <v>5107.26</v>
      </c>
    </row>
    <row r="6108" spans="1:3" x14ac:dyDescent="0.45">
      <c r="A6108">
        <v>1.3613999999999999</v>
      </c>
      <c r="B6108">
        <v>0.30851099999999998</v>
      </c>
      <c r="C6108">
        <v>6542.56</v>
      </c>
    </row>
    <row r="6109" spans="1:3" x14ac:dyDescent="0.45">
      <c r="A6109">
        <v>1.3875500000000001</v>
      </c>
      <c r="B6109">
        <v>0.32754100000000003</v>
      </c>
      <c r="C6109">
        <v>6637.7</v>
      </c>
    </row>
    <row r="6110" spans="1:3" x14ac:dyDescent="0.45">
      <c r="A6110">
        <v>0.79614399999999996</v>
      </c>
      <c r="B6110">
        <v>-0.22797600000000001</v>
      </c>
      <c r="C6110">
        <v>3860.12</v>
      </c>
    </row>
    <row r="6111" spans="1:3" x14ac:dyDescent="0.45">
      <c r="A6111">
        <v>0.98217299999999996</v>
      </c>
      <c r="B6111">
        <v>-1.7987400000000001E-2</v>
      </c>
      <c r="C6111">
        <v>4910.0600000000004</v>
      </c>
    </row>
    <row r="6112" spans="1:3" x14ac:dyDescent="0.45">
      <c r="A6112">
        <v>1.2134799999999999</v>
      </c>
      <c r="B6112">
        <v>0.193493</v>
      </c>
      <c r="C6112">
        <v>5967.46</v>
      </c>
    </row>
    <row r="6113" spans="1:3" x14ac:dyDescent="0.45">
      <c r="A6113">
        <v>1.2425900000000001</v>
      </c>
      <c r="B6113">
        <v>0.217198</v>
      </c>
      <c r="C6113">
        <v>6085.99</v>
      </c>
    </row>
    <row r="6114" spans="1:3" x14ac:dyDescent="0.45">
      <c r="A6114">
        <v>0.86951800000000001</v>
      </c>
      <c r="B6114">
        <v>-0.139817</v>
      </c>
      <c r="C6114">
        <v>4300.92</v>
      </c>
    </row>
    <row r="6115" spans="1:3" x14ac:dyDescent="0.45">
      <c r="A6115">
        <v>0.96710200000000002</v>
      </c>
      <c r="B6115">
        <v>-3.3451300000000003E-2</v>
      </c>
      <c r="C6115">
        <v>4832.74</v>
      </c>
    </row>
    <row r="6116" spans="1:3" x14ac:dyDescent="0.45">
      <c r="A6116">
        <v>1.0761700000000001</v>
      </c>
      <c r="B6116">
        <v>7.3413000000000006E-2</v>
      </c>
      <c r="C6116">
        <v>5367.06</v>
      </c>
    </row>
    <row r="6117" spans="1:3" x14ac:dyDescent="0.45">
      <c r="A6117">
        <v>0.94384199999999996</v>
      </c>
      <c r="B6117">
        <v>-5.7796E-2</v>
      </c>
      <c r="C6117">
        <v>4711.0200000000004</v>
      </c>
    </row>
    <row r="6118" spans="1:3" x14ac:dyDescent="0.45">
      <c r="A6118">
        <v>0.82166799999999995</v>
      </c>
      <c r="B6118">
        <v>-0.19641900000000001</v>
      </c>
      <c r="C6118">
        <v>4017.9</v>
      </c>
    </row>
    <row r="6119" spans="1:3" x14ac:dyDescent="0.45">
      <c r="A6119">
        <v>0.98611000000000004</v>
      </c>
      <c r="B6119">
        <v>-1.3987400000000001E-2</v>
      </c>
      <c r="C6119">
        <v>4930.0600000000004</v>
      </c>
    </row>
    <row r="6120" spans="1:3" x14ac:dyDescent="0.45">
      <c r="A6120">
        <v>0.86792599999999998</v>
      </c>
      <c r="B6120">
        <v>-0.141649</v>
      </c>
      <c r="C6120">
        <v>4291.75</v>
      </c>
    </row>
    <row r="6121" spans="1:3" x14ac:dyDescent="0.45">
      <c r="A6121">
        <v>0.99741199999999997</v>
      </c>
      <c r="B6121">
        <v>-2.5915999999999999E-3</v>
      </c>
      <c r="C6121">
        <v>4987.04</v>
      </c>
    </row>
    <row r="6122" spans="1:3" x14ac:dyDescent="0.45">
      <c r="A6122">
        <v>1.0885899999999999</v>
      </c>
      <c r="B6122">
        <v>8.4886199999999995E-2</v>
      </c>
      <c r="C6122">
        <v>5424.43</v>
      </c>
    </row>
    <row r="6123" spans="1:3" x14ac:dyDescent="0.45">
      <c r="A6123">
        <v>0.85174700000000003</v>
      </c>
      <c r="B6123">
        <v>-0.160466</v>
      </c>
      <c r="C6123">
        <v>4197.67</v>
      </c>
    </row>
    <row r="6124" spans="1:3" x14ac:dyDescent="0.45">
      <c r="A6124">
        <v>0.90350699999999995</v>
      </c>
      <c r="B6124">
        <v>-0.10147100000000001</v>
      </c>
      <c r="C6124">
        <v>4492.6400000000003</v>
      </c>
    </row>
    <row r="6125" spans="1:3" x14ac:dyDescent="0.45">
      <c r="A6125">
        <v>0.962426</v>
      </c>
      <c r="B6125">
        <v>-3.8298199999999998E-2</v>
      </c>
      <c r="C6125">
        <v>4808.51</v>
      </c>
    </row>
    <row r="6126" spans="1:3" x14ac:dyDescent="0.45">
      <c r="A6126">
        <v>0.81783300000000003</v>
      </c>
      <c r="B6126">
        <v>-0.201097</v>
      </c>
      <c r="C6126">
        <v>3994.52</v>
      </c>
    </row>
    <row r="6127" spans="1:3" x14ac:dyDescent="0.45">
      <c r="A6127">
        <v>0.92522899999999997</v>
      </c>
      <c r="B6127">
        <v>-7.7713500000000005E-2</v>
      </c>
      <c r="C6127">
        <v>4611.43</v>
      </c>
    </row>
    <row r="6128" spans="1:3" x14ac:dyDescent="0.45">
      <c r="A6128">
        <v>0.91744700000000001</v>
      </c>
      <c r="B6128">
        <v>-8.6160299999999995E-2</v>
      </c>
      <c r="C6128">
        <v>4569.2</v>
      </c>
    </row>
    <row r="6129" spans="1:3" x14ac:dyDescent="0.45">
      <c r="A6129">
        <v>1.2565299999999999</v>
      </c>
      <c r="B6129">
        <v>0.228355</v>
      </c>
      <c r="C6129">
        <v>6141.78</v>
      </c>
    </row>
    <row r="6130" spans="1:3" x14ac:dyDescent="0.45">
      <c r="A6130">
        <v>0.90962600000000005</v>
      </c>
      <c r="B6130">
        <v>-9.4721299999999994E-2</v>
      </c>
      <c r="C6130">
        <v>4526.3900000000003</v>
      </c>
    </row>
    <row r="6131" spans="1:3" x14ac:dyDescent="0.45">
      <c r="A6131">
        <v>1.1892400000000001</v>
      </c>
      <c r="B6131">
        <v>0.173314</v>
      </c>
      <c r="C6131">
        <v>5866.57</v>
      </c>
    </row>
    <row r="6132" spans="1:3" x14ac:dyDescent="0.45">
      <c r="A6132">
        <v>1.15463</v>
      </c>
      <c r="B6132">
        <v>0.14378299999999999</v>
      </c>
      <c r="C6132">
        <v>5718.92</v>
      </c>
    </row>
    <row r="6133" spans="1:3" x14ac:dyDescent="0.45">
      <c r="A6133">
        <v>1.04549</v>
      </c>
      <c r="B6133">
        <v>4.4482800000000003E-2</v>
      </c>
      <c r="C6133">
        <v>5222.41</v>
      </c>
    </row>
    <row r="6134" spans="1:3" x14ac:dyDescent="0.45">
      <c r="A6134">
        <v>1.20258</v>
      </c>
      <c r="B6134">
        <v>0.184473</v>
      </c>
      <c r="C6134">
        <v>5922.37</v>
      </c>
    </row>
    <row r="6135" spans="1:3" x14ac:dyDescent="0.45">
      <c r="A6135">
        <v>0.96974700000000003</v>
      </c>
      <c r="B6135">
        <v>-3.0720399999999998E-2</v>
      </c>
      <c r="C6135">
        <v>4846.3999999999996</v>
      </c>
    </row>
    <row r="6136" spans="1:3" x14ac:dyDescent="0.45">
      <c r="A6136">
        <v>1.3012300000000001</v>
      </c>
      <c r="B6136">
        <v>0.26331300000000002</v>
      </c>
      <c r="C6136">
        <v>6316.56</v>
      </c>
    </row>
    <row r="6137" spans="1:3" x14ac:dyDescent="0.45">
      <c r="A6137">
        <v>1.04427</v>
      </c>
      <c r="B6137">
        <v>4.3321199999999997E-2</v>
      </c>
      <c r="C6137">
        <v>5216.6099999999997</v>
      </c>
    </row>
    <row r="6138" spans="1:3" x14ac:dyDescent="0.45">
      <c r="A6138">
        <v>1.2580199999999999</v>
      </c>
      <c r="B6138">
        <v>0.22953999999999999</v>
      </c>
      <c r="C6138">
        <v>6147.7</v>
      </c>
    </row>
    <row r="6139" spans="1:3" x14ac:dyDescent="0.45">
      <c r="A6139">
        <v>1.23672</v>
      </c>
      <c r="B6139">
        <v>0.21246499999999999</v>
      </c>
      <c r="C6139">
        <v>6062.33</v>
      </c>
    </row>
    <row r="6140" spans="1:3" x14ac:dyDescent="0.45">
      <c r="A6140">
        <v>1.15998</v>
      </c>
      <c r="B6140">
        <v>0.14840400000000001</v>
      </c>
      <c r="C6140">
        <v>5742.02</v>
      </c>
    </row>
    <row r="6141" spans="1:3" x14ac:dyDescent="0.45">
      <c r="A6141">
        <v>0.82596800000000004</v>
      </c>
      <c r="B6141">
        <v>-0.19119900000000001</v>
      </c>
      <c r="C6141">
        <v>4044</v>
      </c>
    </row>
    <row r="6142" spans="1:3" x14ac:dyDescent="0.45">
      <c r="A6142">
        <v>0.94282200000000005</v>
      </c>
      <c r="B6142">
        <v>-5.88773E-2</v>
      </c>
      <c r="C6142">
        <v>4705.6099999999997</v>
      </c>
    </row>
    <row r="6143" spans="1:3" x14ac:dyDescent="0.45">
      <c r="A6143">
        <v>1.4377</v>
      </c>
      <c r="B6143">
        <v>0.36304199999999998</v>
      </c>
      <c r="C6143">
        <v>6815.21</v>
      </c>
    </row>
    <row r="6144" spans="1:3" x14ac:dyDescent="0.45">
      <c r="A6144">
        <v>1.0253300000000001</v>
      </c>
      <c r="B6144">
        <v>2.50172E-2</v>
      </c>
      <c r="C6144">
        <v>5125.09</v>
      </c>
    </row>
    <row r="6145" spans="1:3" x14ac:dyDescent="0.45">
      <c r="A6145">
        <v>0.92567500000000003</v>
      </c>
      <c r="B6145">
        <v>-7.7232200000000001E-2</v>
      </c>
      <c r="C6145">
        <v>4613.84</v>
      </c>
    </row>
    <row r="6146" spans="1:3" x14ac:dyDescent="0.45">
      <c r="A6146">
        <v>1.2315</v>
      </c>
      <c r="B6146">
        <v>0.208233</v>
      </c>
      <c r="C6146">
        <v>6041.17</v>
      </c>
    </row>
    <row r="6147" spans="1:3" x14ac:dyDescent="0.45">
      <c r="A6147">
        <v>0.97311700000000001</v>
      </c>
      <c r="B6147">
        <v>-2.7250900000000002E-2</v>
      </c>
      <c r="C6147">
        <v>4863.75</v>
      </c>
    </row>
    <row r="6148" spans="1:3" x14ac:dyDescent="0.45">
      <c r="A6148">
        <v>0.80198800000000003</v>
      </c>
      <c r="B6148">
        <v>-0.220661</v>
      </c>
      <c r="C6148">
        <v>3896.69</v>
      </c>
    </row>
    <row r="6149" spans="1:3" x14ac:dyDescent="0.45">
      <c r="A6149">
        <v>0.90142599999999995</v>
      </c>
      <c r="B6149">
        <v>-0.10377699999999999</v>
      </c>
      <c r="C6149">
        <v>4481.1099999999997</v>
      </c>
    </row>
    <row r="6150" spans="1:3" x14ac:dyDescent="0.45">
      <c r="A6150">
        <v>1.0254000000000001</v>
      </c>
      <c r="B6150">
        <v>2.5078300000000001E-2</v>
      </c>
      <c r="C6150">
        <v>5125.3900000000003</v>
      </c>
    </row>
    <row r="6151" spans="1:3" x14ac:dyDescent="0.45">
      <c r="A6151">
        <v>1.1440300000000001</v>
      </c>
      <c r="B6151">
        <v>0.13456099999999999</v>
      </c>
      <c r="C6151">
        <v>5672.81</v>
      </c>
    </row>
    <row r="6152" spans="1:3" x14ac:dyDescent="0.45">
      <c r="A6152">
        <v>1.0627500000000001</v>
      </c>
      <c r="B6152">
        <v>6.0856500000000001E-2</v>
      </c>
      <c r="C6152">
        <v>5304.28</v>
      </c>
    </row>
    <row r="6153" spans="1:3" x14ac:dyDescent="0.45">
      <c r="A6153">
        <v>1.0062800000000001</v>
      </c>
      <c r="B6153">
        <v>6.2630899999999998E-3</v>
      </c>
      <c r="C6153">
        <v>5031.32</v>
      </c>
    </row>
    <row r="6154" spans="1:3" x14ac:dyDescent="0.45">
      <c r="A6154">
        <v>0.94763600000000003</v>
      </c>
      <c r="B6154">
        <v>-5.37843E-2</v>
      </c>
      <c r="C6154">
        <v>4731.08</v>
      </c>
    </row>
    <row r="6155" spans="1:3" x14ac:dyDescent="0.45">
      <c r="A6155">
        <v>0.69692799999999999</v>
      </c>
      <c r="B6155">
        <v>-0.361072</v>
      </c>
      <c r="C6155">
        <v>3194.64</v>
      </c>
    </row>
    <row r="6156" spans="1:3" x14ac:dyDescent="0.45">
      <c r="A6156">
        <v>0.90134700000000001</v>
      </c>
      <c r="B6156">
        <v>-0.103865</v>
      </c>
      <c r="C6156">
        <v>4480.68</v>
      </c>
    </row>
    <row r="6157" spans="1:3" x14ac:dyDescent="0.45">
      <c r="A6157">
        <v>1.50665</v>
      </c>
      <c r="B6157">
        <v>0.40988999999999998</v>
      </c>
      <c r="C6157">
        <v>7049.45</v>
      </c>
    </row>
    <row r="6158" spans="1:3" x14ac:dyDescent="0.45">
      <c r="A6158">
        <v>1.07582</v>
      </c>
      <c r="B6158">
        <v>7.3084700000000002E-2</v>
      </c>
      <c r="C6158">
        <v>5365.42</v>
      </c>
    </row>
    <row r="6159" spans="1:3" x14ac:dyDescent="0.45">
      <c r="A6159">
        <v>1.1361000000000001</v>
      </c>
      <c r="B6159">
        <v>0.12759999999999999</v>
      </c>
      <c r="C6159">
        <v>5638</v>
      </c>
    </row>
    <row r="6160" spans="1:3" x14ac:dyDescent="0.45">
      <c r="A6160">
        <v>1.2311399999999999</v>
      </c>
      <c r="B6160">
        <v>0.20794199999999999</v>
      </c>
      <c r="C6160">
        <v>6039.71</v>
      </c>
    </row>
    <row r="6161" spans="1:3" x14ac:dyDescent="0.45">
      <c r="A6161">
        <v>1.29379</v>
      </c>
      <c r="B6161">
        <v>0.257575</v>
      </c>
      <c r="C6161">
        <v>6287.88</v>
      </c>
    </row>
    <row r="6162" spans="1:3" x14ac:dyDescent="0.45">
      <c r="A6162">
        <v>1.64791</v>
      </c>
      <c r="B6162">
        <v>0.49950800000000001</v>
      </c>
      <c r="C6162">
        <v>7497.54</v>
      </c>
    </row>
    <row r="6163" spans="1:3" x14ac:dyDescent="0.45">
      <c r="A6163">
        <v>1.0507899999999999</v>
      </c>
      <c r="B6163">
        <v>4.9537900000000003E-2</v>
      </c>
      <c r="C6163">
        <v>5247.69</v>
      </c>
    </row>
    <row r="6164" spans="1:3" x14ac:dyDescent="0.45">
      <c r="A6164">
        <v>1.0337499999999999</v>
      </c>
      <c r="B6164">
        <v>3.3189400000000001E-2</v>
      </c>
      <c r="C6164">
        <v>5165.95</v>
      </c>
    </row>
    <row r="6165" spans="1:3" x14ac:dyDescent="0.45">
      <c r="A6165">
        <v>0.71729600000000004</v>
      </c>
      <c r="B6165">
        <v>-0.33226699999999998</v>
      </c>
      <c r="C6165">
        <v>3338.66</v>
      </c>
    </row>
    <row r="6166" spans="1:3" x14ac:dyDescent="0.45">
      <c r="A6166">
        <v>0.89730399999999999</v>
      </c>
      <c r="B6166">
        <v>-0.10836</v>
      </c>
      <c r="C6166">
        <v>4458.2</v>
      </c>
    </row>
    <row r="6167" spans="1:3" x14ac:dyDescent="0.45">
      <c r="A6167">
        <v>1.0513300000000001</v>
      </c>
      <c r="B6167">
        <v>5.0058800000000001E-2</v>
      </c>
      <c r="C6167">
        <v>5250.29</v>
      </c>
    </row>
    <row r="6168" spans="1:3" x14ac:dyDescent="0.45">
      <c r="A6168">
        <v>1.16947</v>
      </c>
      <c r="B6168">
        <v>0.15654999999999999</v>
      </c>
      <c r="C6168">
        <v>5782.75</v>
      </c>
    </row>
    <row r="6169" spans="1:3" x14ac:dyDescent="0.45">
      <c r="A6169">
        <v>1.0969800000000001</v>
      </c>
      <c r="B6169">
        <v>9.2564199999999999E-2</v>
      </c>
      <c r="C6169">
        <v>5462.82</v>
      </c>
    </row>
    <row r="6170" spans="1:3" x14ac:dyDescent="0.45">
      <c r="A6170">
        <v>1.18757</v>
      </c>
      <c r="B6170">
        <v>0.17191100000000001</v>
      </c>
      <c r="C6170">
        <v>5859.56</v>
      </c>
    </row>
    <row r="6171" spans="1:3" x14ac:dyDescent="0.45">
      <c r="A6171">
        <v>0.84998499999999999</v>
      </c>
      <c r="B6171">
        <v>-0.16253699999999999</v>
      </c>
      <c r="C6171">
        <v>4187.32</v>
      </c>
    </row>
    <row r="6172" spans="1:3" x14ac:dyDescent="0.45">
      <c r="A6172">
        <v>0.92427400000000004</v>
      </c>
      <c r="B6172">
        <v>-7.8746800000000006E-2</v>
      </c>
      <c r="C6172">
        <v>4606.2700000000004</v>
      </c>
    </row>
    <row r="6173" spans="1:3" x14ac:dyDescent="0.45">
      <c r="A6173">
        <v>0.91405800000000004</v>
      </c>
      <c r="B6173">
        <v>-8.9861399999999994E-2</v>
      </c>
      <c r="C6173">
        <v>4550.6899999999996</v>
      </c>
    </row>
    <row r="6174" spans="1:3" x14ac:dyDescent="0.45">
      <c r="A6174">
        <v>1.11408</v>
      </c>
      <c r="B6174">
        <v>0.108026</v>
      </c>
      <c r="C6174">
        <v>5540.13</v>
      </c>
    </row>
    <row r="6175" spans="1:3" x14ac:dyDescent="0.45">
      <c r="A6175">
        <v>1.1549199999999999</v>
      </c>
      <c r="B6175">
        <v>0.14402899999999999</v>
      </c>
      <c r="C6175">
        <v>5720.15</v>
      </c>
    </row>
    <row r="6176" spans="1:3" x14ac:dyDescent="0.45">
      <c r="A6176">
        <v>0.97209999999999996</v>
      </c>
      <c r="B6176">
        <v>-2.82968E-2</v>
      </c>
      <c r="C6176">
        <v>4858.5200000000004</v>
      </c>
    </row>
    <row r="6177" spans="1:3" x14ac:dyDescent="0.45">
      <c r="A6177">
        <v>0.98823300000000003</v>
      </c>
      <c r="B6177">
        <v>-1.18368E-2</v>
      </c>
      <c r="C6177">
        <v>4940.82</v>
      </c>
    </row>
    <row r="6178" spans="1:3" x14ac:dyDescent="0.45">
      <c r="A6178">
        <v>0.68464800000000003</v>
      </c>
      <c r="B6178">
        <v>-0.37885099999999999</v>
      </c>
      <c r="C6178">
        <v>3105.75</v>
      </c>
    </row>
    <row r="6179" spans="1:3" x14ac:dyDescent="0.45">
      <c r="A6179">
        <v>0.77811799999999998</v>
      </c>
      <c r="B6179">
        <v>-0.25087700000000002</v>
      </c>
      <c r="C6179">
        <v>3745.61</v>
      </c>
    </row>
    <row r="6180" spans="1:3" x14ac:dyDescent="0.45">
      <c r="A6180">
        <v>0.80231200000000003</v>
      </c>
      <c r="B6180">
        <v>-0.22025800000000001</v>
      </c>
      <c r="C6180">
        <v>3898.71</v>
      </c>
    </row>
    <row r="6181" spans="1:3" x14ac:dyDescent="0.45">
      <c r="A6181">
        <v>1.2605200000000001</v>
      </c>
      <c r="B6181">
        <v>0.23152800000000001</v>
      </c>
      <c r="C6181">
        <v>6157.64</v>
      </c>
    </row>
    <row r="6182" spans="1:3" x14ac:dyDescent="0.45">
      <c r="A6182">
        <v>1.1630100000000001</v>
      </c>
      <c r="B6182">
        <v>0.15101000000000001</v>
      </c>
      <c r="C6182">
        <v>5755.05</v>
      </c>
    </row>
    <row r="6183" spans="1:3" x14ac:dyDescent="0.45">
      <c r="A6183">
        <v>1.0743400000000001</v>
      </c>
      <c r="B6183">
        <v>7.1708800000000003E-2</v>
      </c>
      <c r="C6183">
        <v>5358.54</v>
      </c>
    </row>
    <row r="6184" spans="1:3" x14ac:dyDescent="0.45">
      <c r="A6184">
        <v>1.1361600000000001</v>
      </c>
      <c r="B6184">
        <v>0.12765000000000001</v>
      </c>
      <c r="C6184">
        <v>5638.25</v>
      </c>
    </row>
    <row r="6185" spans="1:3" x14ac:dyDescent="0.45">
      <c r="A6185">
        <v>0.91897300000000004</v>
      </c>
      <c r="B6185">
        <v>-8.4498500000000004E-2</v>
      </c>
      <c r="C6185">
        <v>4577.51</v>
      </c>
    </row>
    <row r="6186" spans="1:3" x14ac:dyDescent="0.45">
      <c r="A6186">
        <v>1.0368599999999999</v>
      </c>
      <c r="B6186">
        <v>3.6199099999999998E-2</v>
      </c>
      <c r="C6186">
        <v>5181</v>
      </c>
    </row>
    <row r="6187" spans="1:3" x14ac:dyDescent="0.45">
      <c r="A6187">
        <v>1.3503400000000001</v>
      </c>
      <c r="B6187">
        <v>0.30035299999999998</v>
      </c>
      <c r="C6187">
        <v>6501.77</v>
      </c>
    </row>
    <row r="6188" spans="1:3" x14ac:dyDescent="0.45">
      <c r="A6188">
        <v>0.66866099999999995</v>
      </c>
      <c r="B6188">
        <v>-0.40247899999999998</v>
      </c>
      <c r="C6188">
        <v>2987.61</v>
      </c>
    </row>
    <row r="6189" spans="1:3" x14ac:dyDescent="0.45">
      <c r="A6189">
        <v>0.85886099999999999</v>
      </c>
      <c r="B6189">
        <v>-0.15214800000000001</v>
      </c>
      <c r="C6189">
        <v>4239.26</v>
      </c>
    </row>
    <row r="6190" spans="1:3" x14ac:dyDescent="0.45">
      <c r="A6190">
        <v>1.02362</v>
      </c>
      <c r="B6190">
        <v>2.3344500000000001E-2</v>
      </c>
      <c r="C6190">
        <v>5116.72</v>
      </c>
    </row>
    <row r="6191" spans="1:3" x14ac:dyDescent="0.45">
      <c r="A6191">
        <v>0.90371299999999999</v>
      </c>
      <c r="B6191">
        <v>-0.101244</v>
      </c>
      <c r="C6191">
        <v>4493.78</v>
      </c>
    </row>
    <row r="6192" spans="1:3" x14ac:dyDescent="0.45">
      <c r="A6192">
        <v>1.30996</v>
      </c>
      <c r="B6192">
        <v>0.26999600000000001</v>
      </c>
      <c r="C6192">
        <v>6349.98</v>
      </c>
    </row>
    <row r="6193" spans="1:3" x14ac:dyDescent="0.45">
      <c r="A6193">
        <v>0.96625899999999998</v>
      </c>
      <c r="B6193">
        <v>-3.43235E-2</v>
      </c>
      <c r="C6193">
        <v>4828.38</v>
      </c>
    </row>
    <row r="6194" spans="1:3" x14ac:dyDescent="0.45">
      <c r="A6194">
        <v>0.87073100000000003</v>
      </c>
      <c r="B6194">
        <v>-0.13842199999999999</v>
      </c>
      <c r="C6194">
        <v>4307.8900000000003</v>
      </c>
    </row>
    <row r="6195" spans="1:3" x14ac:dyDescent="0.45">
      <c r="A6195">
        <v>1.0712900000000001</v>
      </c>
      <c r="B6195">
        <v>6.8863499999999994E-2</v>
      </c>
      <c r="C6195">
        <v>5344.32</v>
      </c>
    </row>
    <row r="6196" spans="1:3" x14ac:dyDescent="0.45">
      <c r="A6196">
        <v>1.0403500000000001</v>
      </c>
      <c r="B6196">
        <v>3.9558999999999997E-2</v>
      </c>
      <c r="C6196">
        <v>5197.8</v>
      </c>
    </row>
    <row r="6197" spans="1:3" x14ac:dyDescent="0.45">
      <c r="A6197">
        <v>1.0333600000000001</v>
      </c>
      <c r="B6197">
        <v>3.28163E-2</v>
      </c>
      <c r="C6197">
        <v>5164.08</v>
      </c>
    </row>
    <row r="6198" spans="1:3" x14ac:dyDescent="0.45">
      <c r="A6198">
        <v>1.44285</v>
      </c>
      <c r="B6198">
        <v>0.36661899999999997</v>
      </c>
      <c r="C6198">
        <v>6833.1</v>
      </c>
    </row>
    <row r="6199" spans="1:3" x14ac:dyDescent="0.45">
      <c r="A6199">
        <v>1.3835</v>
      </c>
      <c r="B6199">
        <v>0.32461499999999999</v>
      </c>
      <c r="C6199">
        <v>6623.07</v>
      </c>
    </row>
    <row r="6200" spans="1:3" x14ac:dyDescent="0.45">
      <c r="A6200">
        <v>1.0433399999999999</v>
      </c>
      <c r="B6200">
        <v>4.24246E-2</v>
      </c>
      <c r="C6200">
        <v>5212.12</v>
      </c>
    </row>
    <row r="6201" spans="1:3" x14ac:dyDescent="0.45">
      <c r="A6201">
        <v>0.99555499999999997</v>
      </c>
      <c r="B6201">
        <v>-4.4550900000000001E-3</v>
      </c>
      <c r="C6201">
        <v>4977.72</v>
      </c>
    </row>
    <row r="6202" spans="1:3" x14ac:dyDescent="0.45">
      <c r="A6202">
        <v>0.72581799999999996</v>
      </c>
      <c r="B6202">
        <v>-0.32045600000000002</v>
      </c>
      <c r="C6202">
        <v>3397.72</v>
      </c>
    </row>
    <row r="6203" spans="1:3" x14ac:dyDescent="0.45">
      <c r="A6203">
        <v>0.94798300000000002</v>
      </c>
      <c r="B6203">
        <v>-5.34187E-2</v>
      </c>
      <c r="C6203">
        <v>4732.91</v>
      </c>
    </row>
    <row r="6204" spans="1:3" x14ac:dyDescent="0.45">
      <c r="A6204">
        <v>1.2498100000000001</v>
      </c>
      <c r="B6204">
        <v>0.222994</v>
      </c>
      <c r="C6204">
        <v>6114.97</v>
      </c>
    </row>
    <row r="6205" spans="1:3" x14ac:dyDescent="0.45">
      <c r="A6205">
        <v>0.86685000000000001</v>
      </c>
      <c r="B6205">
        <v>-0.14288899999999999</v>
      </c>
      <c r="C6205">
        <v>4285.5600000000004</v>
      </c>
    </row>
    <row r="6206" spans="1:3" x14ac:dyDescent="0.45">
      <c r="A6206">
        <v>1.1314599999999999</v>
      </c>
      <c r="B6206">
        <v>0.123506</v>
      </c>
      <c r="C6206">
        <v>5617.53</v>
      </c>
    </row>
    <row r="6207" spans="1:3" x14ac:dyDescent="0.45">
      <c r="A6207">
        <v>1.5429299999999999</v>
      </c>
      <c r="B6207">
        <v>0.43368499999999999</v>
      </c>
      <c r="C6207">
        <v>7168.43</v>
      </c>
    </row>
    <row r="6208" spans="1:3" x14ac:dyDescent="0.45">
      <c r="A6208">
        <v>0.93837099999999996</v>
      </c>
      <c r="B6208">
        <v>-6.3609600000000002E-2</v>
      </c>
      <c r="C6208">
        <v>4681.95</v>
      </c>
    </row>
    <row r="6209" spans="1:3" x14ac:dyDescent="0.45">
      <c r="A6209">
        <v>1.26478</v>
      </c>
      <c r="B6209">
        <v>0.23489699999999999</v>
      </c>
      <c r="C6209">
        <v>6174.48</v>
      </c>
    </row>
    <row r="6210" spans="1:3" x14ac:dyDescent="0.45">
      <c r="A6210">
        <v>0.82757499999999995</v>
      </c>
      <c r="B6210">
        <v>-0.18925600000000001</v>
      </c>
      <c r="C6210">
        <v>4053.72</v>
      </c>
    </row>
    <row r="6211" spans="1:3" x14ac:dyDescent="0.45">
      <c r="A6211">
        <v>0.95478399999999997</v>
      </c>
      <c r="B6211">
        <v>-4.6269699999999997E-2</v>
      </c>
      <c r="C6211">
        <v>4768.6499999999996</v>
      </c>
    </row>
    <row r="6212" spans="1:3" x14ac:dyDescent="0.45">
      <c r="A6212">
        <v>1.3255699999999999</v>
      </c>
      <c r="B6212">
        <v>0.28184599999999999</v>
      </c>
      <c r="C6212">
        <v>6409.23</v>
      </c>
    </row>
    <row r="6213" spans="1:3" x14ac:dyDescent="0.45">
      <c r="A6213">
        <v>0.96877199999999997</v>
      </c>
      <c r="B6213">
        <v>-3.1726400000000002E-2</v>
      </c>
      <c r="C6213">
        <v>4841.37</v>
      </c>
    </row>
    <row r="6214" spans="1:3" x14ac:dyDescent="0.45">
      <c r="A6214">
        <v>1.0652999999999999</v>
      </c>
      <c r="B6214">
        <v>6.3256999999999994E-2</v>
      </c>
      <c r="C6214">
        <v>5316.29</v>
      </c>
    </row>
    <row r="6215" spans="1:3" x14ac:dyDescent="0.45">
      <c r="A6215">
        <v>0.87110299999999996</v>
      </c>
      <c r="B6215">
        <v>-0.13799500000000001</v>
      </c>
      <c r="C6215">
        <v>4310.0200000000004</v>
      </c>
    </row>
    <row r="6216" spans="1:3" x14ac:dyDescent="0.45">
      <c r="A6216">
        <v>1.2190799999999999</v>
      </c>
      <c r="B6216">
        <v>0.1981</v>
      </c>
      <c r="C6216">
        <v>5990.5</v>
      </c>
    </row>
    <row r="6217" spans="1:3" x14ac:dyDescent="0.45">
      <c r="A6217">
        <v>1.1397699999999999</v>
      </c>
      <c r="B6217">
        <v>0.13082199999999999</v>
      </c>
      <c r="C6217">
        <v>5654.11</v>
      </c>
    </row>
    <row r="6218" spans="1:3" x14ac:dyDescent="0.45">
      <c r="A6218">
        <v>1.1620699999999999</v>
      </c>
      <c r="B6218">
        <v>0.150199</v>
      </c>
      <c r="C6218">
        <v>5751</v>
      </c>
    </row>
    <row r="6219" spans="1:3" x14ac:dyDescent="0.45">
      <c r="A6219">
        <v>1.22943</v>
      </c>
      <c r="B6219">
        <v>0.20655299999999999</v>
      </c>
      <c r="C6219">
        <v>6032.76</v>
      </c>
    </row>
    <row r="6220" spans="1:3" x14ac:dyDescent="0.45">
      <c r="A6220">
        <v>1.1801900000000001</v>
      </c>
      <c r="B6220">
        <v>0.16567200000000001</v>
      </c>
      <c r="C6220">
        <v>5828.36</v>
      </c>
    </row>
    <row r="6221" spans="1:3" x14ac:dyDescent="0.45">
      <c r="A6221">
        <v>1.0470999999999999</v>
      </c>
      <c r="B6221">
        <v>4.6022500000000001E-2</v>
      </c>
      <c r="C6221">
        <v>5230.1099999999997</v>
      </c>
    </row>
    <row r="6222" spans="1:3" x14ac:dyDescent="0.45">
      <c r="A6222">
        <v>1.04992</v>
      </c>
      <c r="B6222">
        <v>4.87181E-2</v>
      </c>
      <c r="C6222">
        <v>5243.59</v>
      </c>
    </row>
    <row r="6223" spans="1:3" x14ac:dyDescent="0.45">
      <c r="A6223">
        <v>1.3310500000000001</v>
      </c>
      <c r="B6223">
        <v>0.285968</v>
      </c>
      <c r="C6223">
        <v>6429.84</v>
      </c>
    </row>
    <row r="6224" spans="1:3" x14ac:dyDescent="0.45">
      <c r="A6224">
        <v>0.98716000000000004</v>
      </c>
      <c r="B6224">
        <v>-1.29228E-2</v>
      </c>
      <c r="C6224">
        <v>4935.3900000000003</v>
      </c>
    </row>
    <row r="6225" spans="1:3" x14ac:dyDescent="0.45">
      <c r="A6225">
        <v>1.12744</v>
      </c>
      <c r="B6225">
        <v>0.119949</v>
      </c>
      <c r="C6225">
        <v>5599.74</v>
      </c>
    </row>
    <row r="6226" spans="1:3" x14ac:dyDescent="0.45">
      <c r="A6226">
        <v>1.1449100000000001</v>
      </c>
      <c r="B6226">
        <v>0.13533000000000001</v>
      </c>
      <c r="C6226">
        <v>5676.65</v>
      </c>
    </row>
    <row r="6227" spans="1:3" x14ac:dyDescent="0.45">
      <c r="A6227">
        <v>0.87175199999999997</v>
      </c>
      <c r="B6227">
        <v>-0.13725000000000001</v>
      </c>
      <c r="C6227">
        <v>4313.75</v>
      </c>
    </row>
    <row r="6228" spans="1:3" x14ac:dyDescent="0.45">
      <c r="A6228">
        <v>1.1514899999999999</v>
      </c>
      <c r="B6228">
        <v>0.14105400000000001</v>
      </c>
      <c r="C6228">
        <v>5705.27</v>
      </c>
    </row>
    <row r="6229" spans="1:3" x14ac:dyDescent="0.45">
      <c r="A6229">
        <v>1.3713900000000001</v>
      </c>
      <c r="B6229">
        <v>0.31582700000000002</v>
      </c>
      <c r="C6229">
        <v>6579.14</v>
      </c>
    </row>
    <row r="6230" spans="1:3" x14ac:dyDescent="0.45">
      <c r="A6230">
        <v>1.2615099999999999</v>
      </c>
      <c r="B6230">
        <v>0.23230600000000001</v>
      </c>
      <c r="C6230">
        <v>6161.53</v>
      </c>
    </row>
    <row r="6231" spans="1:3" x14ac:dyDescent="0.45">
      <c r="A6231">
        <v>1.2557199999999999</v>
      </c>
      <c r="B6231">
        <v>0.22770699999999999</v>
      </c>
      <c r="C6231">
        <v>6138.53</v>
      </c>
    </row>
    <row r="6232" spans="1:3" x14ac:dyDescent="0.45">
      <c r="A6232">
        <v>0.92605599999999999</v>
      </c>
      <c r="B6232">
        <v>-7.6820100000000002E-2</v>
      </c>
      <c r="C6232">
        <v>4615.8999999999996</v>
      </c>
    </row>
    <row r="6233" spans="1:3" x14ac:dyDescent="0.45">
      <c r="A6233">
        <v>1.1787399999999999</v>
      </c>
      <c r="B6233">
        <v>0.16444800000000001</v>
      </c>
      <c r="C6233">
        <v>5822.24</v>
      </c>
    </row>
    <row r="6234" spans="1:3" x14ac:dyDescent="0.45">
      <c r="A6234">
        <v>1.2027099999999999</v>
      </c>
      <c r="B6234">
        <v>0.18457799999999999</v>
      </c>
      <c r="C6234">
        <v>5922.89</v>
      </c>
    </row>
    <row r="6235" spans="1:3" x14ac:dyDescent="0.45">
      <c r="A6235">
        <v>0.97323599999999999</v>
      </c>
      <c r="B6235">
        <v>-2.71285E-2</v>
      </c>
      <c r="C6235">
        <v>4864.3599999999997</v>
      </c>
    </row>
    <row r="6236" spans="1:3" x14ac:dyDescent="0.45">
      <c r="A6236">
        <v>0.944415</v>
      </c>
      <c r="B6236">
        <v>-5.7189799999999999E-2</v>
      </c>
      <c r="C6236">
        <v>4714.05</v>
      </c>
    </row>
    <row r="6237" spans="1:3" x14ac:dyDescent="0.45">
      <c r="A6237">
        <v>0.98996300000000004</v>
      </c>
      <c r="B6237">
        <v>-1.0088099999999999E-2</v>
      </c>
      <c r="C6237">
        <v>4949.5600000000004</v>
      </c>
    </row>
    <row r="6238" spans="1:3" x14ac:dyDescent="0.45">
      <c r="A6238">
        <v>1.04138</v>
      </c>
      <c r="B6238">
        <v>4.0545999999999999E-2</v>
      </c>
      <c r="C6238">
        <v>5202.7299999999996</v>
      </c>
    </row>
    <row r="6239" spans="1:3" x14ac:dyDescent="0.45">
      <c r="A6239">
        <v>1.36846</v>
      </c>
      <c r="B6239">
        <v>0.313689</v>
      </c>
      <c r="C6239">
        <v>6568.44</v>
      </c>
    </row>
    <row r="6240" spans="1:3" x14ac:dyDescent="0.45">
      <c r="A6240">
        <v>0.88360099999999997</v>
      </c>
      <c r="B6240">
        <v>-0.12375</v>
      </c>
      <c r="C6240">
        <v>4381.25</v>
      </c>
    </row>
    <row r="6241" spans="1:3" x14ac:dyDescent="0.45">
      <c r="A6241">
        <v>0.84082199999999996</v>
      </c>
      <c r="B6241">
        <v>-0.173375</v>
      </c>
      <c r="C6241">
        <v>4133.12</v>
      </c>
    </row>
    <row r="6242" spans="1:3" x14ac:dyDescent="0.45">
      <c r="A6242">
        <v>1.0602799999999999</v>
      </c>
      <c r="B6242">
        <v>5.8530800000000001E-2</v>
      </c>
      <c r="C6242">
        <v>5292.65</v>
      </c>
    </row>
    <row r="6243" spans="1:3" x14ac:dyDescent="0.45">
      <c r="A6243">
        <v>1.0886400000000001</v>
      </c>
      <c r="B6243">
        <v>8.4933300000000003E-2</v>
      </c>
      <c r="C6243">
        <v>5424.67</v>
      </c>
    </row>
    <row r="6244" spans="1:3" x14ac:dyDescent="0.45">
      <c r="A6244">
        <v>1.11121</v>
      </c>
      <c r="B6244">
        <v>0.105452</v>
      </c>
      <c r="C6244">
        <v>5527.26</v>
      </c>
    </row>
    <row r="6245" spans="1:3" x14ac:dyDescent="0.45">
      <c r="A6245">
        <v>0.89882899999999999</v>
      </c>
      <c r="B6245">
        <v>-0.10666200000000001</v>
      </c>
      <c r="C6245">
        <v>4466.6899999999996</v>
      </c>
    </row>
    <row r="6246" spans="1:3" x14ac:dyDescent="0.45">
      <c r="A6246">
        <v>0.75197099999999995</v>
      </c>
      <c r="B6246">
        <v>-0.28505799999999998</v>
      </c>
      <c r="C6246">
        <v>3574.71</v>
      </c>
    </row>
    <row r="6247" spans="1:3" x14ac:dyDescent="0.45">
      <c r="A6247">
        <v>0.92346799999999996</v>
      </c>
      <c r="B6247">
        <v>-7.9619499999999996E-2</v>
      </c>
      <c r="C6247">
        <v>4601.8999999999996</v>
      </c>
    </row>
    <row r="6248" spans="1:3" x14ac:dyDescent="0.45">
      <c r="A6248">
        <v>0.66963399999999995</v>
      </c>
      <c r="B6248">
        <v>-0.40102399999999999</v>
      </c>
      <c r="C6248">
        <v>2994.88</v>
      </c>
    </row>
    <row r="6249" spans="1:3" x14ac:dyDescent="0.45">
      <c r="A6249">
        <v>0.90301200000000004</v>
      </c>
      <c r="B6249">
        <v>-0.102019</v>
      </c>
      <c r="C6249">
        <v>4489.8999999999996</v>
      </c>
    </row>
    <row r="6250" spans="1:3" x14ac:dyDescent="0.45">
      <c r="A6250">
        <v>0.93738100000000002</v>
      </c>
      <c r="B6250">
        <v>-6.4665E-2</v>
      </c>
      <c r="C6250">
        <v>4676.68</v>
      </c>
    </row>
    <row r="6251" spans="1:3" x14ac:dyDescent="0.45">
      <c r="A6251">
        <v>1.3881300000000001</v>
      </c>
      <c r="B6251">
        <v>0.327955</v>
      </c>
      <c r="C6251">
        <v>6639.77</v>
      </c>
    </row>
    <row r="6252" spans="1:3" x14ac:dyDescent="0.45">
      <c r="A6252">
        <v>0.78510999999999997</v>
      </c>
      <c r="B6252">
        <v>-0.24193100000000001</v>
      </c>
      <c r="C6252">
        <v>3790.35</v>
      </c>
    </row>
    <row r="6253" spans="1:3" x14ac:dyDescent="0.45">
      <c r="A6253">
        <v>1.12507</v>
      </c>
      <c r="B6253">
        <v>0.117843</v>
      </c>
      <c r="C6253">
        <v>5589.21</v>
      </c>
    </row>
    <row r="6254" spans="1:3" x14ac:dyDescent="0.45">
      <c r="A6254">
        <v>1.00664</v>
      </c>
      <c r="B6254">
        <v>6.6174700000000003E-3</v>
      </c>
      <c r="C6254">
        <v>5033.09</v>
      </c>
    </row>
    <row r="6255" spans="1:3" x14ac:dyDescent="0.45">
      <c r="A6255">
        <v>0.97217500000000001</v>
      </c>
      <c r="B6255">
        <v>-2.8219899999999999E-2</v>
      </c>
      <c r="C6255">
        <v>4858.8999999999996</v>
      </c>
    </row>
    <row r="6256" spans="1:3" x14ac:dyDescent="0.45">
      <c r="A6256">
        <v>1.19418</v>
      </c>
      <c r="B6256">
        <v>0.17746100000000001</v>
      </c>
      <c r="C6256">
        <v>5887.31</v>
      </c>
    </row>
    <row r="6257" spans="1:3" x14ac:dyDescent="0.45">
      <c r="A6257">
        <v>1.2649999999999999</v>
      </c>
      <c r="B6257">
        <v>0.235073</v>
      </c>
      <c r="C6257">
        <v>6175.36</v>
      </c>
    </row>
    <row r="6258" spans="1:3" x14ac:dyDescent="0.45">
      <c r="A6258">
        <v>0.83069599999999999</v>
      </c>
      <c r="B6258">
        <v>-0.18549199999999999</v>
      </c>
      <c r="C6258">
        <v>4072.54</v>
      </c>
    </row>
    <row r="6259" spans="1:3" x14ac:dyDescent="0.45">
      <c r="A6259">
        <v>1.0294300000000001</v>
      </c>
      <c r="B6259">
        <v>2.9008200000000001E-2</v>
      </c>
      <c r="C6259">
        <v>5145.04</v>
      </c>
    </row>
    <row r="6260" spans="1:3" x14ac:dyDescent="0.45">
      <c r="A6260">
        <v>0.975499</v>
      </c>
      <c r="B6260">
        <v>-2.4806399999999999E-2</v>
      </c>
      <c r="C6260">
        <v>4875.97</v>
      </c>
    </row>
    <row r="6261" spans="1:3" x14ac:dyDescent="0.45">
      <c r="A6261">
        <v>0.80483000000000005</v>
      </c>
      <c r="B6261">
        <v>-0.21712400000000001</v>
      </c>
      <c r="C6261">
        <v>3914.38</v>
      </c>
    </row>
    <row r="6262" spans="1:3" x14ac:dyDescent="0.45">
      <c r="A6262">
        <v>1.1639600000000001</v>
      </c>
      <c r="B6262">
        <v>0.15182499999999999</v>
      </c>
      <c r="C6262">
        <v>5759.13</v>
      </c>
    </row>
    <row r="6263" spans="1:3" x14ac:dyDescent="0.45">
      <c r="A6263">
        <v>1.03887</v>
      </c>
      <c r="B6263">
        <v>3.8130600000000001E-2</v>
      </c>
      <c r="C6263">
        <v>5190.6499999999996</v>
      </c>
    </row>
    <row r="6264" spans="1:3" x14ac:dyDescent="0.45">
      <c r="A6264">
        <v>1.3600099999999999</v>
      </c>
      <c r="B6264">
        <v>0.30749399999999999</v>
      </c>
      <c r="C6264">
        <v>6537.47</v>
      </c>
    </row>
    <row r="6265" spans="1:3" x14ac:dyDescent="0.45">
      <c r="A6265">
        <v>0.82950999999999997</v>
      </c>
      <c r="B6265">
        <v>-0.18692</v>
      </c>
      <c r="C6265">
        <v>4065.4</v>
      </c>
    </row>
    <row r="6266" spans="1:3" x14ac:dyDescent="0.45">
      <c r="A6266">
        <v>1.05589</v>
      </c>
      <c r="B6266">
        <v>5.4380299999999999E-2</v>
      </c>
      <c r="C6266">
        <v>5271.9</v>
      </c>
    </row>
    <row r="6267" spans="1:3" x14ac:dyDescent="0.45">
      <c r="A6267">
        <v>0.92335599999999995</v>
      </c>
      <c r="B6267">
        <v>-7.9740599999999995E-2</v>
      </c>
      <c r="C6267">
        <v>4601.3</v>
      </c>
    </row>
    <row r="6268" spans="1:3" x14ac:dyDescent="0.45">
      <c r="A6268">
        <v>0.78256700000000001</v>
      </c>
      <c r="B6268">
        <v>-0.24517600000000001</v>
      </c>
      <c r="C6268">
        <v>3774.12</v>
      </c>
    </row>
    <row r="6269" spans="1:3" x14ac:dyDescent="0.45">
      <c r="A6269">
        <v>0.744645</v>
      </c>
      <c r="B6269">
        <v>-0.29484700000000003</v>
      </c>
      <c r="C6269">
        <v>3525.76</v>
      </c>
    </row>
    <row r="6270" spans="1:3" x14ac:dyDescent="0.45">
      <c r="A6270">
        <v>1.11249</v>
      </c>
      <c r="B6270">
        <v>0.106602</v>
      </c>
      <c r="C6270">
        <v>5533.01</v>
      </c>
    </row>
    <row r="6271" spans="1:3" x14ac:dyDescent="0.45">
      <c r="A6271">
        <v>1.1429400000000001</v>
      </c>
      <c r="B6271">
        <v>0.133601</v>
      </c>
      <c r="C6271">
        <v>5668</v>
      </c>
    </row>
    <row r="6272" spans="1:3" x14ac:dyDescent="0.45">
      <c r="A6272">
        <v>1.0055000000000001</v>
      </c>
      <c r="B6272">
        <v>5.4867700000000002E-3</v>
      </c>
      <c r="C6272">
        <v>5027.43</v>
      </c>
    </row>
    <row r="6273" spans="1:3" x14ac:dyDescent="0.45">
      <c r="A6273">
        <v>0.745448</v>
      </c>
      <c r="B6273">
        <v>-0.293769</v>
      </c>
      <c r="C6273">
        <v>3531.15</v>
      </c>
    </row>
    <row r="6274" spans="1:3" x14ac:dyDescent="0.45">
      <c r="A6274">
        <v>0.97179400000000005</v>
      </c>
      <c r="B6274">
        <v>-2.86111E-2</v>
      </c>
      <c r="C6274">
        <v>4856.9399999999996</v>
      </c>
    </row>
    <row r="6275" spans="1:3" x14ac:dyDescent="0.45">
      <c r="A6275">
        <v>1.2830600000000001</v>
      </c>
      <c r="B6275">
        <v>0.249249</v>
      </c>
      <c r="C6275">
        <v>6246.24</v>
      </c>
    </row>
    <row r="6276" spans="1:3" x14ac:dyDescent="0.45">
      <c r="A6276">
        <v>1.23499</v>
      </c>
      <c r="B6276">
        <v>0.211066</v>
      </c>
      <c r="C6276">
        <v>6055.33</v>
      </c>
    </row>
    <row r="6277" spans="1:3" x14ac:dyDescent="0.45">
      <c r="A6277">
        <v>1.2190399999999999</v>
      </c>
      <c r="B6277">
        <v>0.19806699999999999</v>
      </c>
      <c r="C6277">
        <v>5990.34</v>
      </c>
    </row>
    <row r="6278" spans="1:3" x14ac:dyDescent="0.45">
      <c r="A6278">
        <v>1.0317000000000001</v>
      </c>
      <c r="B6278">
        <v>3.1209400000000002E-2</v>
      </c>
      <c r="C6278">
        <v>5156.05</v>
      </c>
    </row>
    <row r="6279" spans="1:3" x14ac:dyDescent="0.45">
      <c r="A6279">
        <v>0.89976400000000001</v>
      </c>
      <c r="B6279">
        <v>-0.10562299999999999</v>
      </c>
      <c r="C6279">
        <v>4471.8900000000003</v>
      </c>
    </row>
    <row r="6280" spans="1:3" x14ac:dyDescent="0.45">
      <c r="A6280">
        <v>1.1670799999999999</v>
      </c>
      <c r="B6280">
        <v>0.154502</v>
      </c>
      <c r="C6280">
        <v>5772.51</v>
      </c>
    </row>
    <row r="6281" spans="1:3" x14ac:dyDescent="0.45">
      <c r="A6281">
        <v>1.0804499999999999</v>
      </c>
      <c r="B6281">
        <v>7.7374899999999996E-2</v>
      </c>
      <c r="C6281">
        <v>5386.87</v>
      </c>
    </row>
    <row r="6282" spans="1:3" x14ac:dyDescent="0.45">
      <c r="A6282">
        <v>1.13486</v>
      </c>
      <c r="B6282">
        <v>0.12650600000000001</v>
      </c>
      <c r="C6282">
        <v>5632.53</v>
      </c>
    </row>
    <row r="6283" spans="1:3" x14ac:dyDescent="0.45">
      <c r="A6283">
        <v>1.3908700000000001</v>
      </c>
      <c r="B6283">
        <v>0.32992700000000003</v>
      </c>
      <c r="C6283">
        <v>6649.64</v>
      </c>
    </row>
    <row r="6284" spans="1:3" x14ac:dyDescent="0.45">
      <c r="A6284">
        <v>1.1128199999999999</v>
      </c>
      <c r="B6284">
        <v>0.106901</v>
      </c>
      <c r="C6284">
        <v>5534.51</v>
      </c>
    </row>
    <row r="6285" spans="1:3" x14ac:dyDescent="0.45">
      <c r="A6285">
        <v>0.92103800000000002</v>
      </c>
      <c r="B6285">
        <v>-8.2253800000000002E-2</v>
      </c>
      <c r="C6285">
        <v>4588.7299999999996</v>
      </c>
    </row>
    <row r="6286" spans="1:3" x14ac:dyDescent="0.45">
      <c r="A6286">
        <v>0.98647700000000005</v>
      </c>
      <c r="B6286">
        <v>-1.3615500000000001E-2</v>
      </c>
      <c r="C6286">
        <v>4931.92</v>
      </c>
    </row>
    <row r="6287" spans="1:3" x14ac:dyDescent="0.45">
      <c r="A6287">
        <v>0.90178899999999995</v>
      </c>
      <c r="B6287">
        <v>-0.10337499999999999</v>
      </c>
      <c r="C6287">
        <v>4483.13</v>
      </c>
    </row>
    <row r="6288" spans="1:3" x14ac:dyDescent="0.45">
      <c r="A6288">
        <v>1.3464499999999999</v>
      </c>
      <c r="B6288">
        <v>0.29747000000000001</v>
      </c>
      <c r="C6288">
        <v>6487.35</v>
      </c>
    </row>
    <row r="6289" spans="1:3" x14ac:dyDescent="0.45">
      <c r="A6289">
        <v>1.46506</v>
      </c>
      <c r="B6289">
        <v>0.38189400000000001</v>
      </c>
      <c r="C6289">
        <v>6909.47</v>
      </c>
    </row>
    <row r="6290" spans="1:3" x14ac:dyDescent="0.45">
      <c r="A6290">
        <v>0.66206100000000001</v>
      </c>
      <c r="B6290">
        <v>-0.41239799999999999</v>
      </c>
      <c r="C6290">
        <v>2938.01</v>
      </c>
    </row>
    <row r="6291" spans="1:3" x14ac:dyDescent="0.45">
      <c r="A6291">
        <v>0.91339099999999995</v>
      </c>
      <c r="B6291">
        <v>-9.05913E-2</v>
      </c>
      <c r="C6291">
        <v>4547.04</v>
      </c>
    </row>
    <row r="6292" spans="1:3" x14ac:dyDescent="0.45">
      <c r="A6292">
        <v>0.95923499999999995</v>
      </c>
      <c r="B6292">
        <v>-4.1619200000000002E-2</v>
      </c>
      <c r="C6292">
        <v>4791.8999999999996</v>
      </c>
    </row>
    <row r="6293" spans="1:3" x14ac:dyDescent="0.45">
      <c r="A6293">
        <v>1.33127</v>
      </c>
      <c r="B6293">
        <v>0.28613</v>
      </c>
      <c r="C6293">
        <v>6430.65</v>
      </c>
    </row>
    <row r="6294" spans="1:3" x14ac:dyDescent="0.45">
      <c r="A6294">
        <v>1.0761400000000001</v>
      </c>
      <c r="B6294">
        <v>7.3382600000000006E-2</v>
      </c>
      <c r="C6294">
        <v>5366.91</v>
      </c>
    </row>
    <row r="6295" spans="1:3" x14ac:dyDescent="0.45">
      <c r="A6295">
        <v>1.17469</v>
      </c>
      <c r="B6295">
        <v>0.16100800000000001</v>
      </c>
      <c r="C6295">
        <v>5805.04</v>
      </c>
    </row>
    <row r="6296" spans="1:3" x14ac:dyDescent="0.45">
      <c r="A6296">
        <v>0.97429699999999997</v>
      </c>
      <c r="B6296">
        <v>-2.6038800000000001E-2</v>
      </c>
      <c r="C6296">
        <v>4869.8100000000004</v>
      </c>
    </row>
    <row r="6297" spans="1:3" x14ac:dyDescent="0.45">
      <c r="A6297">
        <v>1.0991899999999999</v>
      </c>
      <c r="B6297">
        <v>9.4569100000000003E-2</v>
      </c>
      <c r="C6297">
        <v>5472.85</v>
      </c>
    </row>
    <row r="6298" spans="1:3" x14ac:dyDescent="0.45">
      <c r="A6298">
        <v>0.74814400000000003</v>
      </c>
      <c r="B6298">
        <v>-0.29015999999999997</v>
      </c>
      <c r="C6298">
        <v>3549.2</v>
      </c>
    </row>
    <row r="6299" spans="1:3" x14ac:dyDescent="0.45">
      <c r="A6299">
        <v>1.31551</v>
      </c>
      <c r="B6299">
        <v>0.27422400000000002</v>
      </c>
      <c r="C6299">
        <v>6371.12</v>
      </c>
    </row>
    <row r="6300" spans="1:3" x14ac:dyDescent="0.45">
      <c r="A6300">
        <v>0.75919400000000004</v>
      </c>
      <c r="B6300">
        <v>-0.27549899999999999</v>
      </c>
      <c r="C6300">
        <v>3622.51</v>
      </c>
    </row>
    <row r="6301" spans="1:3" x14ac:dyDescent="0.45">
      <c r="A6301">
        <v>1.3950199999999999</v>
      </c>
      <c r="B6301">
        <v>0.33291199999999999</v>
      </c>
      <c r="C6301">
        <v>6664.56</v>
      </c>
    </row>
    <row r="6302" spans="1:3" x14ac:dyDescent="0.45">
      <c r="A6302">
        <v>0.87982199999999999</v>
      </c>
      <c r="B6302">
        <v>-0.12803600000000001</v>
      </c>
      <c r="C6302">
        <v>4359.82</v>
      </c>
    </row>
    <row r="6303" spans="1:3" x14ac:dyDescent="0.45">
      <c r="A6303">
        <v>1.3004800000000001</v>
      </c>
      <c r="B6303">
        <v>0.26273099999999999</v>
      </c>
      <c r="C6303">
        <v>6313.65</v>
      </c>
    </row>
    <row r="6304" spans="1:3" x14ac:dyDescent="0.45">
      <c r="A6304">
        <v>1.3553599999999999</v>
      </c>
      <c r="B6304">
        <v>0.30406699999999998</v>
      </c>
      <c r="C6304">
        <v>6520.34</v>
      </c>
    </row>
    <row r="6305" spans="1:3" x14ac:dyDescent="0.45">
      <c r="A6305">
        <v>0.92789100000000002</v>
      </c>
      <c r="B6305">
        <v>-7.4841199999999997E-2</v>
      </c>
      <c r="C6305">
        <v>4625.79</v>
      </c>
    </row>
    <row r="6306" spans="1:3" x14ac:dyDescent="0.45">
      <c r="A6306">
        <v>1.2056800000000001</v>
      </c>
      <c r="B6306">
        <v>0.18704599999999999</v>
      </c>
      <c r="C6306">
        <v>5935.23</v>
      </c>
    </row>
    <row r="6307" spans="1:3" x14ac:dyDescent="0.45">
      <c r="A6307">
        <v>1.0267599999999999</v>
      </c>
      <c r="B6307">
        <v>2.6409999999999999E-2</v>
      </c>
      <c r="C6307">
        <v>5132.05</v>
      </c>
    </row>
    <row r="6308" spans="1:3" x14ac:dyDescent="0.45">
      <c r="A6308">
        <v>1.0826800000000001</v>
      </c>
      <c r="B6308">
        <v>7.9437099999999997E-2</v>
      </c>
      <c r="C6308">
        <v>5397.19</v>
      </c>
    </row>
    <row r="6309" spans="1:3" x14ac:dyDescent="0.45">
      <c r="A6309">
        <v>1.0188900000000001</v>
      </c>
      <c r="B6309">
        <v>1.87136E-2</v>
      </c>
      <c r="C6309">
        <v>5093.57</v>
      </c>
    </row>
    <row r="6310" spans="1:3" x14ac:dyDescent="0.45">
      <c r="A6310">
        <v>1.25939</v>
      </c>
      <c r="B6310">
        <v>0.230628</v>
      </c>
      <c r="C6310">
        <v>6153.14</v>
      </c>
    </row>
    <row r="6311" spans="1:3" x14ac:dyDescent="0.45">
      <c r="A6311">
        <v>0.97383799999999998</v>
      </c>
      <c r="B6311">
        <v>-2.6510300000000001E-2</v>
      </c>
      <c r="C6311">
        <v>4867.45</v>
      </c>
    </row>
    <row r="6312" spans="1:3" x14ac:dyDescent="0.45">
      <c r="A6312">
        <v>1.0480799999999999</v>
      </c>
      <c r="B6312">
        <v>4.6964499999999999E-2</v>
      </c>
      <c r="C6312">
        <v>5234.82</v>
      </c>
    </row>
    <row r="6313" spans="1:3" x14ac:dyDescent="0.45">
      <c r="A6313">
        <v>1.60541</v>
      </c>
      <c r="B6313">
        <v>0.47338200000000002</v>
      </c>
      <c r="C6313">
        <v>7366.91</v>
      </c>
    </row>
    <row r="6314" spans="1:3" x14ac:dyDescent="0.45">
      <c r="A6314">
        <v>0.90630100000000002</v>
      </c>
      <c r="B6314">
        <v>-9.8383799999999993E-2</v>
      </c>
      <c r="C6314">
        <v>4508.08</v>
      </c>
    </row>
    <row r="6315" spans="1:3" x14ac:dyDescent="0.45">
      <c r="A6315">
        <v>1.05427</v>
      </c>
      <c r="B6315">
        <v>5.28473E-2</v>
      </c>
      <c r="C6315">
        <v>5264.24</v>
      </c>
    </row>
    <row r="6316" spans="1:3" x14ac:dyDescent="0.45">
      <c r="A6316">
        <v>1.1709499999999999</v>
      </c>
      <c r="B6316">
        <v>0.15781200000000001</v>
      </c>
      <c r="C6316">
        <v>5789.06</v>
      </c>
    </row>
    <row r="6317" spans="1:3" x14ac:dyDescent="0.45">
      <c r="A6317">
        <v>1.01427</v>
      </c>
      <c r="B6317">
        <v>1.41709E-2</v>
      </c>
      <c r="C6317">
        <v>5070.8500000000004</v>
      </c>
    </row>
    <row r="6318" spans="1:3" x14ac:dyDescent="0.45">
      <c r="A6318">
        <v>1.09735</v>
      </c>
      <c r="B6318">
        <v>9.2900399999999994E-2</v>
      </c>
      <c r="C6318">
        <v>5464.5</v>
      </c>
    </row>
    <row r="6319" spans="1:3" x14ac:dyDescent="0.45">
      <c r="A6319">
        <v>1.1763600000000001</v>
      </c>
      <c r="B6319">
        <v>0.16242100000000001</v>
      </c>
      <c r="C6319">
        <v>5812.1</v>
      </c>
    </row>
    <row r="6320" spans="1:3" x14ac:dyDescent="0.45">
      <c r="A6320">
        <v>1.00773</v>
      </c>
      <c r="B6320">
        <v>7.6964499999999996E-3</v>
      </c>
      <c r="C6320">
        <v>5038.4799999999996</v>
      </c>
    </row>
    <row r="6321" spans="1:3" x14ac:dyDescent="0.45">
      <c r="A6321">
        <v>0.79486100000000004</v>
      </c>
      <c r="B6321">
        <v>-0.22958799999999999</v>
      </c>
      <c r="C6321">
        <v>3852.06</v>
      </c>
    </row>
    <row r="6322" spans="1:3" x14ac:dyDescent="0.45">
      <c r="A6322">
        <v>1.30437</v>
      </c>
      <c r="B6322">
        <v>0.26571800000000001</v>
      </c>
      <c r="C6322">
        <v>6328.59</v>
      </c>
    </row>
    <row r="6323" spans="1:3" x14ac:dyDescent="0.45">
      <c r="A6323">
        <v>1.0242800000000001</v>
      </c>
      <c r="B6323">
        <v>2.3985300000000001E-2</v>
      </c>
      <c r="C6323">
        <v>5119.93</v>
      </c>
    </row>
    <row r="6324" spans="1:3" x14ac:dyDescent="0.45">
      <c r="A6324">
        <v>0.95392699999999997</v>
      </c>
      <c r="B6324">
        <v>-4.7168599999999998E-2</v>
      </c>
      <c r="C6324">
        <v>4764.16</v>
      </c>
    </row>
    <row r="6325" spans="1:3" x14ac:dyDescent="0.45">
      <c r="A6325">
        <v>1.0536700000000001</v>
      </c>
      <c r="B6325">
        <v>5.2277999999999998E-2</v>
      </c>
      <c r="C6325">
        <v>5261.39</v>
      </c>
    </row>
    <row r="6326" spans="1:3" x14ac:dyDescent="0.45">
      <c r="A6326">
        <v>0.849379</v>
      </c>
      <c r="B6326">
        <v>-0.16325000000000001</v>
      </c>
      <c r="C6326">
        <v>4183.75</v>
      </c>
    </row>
    <row r="6327" spans="1:3" x14ac:dyDescent="0.45">
      <c r="A6327">
        <v>1.2146300000000001</v>
      </c>
      <c r="B6327">
        <v>0.19444</v>
      </c>
      <c r="C6327">
        <v>5972.2</v>
      </c>
    </row>
    <row r="6328" spans="1:3" x14ac:dyDescent="0.45">
      <c r="A6328">
        <v>1.59067</v>
      </c>
      <c r="B6328">
        <v>0.46415499999999998</v>
      </c>
      <c r="C6328">
        <v>7320.77</v>
      </c>
    </row>
    <row r="6329" spans="1:3" x14ac:dyDescent="0.45">
      <c r="A6329">
        <v>1.0855399999999999</v>
      </c>
      <c r="B6329">
        <v>8.2073300000000002E-2</v>
      </c>
      <c r="C6329">
        <v>5410.37</v>
      </c>
    </row>
    <row r="6330" spans="1:3" x14ac:dyDescent="0.45">
      <c r="A6330">
        <v>1.07396</v>
      </c>
      <c r="B6330">
        <v>7.1354899999999999E-2</v>
      </c>
      <c r="C6330">
        <v>5356.77</v>
      </c>
    </row>
    <row r="6331" spans="1:3" x14ac:dyDescent="0.45">
      <c r="A6331">
        <v>0.77351199999999998</v>
      </c>
      <c r="B6331">
        <v>-0.25681399999999999</v>
      </c>
      <c r="C6331">
        <v>3715.93</v>
      </c>
    </row>
    <row r="6332" spans="1:3" x14ac:dyDescent="0.45">
      <c r="A6332">
        <v>0.88560899999999998</v>
      </c>
      <c r="B6332">
        <v>-0.12148</v>
      </c>
      <c r="C6332">
        <v>4392.6000000000004</v>
      </c>
    </row>
    <row r="6333" spans="1:3" x14ac:dyDescent="0.45">
      <c r="A6333">
        <v>1.09979</v>
      </c>
      <c r="B6333">
        <v>9.5121600000000001E-2</v>
      </c>
      <c r="C6333">
        <v>5475.61</v>
      </c>
    </row>
    <row r="6334" spans="1:3" x14ac:dyDescent="0.45">
      <c r="A6334">
        <v>1.0218400000000001</v>
      </c>
      <c r="B6334">
        <v>2.1607700000000001E-2</v>
      </c>
      <c r="C6334">
        <v>5108.04</v>
      </c>
    </row>
    <row r="6335" spans="1:3" x14ac:dyDescent="0.45">
      <c r="A6335">
        <v>1.2827299999999999</v>
      </c>
      <c r="B6335">
        <v>0.24898700000000001</v>
      </c>
      <c r="C6335">
        <v>6244.94</v>
      </c>
    </row>
    <row r="6336" spans="1:3" x14ac:dyDescent="0.45">
      <c r="A6336">
        <v>0.81987600000000005</v>
      </c>
      <c r="B6336">
        <v>-0.198602</v>
      </c>
      <c r="C6336">
        <v>4006.99</v>
      </c>
    </row>
    <row r="6337" spans="1:3" x14ac:dyDescent="0.45">
      <c r="A6337">
        <v>1.66987</v>
      </c>
      <c r="B6337">
        <v>0.51274699999999995</v>
      </c>
      <c r="C6337">
        <v>7563.74</v>
      </c>
    </row>
    <row r="6338" spans="1:3" x14ac:dyDescent="0.45">
      <c r="A6338">
        <v>0.90968800000000005</v>
      </c>
      <c r="B6338">
        <v>-9.4653299999999996E-2</v>
      </c>
      <c r="C6338">
        <v>4526.7299999999996</v>
      </c>
    </row>
    <row r="6339" spans="1:3" x14ac:dyDescent="0.45">
      <c r="A6339">
        <v>0.75427100000000002</v>
      </c>
      <c r="B6339">
        <v>-0.28200399999999998</v>
      </c>
      <c r="C6339">
        <v>3589.98</v>
      </c>
    </row>
    <row r="6340" spans="1:3" x14ac:dyDescent="0.45">
      <c r="A6340">
        <v>1.4448700000000001</v>
      </c>
      <c r="B6340">
        <v>0.36802200000000002</v>
      </c>
      <c r="C6340">
        <v>6840.11</v>
      </c>
    </row>
    <row r="6341" spans="1:3" x14ac:dyDescent="0.45">
      <c r="A6341">
        <v>1.03755</v>
      </c>
      <c r="B6341">
        <v>3.68601E-2</v>
      </c>
      <c r="C6341">
        <v>5184.3</v>
      </c>
    </row>
    <row r="6342" spans="1:3" x14ac:dyDescent="0.45">
      <c r="A6342">
        <v>0.73479000000000005</v>
      </c>
      <c r="B6342">
        <v>-0.30817099999999997</v>
      </c>
      <c r="C6342">
        <v>3459.15</v>
      </c>
    </row>
    <row r="6343" spans="1:3" x14ac:dyDescent="0.45">
      <c r="A6343">
        <v>1.07273</v>
      </c>
      <c r="B6343">
        <v>7.02097E-2</v>
      </c>
      <c r="C6343">
        <v>5351.05</v>
      </c>
    </row>
    <row r="6344" spans="1:3" x14ac:dyDescent="0.45">
      <c r="A6344">
        <v>1.2125900000000001</v>
      </c>
      <c r="B6344">
        <v>0.19276299999999999</v>
      </c>
      <c r="C6344">
        <v>5963.81</v>
      </c>
    </row>
    <row r="6345" spans="1:3" x14ac:dyDescent="0.45">
      <c r="A6345">
        <v>1.0635399999999999</v>
      </c>
      <c r="B6345">
        <v>6.1598699999999999E-2</v>
      </c>
      <c r="C6345">
        <v>5307.99</v>
      </c>
    </row>
    <row r="6346" spans="1:3" x14ac:dyDescent="0.45">
      <c r="A6346">
        <v>0.95647499999999996</v>
      </c>
      <c r="B6346">
        <v>-4.4500100000000001E-2</v>
      </c>
      <c r="C6346">
        <v>4777.5</v>
      </c>
    </row>
    <row r="6347" spans="1:3" x14ac:dyDescent="0.45">
      <c r="A6347">
        <v>0.82997100000000001</v>
      </c>
      <c r="B6347">
        <v>-0.186364</v>
      </c>
      <c r="C6347">
        <v>4068.18</v>
      </c>
    </row>
    <row r="6348" spans="1:3" x14ac:dyDescent="0.45">
      <c r="A6348">
        <v>0.89418200000000003</v>
      </c>
      <c r="B6348">
        <v>-0.111846</v>
      </c>
      <c r="C6348">
        <v>4440.7700000000004</v>
      </c>
    </row>
    <row r="6349" spans="1:3" x14ac:dyDescent="0.45">
      <c r="A6349">
        <v>1.1106799999999999</v>
      </c>
      <c r="B6349">
        <v>0.104972</v>
      </c>
      <c r="C6349">
        <v>5524.86</v>
      </c>
    </row>
    <row r="6350" spans="1:3" x14ac:dyDescent="0.45">
      <c r="A6350">
        <v>1.0014400000000001</v>
      </c>
      <c r="B6350">
        <v>1.4360600000000001E-3</v>
      </c>
      <c r="C6350">
        <v>5007.18</v>
      </c>
    </row>
    <row r="6351" spans="1:3" x14ac:dyDescent="0.45">
      <c r="A6351">
        <v>0.92222899999999997</v>
      </c>
      <c r="B6351">
        <v>-8.0961400000000003E-2</v>
      </c>
      <c r="C6351">
        <v>4595.1899999999996</v>
      </c>
    </row>
    <row r="6352" spans="1:3" x14ac:dyDescent="0.45">
      <c r="A6352">
        <v>1.47783</v>
      </c>
      <c r="B6352">
        <v>0.39057599999999998</v>
      </c>
      <c r="C6352">
        <v>6952.88</v>
      </c>
    </row>
    <row r="6353" spans="1:3" x14ac:dyDescent="0.45">
      <c r="A6353">
        <v>1.2617</v>
      </c>
      <c r="B6353">
        <v>0.232461</v>
      </c>
      <c r="C6353">
        <v>6162.3</v>
      </c>
    </row>
    <row r="6354" spans="1:3" x14ac:dyDescent="0.45">
      <c r="A6354">
        <v>1.0236799999999999</v>
      </c>
      <c r="B6354">
        <v>2.34065E-2</v>
      </c>
      <c r="C6354">
        <v>5117.03</v>
      </c>
    </row>
    <row r="6355" spans="1:3" x14ac:dyDescent="0.45">
      <c r="A6355">
        <v>1.0082500000000001</v>
      </c>
      <c r="B6355">
        <v>8.2126300000000003E-3</v>
      </c>
      <c r="C6355">
        <v>5041.0600000000004</v>
      </c>
    </row>
    <row r="6356" spans="1:3" x14ac:dyDescent="0.45">
      <c r="A6356">
        <v>0.82625400000000004</v>
      </c>
      <c r="B6356">
        <v>-0.19085299999999999</v>
      </c>
      <c r="C6356">
        <v>4045.73</v>
      </c>
    </row>
    <row r="6357" spans="1:3" x14ac:dyDescent="0.45">
      <c r="A6357">
        <v>1.3301700000000001</v>
      </c>
      <c r="B6357">
        <v>0.28530899999999998</v>
      </c>
      <c r="C6357">
        <v>6426.54</v>
      </c>
    </row>
    <row r="6358" spans="1:3" x14ac:dyDescent="0.45">
      <c r="A6358">
        <v>0.83899699999999999</v>
      </c>
      <c r="B6358">
        <v>-0.17554800000000001</v>
      </c>
      <c r="C6358">
        <v>4122.26</v>
      </c>
    </row>
    <row r="6359" spans="1:3" x14ac:dyDescent="0.45">
      <c r="A6359">
        <v>1.2199</v>
      </c>
      <c r="B6359">
        <v>0.198771</v>
      </c>
      <c r="C6359">
        <v>5993.86</v>
      </c>
    </row>
    <row r="6360" spans="1:3" x14ac:dyDescent="0.45">
      <c r="A6360">
        <v>1.0838300000000001</v>
      </c>
      <c r="B6360">
        <v>8.0503599999999995E-2</v>
      </c>
      <c r="C6360">
        <v>5402.52</v>
      </c>
    </row>
    <row r="6361" spans="1:3" x14ac:dyDescent="0.45">
      <c r="A6361">
        <v>0.964839</v>
      </c>
      <c r="B6361">
        <v>-3.5793999999999999E-2</v>
      </c>
      <c r="C6361">
        <v>4821.03</v>
      </c>
    </row>
    <row r="6362" spans="1:3" x14ac:dyDescent="0.45">
      <c r="A6362">
        <v>0.88914499999999996</v>
      </c>
      <c r="B6362">
        <v>-0.117494</v>
      </c>
      <c r="C6362">
        <v>4412.53</v>
      </c>
    </row>
    <row r="6363" spans="1:3" x14ac:dyDescent="0.45">
      <c r="A6363">
        <v>0.82238900000000004</v>
      </c>
      <c r="B6363">
        <v>-0.19554199999999999</v>
      </c>
      <c r="C6363">
        <v>4022.29</v>
      </c>
    </row>
    <row r="6364" spans="1:3" x14ac:dyDescent="0.45">
      <c r="A6364">
        <v>1.33893</v>
      </c>
      <c r="B6364">
        <v>0.29187000000000002</v>
      </c>
      <c r="C6364">
        <v>6459.35</v>
      </c>
    </row>
    <row r="6365" spans="1:3" x14ac:dyDescent="0.45">
      <c r="A6365">
        <v>0.79703599999999997</v>
      </c>
      <c r="B6365">
        <v>-0.226856</v>
      </c>
      <c r="C6365">
        <v>3865.72</v>
      </c>
    </row>
    <row r="6366" spans="1:3" x14ac:dyDescent="0.45">
      <c r="A6366">
        <v>1.07864</v>
      </c>
      <c r="B6366">
        <v>7.5700799999999999E-2</v>
      </c>
      <c r="C6366">
        <v>5378.5</v>
      </c>
    </row>
    <row r="6367" spans="1:3" x14ac:dyDescent="0.45">
      <c r="A6367">
        <v>0.86232299999999995</v>
      </c>
      <c r="B6367">
        <v>-0.14812500000000001</v>
      </c>
      <c r="C6367">
        <v>4259.37</v>
      </c>
    </row>
    <row r="6368" spans="1:3" x14ac:dyDescent="0.45">
      <c r="A6368">
        <v>0.930979</v>
      </c>
      <c r="B6368">
        <v>-7.1518899999999996E-2</v>
      </c>
      <c r="C6368">
        <v>4642.41</v>
      </c>
    </row>
    <row r="6369" spans="1:3" x14ac:dyDescent="0.45">
      <c r="A6369">
        <v>1.3372900000000001</v>
      </c>
      <c r="B6369">
        <v>0.29064200000000001</v>
      </c>
      <c r="C6369">
        <v>6453.21</v>
      </c>
    </row>
    <row r="6370" spans="1:3" x14ac:dyDescent="0.45">
      <c r="A6370">
        <v>1.26603</v>
      </c>
      <c r="B6370">
        <v>0.23588600000000001</v>
      </c>
      <c r="C6370">
        <v>6179.43</v>
      </c>
    </row>
    <row r="6371" spans="1:3" x14ac:dyDescent="0.45">
      <c r="A6371">
        <v>0.99065300000000001</v>
      </c>
      <c r="B6371">
        <v>-9.3911399999999992E-3</v>
      </c>
      <c r="C6371">
        <v>4953.04</v>
      </c>
    </row>
    <row r="6372" spans="1:3" x14ac:dyDescent="0.45">
      <c r="A6372">
        <v>1.1238300000000001</v>
      </c>
      <c r="B6372">
        <v>0.11673799999999999</v>
      </c>
      <c r="C6372">
        <v>5583.69</v>
      </c>
    </row>
    <row r="6373" spans="1:3" x14ac:dyDescent="0.45">
      <c r="A6373">
        <v>0.83414100000000002</v>
      </c>
      <c r="B6373">
        <v>-0.18135299999999999</v>
      </c>
      <c r="C6373">
        <v>4093.23</v>
      </c>
    </row>
    <row r="6374" spans="1:3" x14ac:dyDescent="0.45">
      <c r="A6374">
        <v>1.44533</v>
      </c>
      <c r="B6374">
        <v>0.36833399999999999</v>
      </c>
      <c r="C6374">
        <v>6841.67</v>
      </c>
    </row>
    <row r="6375" spans="1:3" x14ac:dyDescent="0.45">
      <c r="A6375">
        <v>0.84131599999999995</v>
      </c>
      <c r="B6375">
        <v>-0.172787</v>
      </c>
      <c r="C6375">
        <v>4136.0600000000004</v>
      </c>
    </row>
    <row r="6376" spans="1:3" x14ac:dyDescent="0.45">
      <c r="A6376">
        <v>0.957009</v>
      </c>
      <c r="B6376">
        <v>-4.3942200000000001E-2</v>
      </c>
      <c r="C6376">
        <v>4780.29</v>
      </c>
    </row>
    <row r="6377" spans="1:3" x14ac:dyDescent="0.45">
      <c r="A6377">
        <v>1.1200399999999999</v>
      </c>
      <c r="B6377">
        <v>0.11336599999999999</v>
      </c>
      <c r="C6377">
        <v>5566.83</v>
      </c>
    </row>
    <row r="6378" spans="1:3" x14ac:dyDescent="0.45">
      <c r="A6378">
        <v>0.91744800000000004</v>
      </c>
      <c r="B6378">
        <v>-8.6159200000000005E-2</v>
      </c>
      <c r="C6378">
        <v>4569.2</v>
      </c>
    </row>
    <row r="6379" spans="1:3" x14ac:dyDescent="0.45">
      <c r="A6379">
        <v>1.28325</v>
      </c>
      <c r="B6379">
        <v>0.249394</v>
      </c>
      <c r="C6379">
        <v>6246.97</v>
      </c>
    </row>
    <row r="6380" spans="1:3" x14ac:dyDescent="0.45">
      <c r="A6380">
        <v>1.0882700000000001</v>
      </c>
      <c r="B6380">
        <v>8.4593600000000005E-2</v>
      </c>
      <c r="C6380">
        <v>5422.97</v>
      </c>
    </row>
    <row r="6381" spans="1:3" x14ac:dyDescent="0.45">
      <c r="A6381">
        <v>1.0337099999999999</v>
      </c>
      <c r="B6381">
        <v>3.3150899999999997E-2</v>
      </c>
      <c r="C6381">
        <v>5165.75</v>
      </c>
    </row>
    <row r="6382" spans="1:3" x14ac:dyDescent="0.45">
      <c r="A6382">
        <v>1.08202</v>
      </c>
      <c r="B6382">
        <v>7.8828099999999998E-2</v>
      </c>
      <c r="C6382">
        <v>5394.14</v>
      </c>
    </row>
    <row r="6383" spans="1:3" x14ac:dyDescent="0.45">
      <c r="A6383">
        <v>0.75241400000000003</v>
      </c>
      <c r="B6383">
        <v>-0.284468</v>
      </c>
      <c r="C6383">
        <v>3577.66</v>
      </c>
    </row>
    <row r="6384" spans="1:3" x14ac:dyDescent="0.45">
      <c r="A6384">
        <v>1.2575799999999999</v>
      </c>
      <c r="B6384">
        <v>0.229186</v>
      </c>
      <c r="C6384">
        <v>6145.93</v>
      </c>
    </row>
    <row r="6385" spans="1:3" x14ac:dyDescent="0.45">
      <c r="A6385">
        <v>1.13201</v>
      </c>
      <c r="B6385">
        <v>0.12399399999999999</v>
      </c>
      <c r="C6385">
        <v>5619.97</v>
      </c>
    </row>
    <row r="6386" spans="1:3" x14ac:dyDescent="0.45">
      <c r="A6386">
        <v>0.89199700000000004</v>
      </c>
      <c r="B6386">
        <v>-0.114292</v>
      </c>
      <c r="C6386">
        <v>4428.54</v>
      </c>
    </row>
    <row r="6387" spans="1:3" x14ac:dyDescent="0.45">
      <c r="A6387">
        <v>1.1275599999999999</v>
      </c>
      <c r="B6387">
        <v>0.12005300000000001</v>
      </c>
      <c r="C6387">
        <v>5600.27</v>
      </c>
    </row>
    <row r="6388" spans="1:3" x14ac:dyDescent="0.45">
      <c r="A6388">
        <v>0.79729399999999995</v>
      </c>
      <c r="B6388">
        <v>-0.22653200000000001</v>
      </c>
      <c r="C6388">
        <v>3867.34</v>
      </c>
    </row>
    <row r="6389" spans="1:3" x14ac:dyDescent="0.45">
      <c r="A6389">
        <v>1.31175</v>
      </c>
      <c r="B6389">
        <v>0.27135999999999999</v>
      </c>
      <c r="C6389">
        <v>6356.8</v>
      </c>
    </row>
    <row r="6390" spans="1:3" x14ac:dyDescent="0.45">
      <c r="A6390">
        <v>0.816967</v>
      </c>
      <c r="B6390">
        <v>-0.202157</v>
      </c>
      <c r="C6390">
        <v>3989.22</v>
      </c>
    </row>
    <row r="6391" spans="1:3" x14ac:dyDescent="0.45">
      <c r="A6391">
        <v>1.18157</v>
      </c>
      <c r="B6391">
        <v>0.16684499999999999</v>
      </c>
      <c r="C6391">
        <v>5834.22</v>
      </c>
    </row>
    <row r="6392" spans="1:3" x14ac:dyDescent="0.45">
      <c r="A6392">
        <v>1.04148</v>
      </c>
      <c r="B6392">
        <v>4.0641099999999999E-2</v>
      </c>
      <c r="C6392">
        <v>5203.21</v>
      </c>
    </row>
    <row r="6393" spans="1:3" x14ac:dyDescent="0.45">
      <c r="A6393">
        <v>1.01461</v>
      </c>
      <c r="B6393">
        <v>1.45004E-2</v>
      </c>
      <c r="C6393">
        <v>5072.5</v>
      </c>
    </row>
    <row r="6394" spans="1:3" x14ac:dyDescent="0.45">
      <c r="A6394">
        <v>0.96727300000000005</v>
      </c>
      <c r="B6394">
        <v>-3.3274400000000003E-2</v>
      </c>
      <c r="C6394">
        <v>4833.63</v>
      </c>
    </row>
    <row r="6395" spans="1:3" x14ac:dyDescent="0.45">
      <c r="A6395">
        <v>1.3564799999999999</v>
      </c>
      <c r="B6395">
        <v>0.30488999999999999</v>
      </c>
      <c r="C6395">
        <v>6524.45</v>
      </c>
    </row>
    <row r="6396" spans="1:3" x14ac:dyDescent="0.45">
      <c r="A6396">
        <v>0.78736799999999996</v>
      </c>
      <c r="B6396">
        <v>-0.23905899999999999</v>
      </c>
      <c r="C6396">
        <v>3804.7</v>
      </c>
    </row>
    <row r="6397" spans="1:3" x14ac:dyDescent="0.45">
      <c r="A6397">
        <v>1.4119200000000001</v>
      </c>
      <c r="B6397">
        <v>0.34495399999999998</v>
      </c>
      <c r="C6397">
        <v>6724.77</v>
      </c>
    </row>
    <row r="6398" spans="1:3" x14ac:dyDescent="0.45">
      <c r="A6398">
        <v>1.02077</v>
      </c>
      <c r="B6398">
        <v>2.0558799999999999E-2</v>
      </c>
      <c r="C6398">
        <v>5102.79</v>
      </c>
    </row>
    <row r="6399" spans="1:3" x14ac:dyDescent="0.45">
      <c r="A6399">
        <v>0.88886600000000004</v>
      </c>
      <c r="B6399">
        <v>-0.117809</v>
      </c>
      <c r="C6399">
        <v>4410.95</v>
      </c>
    </row>
    <row r="6400" spans="1:3" x14ac:dyDescent="0.45">
      <c r="A6400">
        <v>1.1664000000000001</v>
      </c>
      <c r="B6400">
        <v>0.15392</v>
      </c>
      <c r="C6400">
        <v>5769.6</v>
      </c>
    </row>
    <row r="6401" spans="1:3" x14ac:dyDescent="0.45">
      <c r="A6401">
        <v>0.94998199999999999</v>
      </c>
      <c r="B6401">
        <v>-5.1312700000000003E-2</v>
      </c>
      <c r="C6401">
        <v>4743.4399999999996</v>
      </c>
    </row>
    <row r="6402" spans="1:3" x14ac:dyDescent="0.45">
      <c r="A6402">
        <v>0.92762299999999998</v>
      </c>
      <c r="B6402">
        <v>-7.5129899999999999E-2</v>
      </c>
      <c r="C6402">
        <v>4624.3500000000004</v>
      </c>
    </row>
    <row r="6403" spans="1:3" x14ac:dyDescent="0.45">
      <c r="A6403">
        <v>0.84566699999999995</v>
      </c>
      <c r="B6403">
        <v>-0.167629</v>
      </c>
      <c r="C6403">
        <v>4161.8500000000004</v>
      </c>
    </row>
    <row r="6404" spans="1:3" x14ac:dyDescent="0.45">
      <c r="A6404">
        <v>0.85919100000000004</v>
      </c>
      <c r="B6404">
        <v>-0.15176400000000001</v>
      </c>
      <c r="C6404">
        <v>4241.18</v>
      </c>
    </row>
    <row r="6405" spans="1:3" x14ac:dyDescent="0.45">
      <c r="A6405">
        <v>1.19807</v>
      </c>
      <c r="B6405">
        <v>0.18071100000000001</v>
      </c>
      <c r="C6405">
        <v>5903.55</v>
      </c>
    </row>
    <row r="6406" spans="1:3" x14ac:dyDescent="0.45">
      <c r="A6406">
        <v>1.2652099999999999</v>
      </c>
      <c r="B6406">
        <v>0.235238</v>
      </c>
      <c r="C6406">
        <v>6176.19</v>
      </c>
    </row>
    <row r="6407" spans="1:3" x14ac:dyDescent="0.45">
      <c r="A6407">
        <v>0.89300900000000005</v>
      </c>
      <c r="B6407">
        <v>-0.11315799999999999</v>
      </c>
      <c r="C6407">
        <v>4434.21</v>
      </c>
    </row>
    <row r="6408" spans="1:3" x14ac:dyDescent="0.45">
      <c r="A6408">
        <v>0.80395399999999995</v>
      </c>
      <c r="B6408">
        <v>-0.21821399999999999</v>
      </c>
      <c r="C6408">
        <v>3908.93</v>
      </c>
    </row>
    <row r="6409" spans="1:3" x14ac:dyDescent="0.45">
      <c r="A6409">
        <v>1.0205200000000001</v>
      </c>
      <c r="B6409">
        <v>2.0312500000000001E-2</v>
      </c>
      <c r="C6409">
        <v>5101.5600000000004</v>
      </c>
    </row>
    <row r="6410" spans="1:3" x14ac:dyDescent="0.45">
      <c r="A6410">
        <v>1.1330800000000001</v>
      </c>
      <c r="B6410">
        <v>0.124942</v>
      </c>
      <c r="C6410">
        <v>5624.71</v>
      </c>
    </row>
    <row r="6411" spans="1:3" x14ac:dyDescent="0.45">
      <c r="A6411">
        <v>1.08843</v>
      </c>
      <c r="B6411">
        <v>8.4732600000000005E-2</v>
      </c>
      <c r="C6411">
        <v>5423.66</v>
      </c>
    </row>
    <row r="6412" spans="1:3" x14ac:dyDescent="0.45">
      <c r="A6412">
        <v>0.84614999999999996</v>
      </c>
      <c r="B6412">
        <v>-0.16705800000000001</v>
      </c>
      <c r="C6412">
        <v>4164.71</v>
      </c>
    </row>
    <row r="6413" spans="1:3" x14ac:dyDescent="0.45">
      <c r="A6413">
        <v>1.30182</v>
      </c>
      <c r="B6413">
        <v>0.26376699999999997</v>
      </c>
      <c r="C6413">
        <v>6318.84</v>
      </c>
    </row>
    <row r="6414" spans="1:3" x14ac:dyDescent="0.45">
      <c r="A6414">
        <v>1.03613</v>
      </c>
      <c r="B6414">
        <v>3.5491500000000002E-2</v>
      </c>
      <c r="C6414">
        <v>5177.46</v>
      </c>
    </row>
    <row r="6415" spans="1:3" x14ac:dyDescent="0.45">
      <c r="A6415">
        <v>0.85739200000000004</v>
      </c>
      <c r="B6415">
        <v>-0.153861</v>
      </c>
      <c r="C6415">
        <v>4230.7</v>
      </c>
    </row>
    <row r="6416" spans="1:3" x14ac:dyDescent="0.45">
      <c r="A6416">
        <v>0.79649099999999995</v>
      </c>
      <c r="B6416">
        <v>-0.22753999999999999</v>
      </c>
      <c r="C6416">
        <v>3862.3</v>
      </c>
    </row>
    <row r="6417" spans="1:3" x14ac:dyDescent="0.45">
      <c r="A6417">
        <v>0.86441500000000004</v>
      </c>
      <c r="B6417">
        <v>-0.145702</v>
      </c>
      <c r="C6417">
        <v>4271.49</v>
      </c>
    </row>
    <row r="6418" spans="1:3" x14ac:dyDescent="0.45">
      <c r="A6418">
        <v>0.94309900000000002</v>
      </c>
      <c r="B6418">
        <v>-5.8583999999999997E-2</v>
      </c>
      <c r="C6418">
        <v>4707.08</v>
      </c>
    </row>
    <row r="6419" spans="1:3" x14ac:dyDescent="0.45">
      <c r="A6419">
        <v>0.90250600000000003</v>
      </c>
      <c r="B6419">
        <v>-0.10258</v>
      </c>
      <c r="C6419">
        <v>4487.1000000000004</v>
      </c>
    </row>
    <row r="6420" spans="1:3" x14ac:dyDescent="0.45">
      <c r="A6420">
        <v>0.85264099999999998</v>
      </c>
      <c r="B6420">
        <v>-0.159417</v>
      </c>
      <c r="C6420">
        <v>4202.92</v>
      </c>
    </row>
    <row r="6421" spans="1:3" x14ac:dyDescent="0.45">
      <c r="A6421">
        <v>1.0133099999999999</v>
      </c>
      <c r="B6421">
        <v>1.32178E-2</v>
      </c>
      <c r="C6421">
        <v>5066.09</v>
      </c>
    </row>
    <row r="6422" spans="1:3" x14ac:dyDescent="0.45">
      <c r="A6422">
        <v>0.95074800000000004</v>
      </c>
      <c r="B6422">
        <v>-5.0506500000000003E-2</v>
      </c>
      <c r="C6422">
        <v>4747.47</v>
      </c>
    </row>
    <row r="6423" spans="1:3" x14ac:dyDescent="0.45">
      <c r="A6423">
        <v>1.11625</v>
      </c>
      <c r="B6423">
        <v>0.109971</v>
      </c>
      <c r="C6423">
        <v>5549.86</v>
      </c>
    </row>
    <row r="6424" spans="1:3" x14ac:dyDescent="0.45">
      <c r="A6424">
        <v>0.975989</v>
      </c>
      <c r="B6424">
        <v>-2.4303499999999999E-2</v>
      </c>
      <c r="C6424">
        <v>4878.4799999999996</v>
      </c>
    </row>
    <row r="6425" spans="1:3" x14ac:dyDescent="0.45">
      <c r="A6425">
        <v>0.97655800000000004</v>
      </c>
      <c r="B6425">
        <v>-2.37215E-2</v>
      </c>
      <c r="C6425">
        <v>4881.3900000000003</v>
      </c>
    </row>
    <row r="6426" spans="1:3" x14ac:dyDescent="0.45">
      <c r="A6426">
        <v>1.2773099999999999</v>
      </c>
      <c r="B6426">
        <v>0.244756</v>
      </c>
      <c r="C6426">
        <v>6223.78</v>
      </c>
    </row>
    <row r="6427" spans="1:3" x14ac:dyDescent="0.45">
      <c r="A6427">
        <v>0.97990900000000003</v>
      </c>
      <c r="B6427">
        <v>-2.0295500000000001E-2</v>
      </c>
      <c r="C6427">
        <v>4898.5200000000004</v>
      </c>
    </row>
    <row r="6428" spans="1:3" x14ac:dyDescent="0.45">
      <c r="A6428">
        <v>1.3564400000000001</v>
      </c>
      <c r="B6428">
        <v>0.304863</v>
      </c>
      <c r="C6428">
        <v>6524.31</v>
      </c>
    </row>
    <row r="6429" spans="1:3" x14ac:dyDescent="0.45">
      <c r="A6429">
        <v>1.04419</v>
      </c>
      <c r="B6429">
        <v>4.3240899999999999E-2</v>
      </c>
      <c r="C6429">
        <v>5216.2</v>
      </c>
    </row>
    <row r="6430" spans="1:3" x14ac:dyDescent="0.45">
      <c r="A6430">
        <v>1.12246</v>
      </c>
      <c r="B6430">
        <v>0.115522</v>
      </c>
      <c r="C6430">
        <v>5577.61</v>
      </c>
    </row>
    <row r="6431" spans="1:3" x14ac:dyDescent="0.45">
      <c r="A6431">
        <v>1.0244</v>
      </c>
      <c r="B6431">
        <v>2.4107099999999999E-2</v>
      </c>
      <c r="C6431">
        <v>5120.54</v>
      </c>
    </row>
    <row r="6432" spans="1:3" x14ac:dyDescent="0.45">
      <c r="A6432">
        <v>0.72952399999999995</v>
      </c>
      <c r="B6432">
        <v>-0.31536399999999998</v>
      </c>
      <c r="C6432">
        <v>3423.18</v>
      </c>
    </row>
    <row r="6433" spans="1:3" x14ac:dyDescent="0.45">
      <c r="A6433">
        <v>0.95394800000000002</v>
      </c>
      <c r="B6433">
        <v>-4.7146E-2</v>
      </c>
      <c r="C6433">
        <v>4764.2700000000004</v>
      </c>
    </row>
    <row r="6434" spans="1:3" x14ac:dyDescent="0.45">
      <c r="A6434">
        <v>1.08816</v>
      </c>
      <c r="B6434">
        <v>8.4488599999999997E-2</v>
      </c>
      <c r="C6434">
        <v>5422.44</v>
      </c>
    </row>
    <row r="6435" spans="1:3" x14ac:dyDescent="0.45">
      <c r="A6435">
        <v>0.86674099999999998</v>
      </c>
      <c r="B6435">
        <v>-0.143016</v>
      </c>
      <c r="C6435">
        <v>4284.92</v>
      </c>
    </row>
    <row r="6436" spans="1:3" x14ac:dyDescent="0.45">
      <c r="A6436">
        <v>1.20268</v>
      </c>
      <c r="B6436">
        <v>0.18455299999999999</v>
      </c>
      <c r="C6436">
        <v>5922.76</v>
      </c>
    </row>
    <row r="6437" spans="1:3" x14ac:dyDescent="0.45">
      <c r="A6437">
        <v>0.95275299999999996</v>
      </c>
      <c r="B6437">
        <v>-4.8399400000000002E-2</v>
      </c>
      <c r="C6437">
        <v>4758</v>
      </c>
    </row>
    <row r="6438" spans="1:3" x14ac:dyDescent="0.45">
      <c r="A6438">
        <v>0.88021499999999997</v>
      </c>
      <c r="B6438">
        <v>-0.12758900000000001</v>
      </c>
      <c r="C6438">
        <v>4362.0600000000004</v>
      </c>
    </row>
    <row r="6439" spans="1:3" x14ac:dyDescent="0.45">
      <c r="A6439">
        <v>0.94282999999999995</v>
      </c>
      <c r="B6439">
        <v>-5.8869600000000001E-2</v>
      </c>
      <c r="C6439">
        <v>4705.6499999999996</v>
      </c>
    </row>
    <row r="6440" spans="1:3" x14ac:dyDescent="0.45">
      <c r="A6440">
        <v>0.98976600000000003</v>
      </c>
      <c r="B6440">
        <v>-1.02872E-2</v>
      </c>
      <c r="C6440">
        <v>4948.5600000000004</v>
      </c>
    </row>
    <row r="6441" spans="1:3" x14ac:dyDescent="0.45">
      <c r="A6441">
        <v>1.0323899999999999</v>
      </c>
      <c r="B6441">
        <v>3.1878799999999999E-2</v>
      </c>
      <c r="C6441">
        <v>5159.3900000000003</v>
      </c>
    </row>
    <row r="6442" spans="1:3" x14ac:dyDescent="0.45">
      <c r="A6442">
        <v>1.40526</v>
      </c>
      <c r="B6442">
        <v>0.34022400000000003</v>
      </c>
      <c r="C6442">
        <v>6701.12</v>
      </c>
    </row>
    <row r="6443" spans="1:3" x14ac:dyDescent="0.45">
      <c r="A6443">
        <v>0.88070899999999996</v>
      </c>
      <c r="B6443">
        <v>-0.127028</v>
      </c>
      <c r="C6443">
        <v>4364.8599999999997</v>
      </c>
    </row>
    <row r="6444" spans="1:3" x14ac:dyDescent="0.45">
      <c r="A6444">
        <v>0.91804600000000003</v>
      </c>
      <c r="B6444">
        <v>-8.5507399999999997E-2</v>
      </c>
      <c r="C6444">
        <v>4572.46</v>
      </c>
    </row>
    <row r="6445" spans="1:3" x14ac:dyDescent="0.45">
      <c r="A6445">
        <v>0.59675299999999998</v>
      </c>
      <c r="B6445">
        <v>-0.51625200000000004</v>
      </c>
      <c r="C6445">
        <v>2418.7399999999998</v>
      </c>
    </row>
    <row r="6446" spans="1:3" x14ac:dyDescent="0.45">
      <c r="A6446">
        <v>0.95144899999999999</v>
      </c>
      <c r="B6446">
        <v>-4.9769599999999997E-2</v>
      </c>
      <c r="C6446">
        <v>4751.1499999999996</v>
      </c>
    </row>
    <row r="6447" spans="1:3" x14ac:dyDescent="0.45">
      <c r="A6447">
        <v>0.90035600000000005</v>
      </c>
      <c r="B6447">
        <v>-0.104965</v>
      </c>
      <c r="C6447">
        <v>4475.17</v>
      </c>
    </row>
    <row r="6448" spans="1:3" x14ac:dyDescent="0.45">
      <c r="A6448">
        <v>1.2039</v>
      </c>
      <c r="B6448">
        <v>0.18556400000000001</v>
      </c>
      <c r="C6448">
        <v>5927.82</v>
      </c>
    </row>
    <row r="6449" spans="1:3" x14ac:dyDescent="0.45">
      <c r="A6449">
        <v>1.1115999999999999</v>
      </c>
      <c r="B6449">
        <v>0.105804</v>
      </c>
      <c r="C6449">
        <v>5529.02</v>
      </c>
    </row>
    <row r="6450" spans="1:3" x14ac:dyDescent="0.45">
      <c r="A6450">
        <v>0.80496100000000004</v>
      </c>
      <c r="B6450">
        <v>-0.21696199999999999</v>
      </c>
      <c r="C6450">
        <v>3915.19</v>
      </c>
    </row>
    <row r="6451" spans="1:3" x14ac:dyDescent="0.45">
      <c r="A6451">
        <v>1.4613700000000001</v>
      </c>
      <c r="B6451">
        <v>0.37937500000000002</v>
      </c>
      <c r="C6451">
        <v>6896.87</v>
      </c>
    </row>
    <row r="6452" spans="1:3" x14ac:dyDescent="0.45">
      <c r="A6452">
        <v>1.08623</v>
      </c>
      <c r="B6452">
        <v>8.2711099999999996E-2</v>
      </c>
      <c r="C6452">
        <v>5413.56</v>
      </c>
    </row>
    <row r="6453" spans="1:3" x14ac:dyDescent="0.45">
      <c r="A6453">
        <v>1.1942999999999999</v>
      </c>
      <c r="B6453">
        <v>0.177564</v>
      </c>
      <c r="C6453">
        <v>5887.82</v>
      </c>
    </row>
    <row r="6454" spans="1:3" x14ac:dyDescent="0.45">
      <c r="A6454">
        <v>1.3408599999999999</v>
      </c>
      <c r="B6454">
        <v>0.29331299999999999</v>
      </c>
      <c r="C6454">
        <v>6466.57</v>
      </c>
    </row>
    <row r="6455" spans="1:3" x14ac:dyDescent="0.45">
      <c r="A6455">
        <v>1.0235799999999999</v>
      </c>
      <c r="B6455">
        <v>2.3307899999999999E-2</v>
      </c>
      <c r="C6455">
        <v>5116.54</v>
      </c>
    </row>
    <row r="6456" spans="1:3" x14ac:dyDescent="0.45">
      <c r="A6456">
        <v>1.14967</v>
      </c>
      <c r="B6456">
        <v>0.13947100000000001</v>
      </c>
      <c r="C6456">
        <v>5697.35</v>
      </c>
    </row>
    <row r="6457" spans="1:3" x14ac:dyDescent="0.45">
      <c r="A6457">
        <v>1.1516900000000001</v>
      </c>
      <c r="B6457">
        <v>0.14122799999999999</v>
      </c>
      <c r="C6457">
        <v>5706.14</v>
      </c>
    </row>
    <row r="6458" spans="1:3" x14ac:dyDescent="0.45">
      <c r="A6458">
        <v>0.89470899999999998</v>
      </c>
      <c r="B6458">
        <v>-0.11125699999999999</v>
      </c>
      <c r="C6458">
        <v>4443.71</v>
      </c>
    </row>
    <row r="6459" spans="1:3" x14ac:dyDescent="0.45">
      <c r="A6459">
        <v>1.4329499999999999</v>
      </c>
      <c r="B6459">
        <v>0.359732</v>
      </c>
      <c r="C6459">
        <v>6798.66</v>
      </c>
    </row>
    <row r="6460" spans="1:3" x14ac:dyDescent="0.45">
      <c r="A6460">
        <v>1.0570999999999999</v>
      </c>
      <c r="B6460">
        <v>5.5524900000000002E-2</v>
      </c>
      <c r="C6460">
        <v>5277.62</v>
      </c>
    </row>
    <row r="6461" spans="1:3" x14ac:dyDescent="0.45">
      <c r="A6461">
        <v>1.01749</v>
      </c>
      <c r="B6461">
        <v>1.73413E-2</v>
      </c>
      <c r="C6461">
        <v>5086.71</v>
      </c>
    </row>
    <row r="6462" spans="1:3" x14ac:dyDescent="0.45">
      <c r="A6462">
        <v>1.1762600000000001</v>
      </c>
      <c r="B6462">
        <v>0.16233800000000001</v>
      </c>
      <c r="C6462">
        <v>5811.69</v>
      </c>
    </row>
    <row r="6463" spans="1:3" x14ac:dyDescent="0.45">
      <c r="A6463">
        <v>1.21045</v>
      </c>
      <c r="B6463">
        <v>0.190995</v>
      </c>
      <c r="C6463">
        <v>5954.98</v>
      </c>
    </row>
    <row r="6464" spans="1:3" x14ac:dyDescent="0.45">
      <c r="A6464">
        <v>0.97267099999999995</v>
      </c>
      <c r="B6464">
        <v>-2.7709000000000001E-2</v>
      </c>
      <c r="C6464">
        <v>4861.45</v>
      </c>
    </row>
    <row r="6465" spans="1:3" x14ac:dyDescent="0.45">
      <c r="A6465">
        <v>1.1534599999999999</v>
      </c>
      <c r="B6465">
        <v>0.14277000000000001</v>
      </c>
      <c r="C6465">
        <v>5713.85</v>
      </c>
    </row>
    <row r="6466" spans="1:3" x14ac:dyDescent="0.45">
      <c r="A6466">
        <v>1.4013500000000001</v>
      </c>
      <c r="B6466">
        <v>0.33743600000000001</v>
      </c>
      <c r="C6466">
        <v>6687.18</v>
      </c>
    </row>
    <row r="6467" spans="1:3" x14ac:dyDescent="0.45">
      <c r="A6467">
        <v>0.83235000000000003</v>
      </c>
      <c r="B6467">
        <v>-0.183502</v>
      </c>
      <c r="C6467">
        <v>4082.49</v>
      </c>
    </row>
    <row r="6468" spans="1:3" x14ac:dyDescent="0.45">
      <c r="A6468">
        <v>0.78966599999999998</v>
      </c>
      <c r="B6468">
        <v>-0.23614599999999999</v>
      </c>
      <c r="C6468">
        <v>3819.27</v>
      </c>
    </row>
    <row r="6469" spans="1:3" x14ac:dyDescent="0.45">
      <c r="A6469">
        <v>1.13507</v>
      </c>
      <c r="B6469">
        <v>0.12669800000000001</v>
      </c>
      <c r="C6469">
        <v>5633.49</v>
      </c>
    </row>
    <row r="6470" spans="1:3" x14ac:dyDescent="0.45">
      <c r="A6470">
        <v>1.19682</v>
      </c>
      <c r="B6470">
        <v>0.17966599999999999</v>
      </c>
      <c r="C6470">
        <v>5898.33</v>
      </c>
    </row>
    <row r="6471" spans="1:3" x14ac:dyDescent="0.45">
      <c r="A6471">
        <v>0.82733199999999996</v>
      </c>
      <c r="B6471">
        <v>-0.189549</v>
      </c>
      <c r="C6471">
        <v>4052.25</v>
      </c>
    </row>
    <row r="6472" spans="1:3" x14ac:dyDescent="0.45">
      <c r="A6472">
        <v>0.98110900000000001</v>
      </c>
      <c r="B6472">
        <v>-1.90712E-2</v>
      </c>
      <c r="C6472">
        <v>4904.6400000000003</v>
      </c>
    </row>
    <row r="6473" spans="1:3" x14ac:dyDescent="0.45">
      <c r="A6473">
        <v>0.90672900000000001</v>
      </c>
      <c r="B6473">
        <v>-9.7911100000000001E-2</v>
      </c>
      <c r="C6473">
        <v>4510.4399999999996</v>
      </c>
    </row>
    <row r="6474" spans="1:3" x14ac:dyDescent="0.45">
      <c r="A6474">
        <v>1.1862900000000001</v>
      </c>
      <c r="B6474">
        <v>0.17082900000000001</v>
      </c>
      <c r="C6474">
        <v>5854.14</v>
      </c>
    </row>
    <row r="6475" spans="1:3" x14ac:dyDescent="0.45">
      <c r="A6475">
        <v>1.18767</v>
      </c>
      <c r="B6475">
        <v>0.17199</v>
      </c>
      <c r="C6475">
        <v>5859.95</v>
      </c>
    </row>
    <row r="6476" spans="1:3" x14ac:dyDescent="0.45">
      <c r="A6476">
        <v>0.72941999999999996</v>
      </c>
      <c r="B6476">
        <v>-0.31550600000000001</v>
      </c>
      <c r="C6476">
        <v>3422.47</v>
      </c>
    </row>
    <row r="6477" spans="1:3" x14ac:dyDescent="0.45">
      <c r="A6477">
        <v>0.90828799999999998</v>
      </c>
      <c r="B6477">
        <v>-9.6193699999999993E-2</v>
      </c>
      <c r="C6477">
        <v>4519.03</v>
      </c>
    </row>
    <row r="6478" spans="1:3" x14ac:dyDescent="0.45">
      <c r="A6478">
        <v>1.20157</v>
      </c>
      <c r="B6478">
        <v>0.18362700000000001</v>
      </c>
      <c r="C6478">
        <v>5918.13</v>
      </c>
    </row>
    <row r="6479" spans="1:3" x14ac:dyDescent="0.45">
      <c r="A6479">
        <v>1.55775</v>
      </c>
      <c r="B6479">
        <v>0.443245</v>
      </c>
      <c r="C6479">
        <v>7216.22</v>
      </c>
    </row>
    <row r="6480" spans="1:3" x14ac:dyDescent="0.45">
      <c r="A6480">
        <v>1.1676200000000001</v>
      </c>
      <c r="B6480">
        <v>0.15496699999999999</v>
      </c>
      <c r="C6480">
        <v>5774.83</v>
      </c>
    </row>
    <row r="6481" spans="1:3" x14ac:dyDescent="0.45">
      <c r="A6481">
        <v>0.93179900000000004</v>
      </c>
      <c r="B6481">
        <v>-7.0638400000000004E-2</v>
      </c>
      <c r="C6481">
        <v>4646.8100000000004</v>
      </c>
    </row>
    <row r="6482" spans="1:3" x14ac:dyDescent="0.45">
      <c r="A6482">
        <v>0.874556</v>
      </c>
      <c r="B6482">
        <v>-0.13403899999999999</v>
      </c>
      <c r="C6482">
        <v>4329.8100000000004</v>
      </c>
    </row>
    <row r="6483" spans="1:3" x14ac:dyDescent="0.45">
      <c r="A6483">
        <v>0.87644699999999998</v>
      </c>
      <c r="B6483">
        <v>-0.13188</v>
      </c>
      <c r="C6483">
        <v>4340.6000000000004</v>
      </c>
    </row>
    <row r="6484" spans="1:3" x14ac:dyDescent="0.45">
      <c r="A6484">
        <v>0.78822099999999995</v>
      </c>
      <c r="B6484">
        <v>-0.23797599999999999</v>
      </c>
      <c r="C6484">
        <v>3810.12</v>
      </c>
    </row>
    <row r="6485" spans="1:3" x14ac:dyDescent="0.45">
      <c r="A6485">
        <v>1.0993599999999999</v>
      </c>
      <c r="B6485">
        <v>9.4725100000000007E-2</v>
      </c>
      <c r="C6485">
        <v>5473.63</v>
      </c>
    </row>
    <row r="6486" spans="1:3" x14ac:dyDescent="0.45">
      <c r="A6486">
        <v>1.04745</v>
      </c>
      <c r="B6486">
        <v>4.6356500000000002E-2</v>
      </c>
      <c r="C6486">
        <v>5231.78</v>
      </c>
    </row>
    <row r="6487" spans="1:3" x14ac:dyDescent="0.45">
      <c r="A6487">
        <v>0.76473000000000002</v>
      </c>
      <c r="B6487">
        <v>-0.268233</v>
      </c>
      <c r="C6487">
        <v>3658.84</v>
      </c>
    </row>
    <row r="6488" spans="1:3" x14ac:dyDescent="0.45">
      <c r="A6488">
        <v>1.0009300000000001</v>
      </c>
      <c r="B6488">
        <v>9.2685900000000004E-4</v>
      </c>
      <c r="C6488">
        <v>5004.63</v>
      </c>
    </row>
    <row r="6489" spans="1:3" x14ac:dyDescent="0.45">
      <c r="A6489">
        <v>1.02342</v>
      </c>
      <c r="B6489">
        <v>2.3147399999999999E-2</v>
      </c>
      <c r="C6489">
        <v>5115.74</v>
      </c>
    </row>
    <row r="6490" spans="1:3" x14ac:dyDescent="0.45">
      <c r="A6490">
        <v>0.75349299999999997</v>
      </c>
      <c r="B6490">
        <v>-0.28303499999999998</v>
      </c>
      <c r="C6490">
        <v>3584.82</v>
      </c>
    </row>
    <row r="6491" spans="1:3" x14ac:dyDescent="0.45">
      <c r="A6491">
        <v>0.90917700000000001</v>
      </c>
      <c r="B6491">
        <v>-9.52157E-2</v>
      </c>
      <c r="C6491">
        <v>4523.92</v>
      </c>
    </row>
    <row r="6492" spans="1:3" x14ac:dyDescent="0.45">
      <c r="A6492">
        <v>0.85842700000000005</v>
      </c>
      <c r="B6492">
        <v>-0.15265400000000001</v>
      </c>
      <c r="C6492">
        <v>4236.7299999999996</v>
      </c>
    </row>
    <row r="6493" spans="1:3" x14ac:dyDescent="0.45">
      <c r="A6493">
        <v>1.20448</v>
      </c>
      <c r="B6493">
        <v>0.18604399999999999</v>
      </c>
      <c r="C6493">
        <v>5930.22</v>
      </c>
    </row>
    <row r="6494" spans="1:3" x14ac:dyDescent="0.45">
      <c r="A6494">
        <v>0.86663400000000002</v>
      </c>
      <c r="B6494">
        <v>-0.14313799999999999</v>
      </c>
      <c r="C6494">
        <v>4284.3100000000004</v>
      </c>
    </row>
    <row r="6495" spans="1:3" x14ac:dyDescent="0.45">
      <c r="A6495">
        <v>0.76477300000000004</v>
      </c>
      <c r="B6495">
        <v>-0.26817600000000003</v>
      </c>
      <c r="C6495">
        <v>3659.12</v>
      </c>
    </row>
    <row r="6496" spans="1:3" x14ac:dyDescent="0.45">
      <c r="A6496">
        <v>1.3650599999999999</v>
      </c>
      <c r="B6496">
        <v>0.31120100000000001</v>
      </c>
      <c r="C6496">
        <v>6556.01</v>
      </c>
    </row>
    <row r="6497" spans="1:3" x14ac:dyDescent="0.45">
      <c r="A6497">
        <v>1.25366</v>
      </c>
      <c r="B6497">
        <v>0.22606899999999999</v>
      </c>
      <c r="C6497">
        <v>6130.34</v>
      </c>
    </row>
    <row r="6498" spans="1:3" x14ac:dyDescent="0.45">
      <c r="A6498">
        <v>0.86553599999999997</v>
      </c>
      <c r="B6498">
        <v>-0.14440600000000001</v>
      </c>
      <c r="C6498">
        <v>4277.97</v>
      </c>
    </row>
    <row r="6499" spans="1:3" x14ac:dyDescent="0.45">
      <c r="A6499">
        <v>1.1340300000000001</v>
      </c>
      <c r="B6499">
        <v>0.125773</v>
      </c>
      <c r="C6499">
        <v>5628.87</v>
      </c>
    </row>
    <row r="6500" spans="1:3" x14ac:dyDescent="0.45">
      <c r="A6500">
        <v>1.0254799999999999</v>
      </c>
      <c r="B6500">
        <v>2.5157800000000001E-2</v>
      </c>
      <c r="C6500">
        <v>5125.79</v>
      </c>
    </row>
    <row r="6501" spans="1:3" x14ac:dyDescent="0.45">
      <c r="A6501">
        <v>0.99287700000000001</v>
      </c>
      <c r="B6501">
        <v>-7.1484599999999997E-3</v>
      </c>
      <c r="C6501">
        <v>4964.26</v>
      </c>
    </row>
    <row r="6502" spans="1:3" x14ac:dyDescent="0.45">
      <c r="A6502">
        <v>0.87267300000000003</v>
      </c>
      <c r="B6502">
        <v>-0.13619500000000001</v>
      </c>
      <c r="C6502">
        <v>4319.03</v>
      </c>
    </row>
    <row r="6503" spans="1:3" x14ac:dyDescent="0.45">
      <c r="A6503">
        <v>1.34853</v>
      </c>
      <c r="B6503">
        <v>0.299016</v>
      </c>
      <c r="C6503">
        <v>6495.08</v>
      </c>
    </row>
    <row r="6504" spans="1:3" x14ac:dyDescent="0.45">
      <c r="A6504">
        <v>1.6807099999999999</v>
      </c>
      <c r="B6504">
        <v>0.51921700000000004</v>
      </c>
      <c r="C6504">
        <v>7596.08</v>
      </c>
    </row>
    <row r="6505" spans="1:3" x14ac:dyDescent="0.45">
      <c r="A6505">
        <v>1.1917899999999999</v>
      </c>
      <c r="B6505">
        <v>0.175453</v>
      </c>
      <c r="C6505">
        <v>5877.27</v>
      </c>
    </row>
    <row r="6506" spans="1:3" x14ac:dyDescent="0.45">
      <c r="A6506">
        <v>0.97384400000000004</v>
      </c>
      <c r="B6506">
        <v>-2.6503700000000002E-2</v>
      </c>
      <c r="C6506">
        <v>4867.4799999999996</v>
      </c>
    </row>
    <row r="6507" spans="1:3" x14ac:dyDescent="0.45">
      <c r="A6507">
        <v>1.0438400000000001</v>
      </c>
      <c r="B6507">
        <v>4.2910700000000003E-2</v>
      </c>
      <c r="C6507">
        <v>5214.55</v>
      </c>
    </row>
    <row r="6508" spans="1:3" x14ac:dyDescent="0.45">
      <c r="A6508">
        <v>0.87043899999999996</v>
      </c>
      <c r="B6508">
        <v>-0.13875799999999999</v>
      </c>
      <c r="C6508">
        <v>4306.21</v>
      </c>
    </row>
    <row r="6509" spans="1:3" x14ac:dyDescent="0.45">
      <c r="A6509">
        <v>0.90646800000000005</v>
      </c>
      <c r="B6509">
        <v>-9.8199900000000007E-2</v>
      </c>
      <c r="C6509">
        <v>4509</v>
      </c>
    </row>
    <row r="6510" spans="1:3" x14ac:dyDescent="0.45">
      <c r="A6510">
        <v>0.93916200000000005</v>
      </c>
      <c r="B6510">
        <v>-6.2767299999999998E-2</v>
      </c>
      <c r="C6510">
        <v>4686.16</v>
      </c>
    </row>
    <row r="6511" spans="1:3" x14ac:dyDescent="0.45">
      <c r="A6511">
        <v>0.83496199999999998</v>
      </c>
      <c r="B6511">
        <v>-0.180369</v>
      </c>
      <c r="C6511">
        <v>4098.1499999999996</v>
      </c>
    </row>
    <row r="6512" spans="1:3" x14ac:dyDescent="0.45">
      <c r="A6512">
        <v>0.86994700000000003</v>
      </c>
      <c r="B6512">
        <v>-0.139323</v>
      </c>
      <c r="C6512">
        <v>4303.3900000000003</v>
      </c>
    </row>
    <row r="6513" spans="1:3" x14ac:dyDescent="0.45">
      <c r="A6513">
        <v>1.35653</v>
      </c>
      <c r="B6513">
        <v>0.304927</v>
      </c>
      <c r="C6513">
        <v>6524.63</v>
      </c>
    </row>
    <row r="6514" spans="1:3" x14ac:dyDescent="0.45">
      <c r="A6514">
        <v>1.2221599999999999</v>
      </c>
      <c r="B6514">
        <v>0.20061999999999999</v>
      </c>
      <c r="C6514">
        <v>6003.1</v>
      </c>
    </row>
    <row r="6515" spans="1:3" x14ac:dyDescent="0.45">
      <c r="A6515">
        <v>1.15998</v>
      </c>
      <c r="B6515">
        <v>0.14840200000000001</v>
      </c>
      <c r="C6515">
        <v>5742.01</v>
      </c>
    </row>
    <row r="6516" spans="1:3" x14ac:dyDescent="0.45">
      <c r="A6516">
        <v>1.0926899999999999</v>
      </c>
      <c r="B6516">
        <v>8.8638300000000003E-2</v>
      </c>
      <c r="C6516">
        <v>5443.19</v>
      </c>
    </row>
    <row r="6517" spans="1:3" x14ac:dyDescent="0.45">
      <c r="A6517">
        <v>1.30938</v>
      </c>
      <c r="B6517">
        <v>0.26955499999999999</v>
      </c>
      <c r="C6517">
        <v>6347.77</v>
      </c>
    </row>
    <row r="6518" spans="1:3" x14ac:dyDescent="0.45">
      <c r="A6518">
        <v>1.1082700000000001</v>
      </c>
      <c r="B6518">
        <v>0.10280400000000001</v>
      </c>
      <c r="C6518">
        <v>5514.02</v>
      </c>
    </row>
    <row r="6519" spans="1:3" x14ac:dyDescent="0.45">
      <c r="A6519">
        <v>1.0875600000000001</v>
      </c>
      <c r="B6519">
        <v>8.3932199999999998E-2</v>
      </c>
      <c r="C6519">
        <v>5419.66</v>
      </c>
    </row>
    <row r="6520" spans="1:3" x14ac:dyDescent="0.45">
      <c r="A6520">
        <v>0.92832599999999998</v>
      </c>
      <c r="B6520">
        <v>-7.4372800000000003E-2</v>
      </c>
      <c r="C6520">
        <v>4628.1400000000003</v>
      </c>
    </row>
    <row r="6521" spans="1:3" x14ac:dyDescent="0.45">
      <c r="A6521">
        <v>1.26922</v>
      </c>
      <c r="B6521">
        <v>0.238404</v>
      </c>
      <c r="C6521">
        <v>6192.02</v>
      </c>
    </row>
    <row r="6522" spans="1:3" x14ac:dyDescent="0.45">
      <c r="A6522">
        <v>0.89478000000000002</v>
      </c>
      <c r="B6522">
        <v>-0.111177</v>
      </c>
      <c r="C6522">
        <v>4444.1099999999997</v>
      </c>
    </row>
    <row r="6523" spans="1:3" x14ac:dyDescent="0.45">
      <c r="A6523">
        <v>1.1384700000000001</v>
      </c>
      <c r="B6523">
        <v>0.12968199999999999</v>
      </c>
      <c r="C6523">
        <v>5648.41</v>
      </c>
    </row>
    <row r="6524" spans="1:3" x14ac:dyDescent="0.45">
      <c r="A6524">
        <v>0.98285299999999998</v>
      </c>
      <c r="B6524">
        <v>-1.7295399999999999E-2</v>
      </c>
      <c r="C6524">
        <v>4913.5200000000004</v>
      </c>
    </row>
    <row r="6525" spans="1:3" x14ac:dyDescent="0.45">
      <c r="A6525">
        <v>0.98919699999999999</v>
      </c>
      <c r="B6525">
        <v>-1.0861300000000001E-2</v>
      </c>
      <c r="C6525">
        <v>4945.6899999999996</v>
      </c>
    </row>
    <row r="6526" spans="1:3" x14ac:dyDescent="0.45">
      <c r="A6526">
        <v>1.45244</v>
      </c>
      <c r="B6526">
        <v>0.37324400000000002</v>
      </c>
      <c r="C6526">
        <v>6866.22</v>
      </c>
    </row>
    <row r="6527" spans="1:3" x14ac:dyDescent="0.45">
      <c r="A6527">
        <v>0.96438699999999999</v>
      </c>
      <c r="B6527">
        <v>-3.6262200000000001E-2</v>
      </c>
      <c r="C6527">
        <v>4818.6899999999996</v>
      </c>
    </row>
    <row r="6528" spans="1:3" x14ac:dyDescent="0.45">
      <c r="A6528">
        <v>1.15103</v>
      </c>
      <c r="B6528">
        <v>0.14066000000000001</v>
      </c>
      <c r="C6528">
        <v>5703.3</v>
      </c>
    </row>
    <row r="6529" spans="1:3" x14ac:dyDescent="0.45">
      <c r="A6529">
        <v>1.0468200000000001</v>
      </c>
      <c r="B6529">
        <v>4.5758699999999999E-2</v>
      </c>
      <c r="C6529">
        <v>5228.79</v>
      </c>
    </row>
    <row r="6530" spans="1:3" x14ac:dyDescent="0.45">
      <c r="A6530">
        <v>1.01891</v>
      </c>
      <c r="B6530">
        <v>1.8733E-2</v>
      </c>
      <c r="C6530">
        <v>5093.67</v>
      </c>
    </row>
    <row r="6531" spans="1:3" x14ac:dyDescent="0.45">
      <c r="A6531">
        <v>1.3996900000000001</v>
      </c>
      <c r="B6531">
        <v>0.33624700000000002</v>
      </c>
      <c r="C6531">
        <v>6681.24</v>
      </c>
    </row>
    <row r="6532" spans="1:3" x14ac:dyDescent="0.45">
      <c r="A6532">
        <v>0.99799700000000002</v>
      </c>
      <c r="B6532">
        <v>-2.0052799999999999E-3</v>
      </c>
      <c r="C6532">
        <v>4989.97</v>
      </c>
    </row>
    <row r="6533" spans="1:3" x14ac:dyDescent="0.45">
      <c r="A6533">
        <v>1.07084</v>
      </c>
      <c r="B6533">
        <v>6.8440500000000001E-2</v>
      </c>
      <c r="C6533">
        <v>5342.2</v>
      </c>
    </row>
    <row r="6534" spans="1:3" x14ac:dyDescent="0.45">
      <c r="A6534">
        <v>1.1052900000000001</v>
      </c>
      <c r="B6534">
        <v>0.100107</v>
      </c>
      <c r="C6534">
        <v>5500.53</v>
      </c>
    </row>
    <row r="6535" spans="1:3" x14ac:dyDescent="0.45">
      <c r="A6535">
        <v>0.98993399999999998</v>
      </c>
      <c r="B6535">
        <v>-1.0117299999999999E-2</v>
      </c>
      <c r="C6535">
        <v>4949.41</v>
      </c>
    </row>
    <row r="6536" spans="1:3" x14ac:dyDescent="0.45">
      <c r="A6536">
        <v>0.824936</v>
      </c>
      <c r="B6536">
        <v>-0.19245000000000001</v>
      </c>
      <c r="C6536">
        <v>4037.75</v>
      </c>
    </row>
    <row r="6537" spans="1:3" x14ac:dyDescent="0.45">
      <c r="A6537">
        <v>1.0420199999999999</v>
      </c>
      <c r="B6537">
        <v>4.1163400000000003E-2</v>
      </c>
      <c r="C6537">
        <v>5205.82</v>
      </c>
    </row>
    <row r="6538" spans="1:3" x14ac:dyDescent="0.45">
      <c r="A6538">
        <v>1.10358</v>
      </c>
      <c r="B6538">
        <v>9.8556299999999999E-2</v>
      </c>
      <c r="C6538">
        <v>5492.78</v>
      </c>
    </row>
    <row r="6539" spans="1:3" x14ac:dyDescent="0.45">
      <c r="A6539">
        <v>0.96209100000000003</v>
      </c>
      <c r="B6539">
        <v>-3.8646399999999997E-2</v>
      </c>
      <c r="C6539">
        <v>4806.7700000000004</v>
      </c>
    </row>
    <row r="6540" spans="1:3" x14ac:dyDescent="0.45">
      <c r="A6540">
        <v>1.02244</v>
      </c>
      <c r="B6540">
        <v>2.2191099999999998E-2</v>
      </c>
      <c r="C6540">
        <v>5110.96</v>
      </c>
    </row>
    <row r="6541" spans="1:3" x14ac:dyDescent="0.45">
      <c r="A6541">
        <v>1.30636</v>
      </c>
      <c r="B6541">
        <v>0.26724399999999998</v>
      </c>
      <c r="C6541">
        <v>6336.22</v>
      </c>
    </row>
    <row r="6542" spans="1:3" x14ac:dyDescent="0.45">
      <c r="A6542">
        <v>1.12307</v>
      </c>
      <c r="B6542">
        <v>0.116063</v>
      </c>
      <c r="C6542">
        <v>5580.31</v>
      </c>
    </row>
    <row r="6543" spans="1:3" x14ac:dyDescent="0.45">
      <c r="A6543">
        <v>0.97496300000000002</v>
      </c>
      <c r="B6543">
        <v>-2.5356199999999999E-2</v>
      </c>
      <c r="C6543">
        <v>4873.22</v>
      </c>
    </row>
    <row r="6544" spans="1:3" x14ac:dyDescent="0.45">
      <c r="A6544">
        <v>1.13107</v>
      </c>
      <c r="B6544">
        <v>0.12316100000000001</v>
      </c>
      <c r="C6544">
        <v>5615.81</v>
      </c>
    </row>
    <row r="6545" spans="1:3" x14ac:dyDescent="0.45">
      <c r="A6545">
        <v>0.9627</v>
      </c>
      <c r="B6545">
        <v>-3.8013100000000001E-2</v>
      </c>
      <c r="C6545">
        <v>4809.93</v>
      </c>
    </row>
    <row r="6546" spans="1:3" x14ac:dyDescent="0.45">
      <c r="A6546">
        <v>0.95729500000000001</v>
      </c>
      <c r="B6546">
        <v>-4.3644200000000001E-2</v>
      </c>
      <c r="C6546">
        <v>4781.78</v>
      </c>
    </row>
    <row r="6547" spans="1:3" x14ac:dyDescent="0.45">
      <c r="A6547">
        <v>0.97722299999999995</v>
      </c>
      <c r="B6547">
        <v>-2.30409E-2</v>
      </c>
      <c r="C6547">
        <v>4884.8</v>
      </c>
    </row>
    <row r="6548" spans="1:3" x14ac:dyDescent="0.45">
      <c r="A6548">
        <v>1.0283100000000001</v>
      </c>
      <c r="B6548">
        <v>2.7920799999999999E-2</v>
      </c>
      <c r="C6548">
        <v>5139.6000000000004</v>
      </c>
    </row>
    <row r="6549" spans="1:3" x14ac:dyDescent="0.45">
      <c r="A6549">
        <v>1.2516499999999999</v>
      </c>
      <c r="B6549">
        <v>0.224465</v>
      </c>
      <c r="C6549">
        <v>6122.33</v>
      </c>
    </row>
    <row r="6550" spans="1:3" x14ac:dyDescent="0.45">
      <c r="A6550">
        <v>1.0789800000000001</v>
      </c>
      <c r="B6550">
        <v>7.6020400000000002E-2</v>
      </c>
      <c r="C6550">
        <v>5380.1</v>
      </c>
    </row>
    <row r="6551" spans="1:3" x14ac:dyDescent="0.45">
      <c r="A6551">
        <v>0.98926599999999998</v>
      </c>
      <c r="B6551">
        <v>-1.0792400000000001E-2</v>
      </c>
      <c r="C6551">
        <v>4946.04</v>
      </c>
    </row>
    <row r="6552" spans="1:3" x14ac:dyDescent="0.45">
      <c r="A6552">
        <v>1.01325</v>
      </c>
      <c r="B6552">
        <v>1.31641E-2</v>
      </c>
      <c r="C6552">
        <v>5065.82</v>
      </c>
    </row>
    <row r="6553" spans="1:3" x14ac:dyDescent="0.45">
      <c r="A6553">
        <v>1.0807199999999999</v>
      </c>
      <c r="B6553">
        <v>7.7630099999999994E-2</v>
      </c>
      <c r="C6553">
        <v>5388.15</v>
      </c>
    </row>
    <row r="6554" spans="1:3" x14ac:dyDescent="0.45">
      <c r="A6554">
        <v>0.89295100000000005</v>
      </c>
      <c r="B6554">
        <v>-0.11322400000000001</v>
      </c>
      <c r="C6554">
        <v>4433.88</v>
      </c>
    </row>
    <row r="6555" spans="1:3" x14ac:dyDescent="0.45">
      <c r="A6555">
        <v>1.1075299999999999</v>
      </c>
      <c r="B6555">
        <v>0.102129</v>
      </c>
      <c r="C6555">
        <v>5510.64</v>
      </c>
    </row>
    <row r="6556" spans="1:3" x14ac:dyDescent="0.45">
      <c r="A6556">
        <v>0.72691600000000001</v>
      </c>
      <c r="B6556">
        <v>-0.31894400000000001</v>
      </c>
      <c r="C6556">
        <v>3405.28</v>
      </c>
    </row>
    <row r="6557" spans="1:3" x14ac:dyDescent="0.45">
      <c r="A6557">
        <v>0.98928099999999997</v>
      </c>
      <c r="B6557">
        <v>-1.07773E-2</v>
      </c>
      <c r="C6557">
        <v>4946.1099999999997</v>
      </c>
    </row>
    <row r="6558" spans="1:3" x14ac:dyDescent="0.45">
      <c r="A6558">
        <v>0.93623500000000004</v>
      </c>
      <c r="B6558">
        <v>-6.5888600000000005E-2</v>
      </c>
      <c r="C6558">
        <v>4670.5600000000004</v>
      </c>
    </row>
    <row r="6559" spans="1:3" x14ac:dyDescent="0.45">
      <c r="A6559">
        <v>1.0431600000000001</v>
      </c>
      <c r="B6559">
        <v>4.22581E-2</v>
      </c>
      <c r="C6559">
        <v>5211.29</v>
      </c>
    </row>
    <row r="6560" spans="1:3" x14ac:dyDescent="0.45">
      <c r="A6560">
        <v>1.12618</v>
      </c>
      <c r="B6560">
        <v>0.11883299999999999</v>
      </c>
      <c r="C6560">
        <v>5594.17</v>
      </c>
    </row>
    <row r="6561" spans="1:3" x14ac:dyDescent="0.45">
      <c r="A6561">
        <v>0.93163799999999997</v>
      </c>
      <c r="B6561">
        <v>-7.0810399999999996E-2</v>
      </c>
      <c r="C6561">
        <v>4645.95</v>
      </c>
    </row>
    <row r="6562" spans="1:3" x14ac:dyDescent="0.45">
      <c r="A6562">
        <v>0.70325800000000005</v>
      </c>
      <c r="B6562">
        <v>-0.35203200000000001</v>
      </c>
      <c r="C6562">
        <v>3239.84</v>
      </c>
    </row>
    <row r="6563" spans="1:3" x14ac:dyDescent="0.45">
      <c r="A6563">
        <v>1.23827</v>
      </c>
      <c r="B6563">
        <v>0.21371699999999999</v>
      </c>
      <c r="C6563">
        <v>6068.59</v>
      </c>
    </row>
    <row r="6564" spans="1:3" x14ac:dyDescent="0.45">
      <c r="A6564">
        <v>0.68469199999999997</v>
      </c>
      <c r="B6564">
        <v>-0.37878600000000001</v>
      </c>
      <c r="C6564">
        <v>3106.07</v>
      </c>
    </row>
    <row r="6565" spans="1:3" x14ac:dyDescent="0.45">
      <c r="A6565">
        <v>1.0722499999999999</v>
      </c>
      <c r="B6565">
        <v>6.9762900000000003E-2</v>
      </c>
      <c r="C6565">
        <v>5348.81</v>
      </c>
    </row>
    <row r="6566" spans="1:3" x14ac:dyDescent="0.45">
      <c r="A6566">
        <v>0.86399499999999996</v>
      </c>
      <c r="B6566">
        <v>-0.14618800000000001</v>
      </c>
      <c r="C6566">
        <v>4269.0600000000004</v>
      </c>
    </row>
    <row r="6567" spans="1:3" x14ac:dyDescent="0.45">
      <c r="A6567">
        <v>1.0688899999999999</v>
      </c>
      <c r="B6567">
        <v>6.6622200000000006E-2</v>
      </c>
      <c r="C6567">
        <v>5333.11</v>
      </c>
    </row>
    <row r="6568" spans="1:3" x14ac:dyDescent="0.45">
      <c r="A6568">
        <v>0.85183500000000001</v>
      </c>
      <c r="B6568">
        <v>-0.160362</v>
      </c>
      <c r="C6568">
        <v>4198.1899999999996</v>
      </c>
    </row>
    <row r="6569" spans="1:3" x14ac:dyDescent="0.45">
      <c r="A6569">
        <v>0.87446699999999999</v>
      </c>
      <c r="B6569">
        <v>-0.13414100000000001</v>
      </c>
      <c r="C6569">
        <v>4329.29</v>
      </c>
    </row>
    <row r="6570" spans="1:3" x14ac:dyDescent="0.45">
      <c r="A6570">
        <v>1.1217600000000001</v>
      </c>
      <c r="B6570">
        <v>0.114897</v>
      </c>
      <c r="C6570">
        <v>5574.48</v>
      </c>
    </row>
    <row r="6571" spans="1:3" x14ac:dyDescent="0.45">
      <c r="A6571">
        <v>1.5655300000000001</v>
      </c>
      <c r="B6571">
        <v>0.44822699999999999</v>
      </c>
      <c r="C6571">
        <v>7241.14</v>
      </c>
    </row>
    <row r="6572" spans="1:3" x14ac:dyDescent="0.45">
      <c r="A6572">
        <v>0.84055100000000005</v>
      </c>
      <c r="B6572">
        <v>-0.17369799999999999</v>
      </c>
      <c r="C6572">
        <v>4131.51</v>
      </c>
    </row>
    <row r="6573" spans="1:3" x14ac:dyDescent="0.45">
      <c r="A6573">
        <v>0.96821199999999996</v>
      </c>
      <c r="B6573">
        <v>-3.2303800000000001E-2</v>
      </c>
      <c r="C6573">
        <v>4838.4799999999996</v>
      </c>
    </row>
    <row r="6574" spans="1:3" x14ac:dyDescent="0.45">
      <c r="A6574">
        <v>1.16614</v>
      </c>
      <c r="B6574">
        <v>0.15370300000000001</v>
      </c>
      <c r="C6574">
        <v>5768.51</v>
      </c>
    </row>
    <row r="6575" spans="1:3" x14ac:dyDescent="0.45">
      <c r="A6575">
        <v>0.81361000000000006</v>
      </c>
      <c r="B6575">
        <v>-0.20627499999999999</v>
      </c>
      <c r="C6575">
        <v>3968.63</v>
      </c>
    </row>
    <row r="6576" spans="1:3" x14ac:dyDescent="0.45">
      <c r="A6576">
        <v>1.26986</v>
      </c>
      <c r="B6576">
        <v>0.23890500000000001</v>
      </c>
      <c r="C6576">
        <v>6194.53</v>
      </c>
    </row>
    <row r="6577" spans="1:3" x14ac:dyDescent="0.45">
      <c r="A6577">
        <v>0.90873700000000002</v>
      </c>
      <c r="B6577">
        <v>-9.5699599999999996E-2</v>
      </c>
      <c r="C6577">
        <v>4521.5</v>
      </c>
    </row>
    <row r="6578" spans="1:3" x14ac:dyDescent="0.45">
      <c r="A6578">
        <v>1.43004</v>
      </c>
      <c r="B6578">
        <v>0.35770400000000002</v>
      </c>
      <c r="C6578">
        <v>6788.52</v>
      </c>
    </row>
    <row r="6579" spans="1:3" x14ac:dyDescent="0.45">
      <c r="A6579">
        <v>1.5448</v>
      </c>
      <c r="B6579">
        <v>0.43489499999999998</v>
      </c>
      <c r="C6579">
        <v>7174.48</v>
      </c>
    </row>
    <row r="6580" spans="1:3" x14ac:dyDescent="0.45">
      <c r="A6580">
        <v>1.05999</v>
      </c>
      <c r="B6580">
        <v>5.8261100000000003E-2</v>
      </c>
      <c r="C6580">
        <v>5291.31</v>
      </c>
    </row>
    <row r="6581" spans="1:3" x14ac:dyDescent="0.45">
      <c r="A6581">
        <v>1.25407</v>
      </c>
      <c r="B6581">
        <v>0.22639300000000001</v>
      </c>
      <c r="C6581">
        <v>6131.97</v>
      </c>
    </row>
    <row r="6582" spans="1:3" x14ac:dyDescent="0.45">
      <c r="A6582">
        <v>1.7043699999999999</v>
      </c>
      <c r="B6582">
        <v>0.533196</v>
      </c>
      <c r="C6582">
        <v>7665.98</v>
      </c>
    </row>
    <row r="6583" spans="1:3" x14ac:dyDescent="0.45">
      <c r="A6583">
        <v>1.03295</v>
      </c>
      <c r="B6583">
        <v>3.2416800000000003E-2</v>
      </c>
      <c r="C6583">
        <v>5162.08</v>
      </c>
    </row>
    <row r="6584" spans="1:3" x14ac:dyDescent="0.45">
      <c r="A6584">
        <v>1.0179800000000001</v>
      </c>
      <c r="B6584">
        <v>1.78222E-2</v>
      </c>
      <c r="C6584">
        <v>5089.1099999999997</v>
      </c>
    </row>
    <row r="6585" spans="1:3" x14ac:dyDescent="0.45">
      <c r="A6585">
        <v>1.0344500000000001</v>
      </c>
      <c r="B6585">
        <v>3.3866100000000003E-2</v>
      </c>
      <c r="C6585">
        <v>5169.33</v>
      </c>
    </row>
    <row r="6586" spans="1:3" x14ac:dyDescent="0.45">
      <c r="A6586">
        <v>0.81715199999999999</v>
      </c>
      <c r="B6586">
        <v>-0.20193</v>
      </c>
      <c r="C6586">
        <v>3990.35</v>
      </c>
    </row>
    <row r="6587" spans="1:3" x14ac:dyDescent="0.45">
      <c r="A6587">
        <v>1.16516</v>
      </c>
      <c r="B6587">
        <v>0.152861</v>
      </c>
      <c r="C6587">
        <v>5764.31</v>
      </c>
    </row>
    <row r="6588" spans="1:3" x14ac:dyDescent="0.45">
      <c r="A6588">
        <v>1.22665</v>
      </c>
      <c r="B6588">
        <v>0.204289</v>
      </c>
      <c r="C6588">
        <v>6021.44</v>
      </c>
    </row>
    <row r="6589" spans="1:3" x14ac:dyDescent="0.45">
      <c r="A6589">
        <v>1.0116799999999999</v>
      </c>
      <c r="B6589">
        <v>1.1615500000000001E-2</v>
      </c>
      <c r="C6589">
        <v>5058.08</v>
      </c>
    </row>
    <row r="6590" spans="1:3" x14ac:dyDescent="0.45">
      <c r="A6590">
        <v>0.93628800000000001</v>
      </c>
      <c r="B6590">
        <v>-6.5832699999999994E-2</v>
      </c>
      <c r="C6590">
        <v>4670.84</v>
      </c>
    </row>
    <row r="6591" spans="1:3" x14ac:dyDescent="0.45">
      <c r="A6591">
        <v>1.04274</v>
      </c>
      <c r="B6591">
        <v>4.1851600000000003E-2</v>
      </c>
      <c r="C6591">
        <v>5209.26</v>
      </c>
    </row>
    <row r="6592" spans="1:3" x14ac:dyDescent="0.45">
      <c r="A6592">
        <v>0.74234500000000003</v>
      </c>
      <c r="B6592">
        <v>-0.29794199999999998</v>
      </c>
      <c r="C6592">
        <v>3510.29</v>
      </c>
    </row>
    <row r="6593" spans="1:3" x14ac:dyDescent="0.45">
      <c r="A6593">
        <v>1.2578400000000001</v>
      </c>
      <c r="B6593">
        <v>0.22939699999999999</v>
      </c>
      <c r="C6593">
        <v>6146.99</v>
      </c>
    </row>
    <row r="6594" spans="1:3" x14ac:dyDescent="0.45">
      <c r="A6594">
        <v>0.91215000000000002</v>
      </c>
      <c r="B6594">
        <v>-9.1950599999999993E-2</v>
      </c>
      <c r="C6594">
        <v>4540.25</v>
      </c>
    </row>
    <row r="6595" spans="1:3" x14ac:dyDescent="0.45">
      <c r="A6595">
        <v>0.99692800000000004</v>
      </c>
      <c r="B6595">
        <v>-3.0769700000000001E-3</v>
      </c>
      <c r="C6595">
        <v>4984.62</v>
      </c>
    </row>
    <row r="6596" spans="1:3" x14ac:dyDescent="0.45">
      <c r="A6596">
        <v>1.05932</v>
      </c>
      <c r="B6596">
        <v>5.76254E-2</v>
      </c>
      <c r="C6596">
        <v>5288.13</v>
      </c>
    </row>
    <row r="6597" spans="1:3" x14ac:dyDescent="0.45">
      <c r="A6597">
        <v>1.07721</v>
      </c>
      <c r="B6597">
        <v>7.4373300000000003E-2</v>
      </c>
      <c r="C6597">
        <v>5371.87</v>
      </c>
    </row>
    <row r="6598" spans="1:3" x14ac:dyDescent="0.45">
      <c r="A6598">
        <v>0.93095099999999997</v>
      </c>
      <c r="B6598">
        <v>-7.1548600000000004E-2</v>
      </c>
      <c r="C6598">
        <v>4642.26</v>
      </c>
    </row>
    <row r="6599" spans="1:3" x14ac:dyDescent="0.45">
      <c r="A6599">
        <v>1.41753</v>
      </c>
      <c r="B6599">
        <v>0.34891499999999998</v>
      </c>
      <c r="C6599">
        <v>6744.58</v>
      </c>
    </row>
    <row r="6600" spans="1:3" x14ac:dyDescent="0.45">
      <c r="A6600">
        <v>0.82515799999999995</v>
      </c>
      <c r="B6600">
        <v>-0.19217999999999999</v>
      </c>
      <c r="C6600">
        <v>4039.1</v>
      </c>
    </row>
    <row r="6601" spans="1:3" x14ac:dyDescent="0.45">
      <c r="A6601">
        <v>1.1107400000000001</v>
      </c>
      <c r="B6601">
        <v>0.10502300000000001</v>
      </c>
      <c r="C6601">
        <v>5525.11</v>
      </c>
    </row>
    <row r="6602" spans="1:3" x14ac:dyDescent="0.45">
      <c r="A6602">
        <v>1.1601900000000001</v>
      </c>
      <c r="B6602">
        <v>0.14858399999999999</v>
      </c>
      <c r="C6602">
        <v>5742.92</v>
      </c>
    </row>
    <row r="6603" spans="1:3" x14ac:dyDescent="0.45">
      <c r="A6603">
        <v>0.90194099999999999</v>
      </c>
      <c r="B6603">
        <v>-0.10320600000000001</v>
      </c>
      <c r="C6603">
        <v>4483.97</v>
      </c>
    </row>
    <row r="6604" spans="1:3" x14ac:dyDescent="0.45">
      <c r="A6604">
        <v>1.0184299999999999</v>
      </c>
      <c r="B6604">
        <v>1.8263999999999999E-2</v>
      </c>
      <c r="C6604">
        <v>5091.32</v>
      </c>
    </row>
    <row r="6605" spans="1:3" x14ac:dyDescent="0.45">
      <c r="A6605">
        <v>1.0740000000000001</v>
      </c>
      <c r="B6605">
        <v>7.1389499999999995E-2</v>
      </c>
      <c r="C6605">
        <v>5356.95</v>
      </c>
    </row>
    <row r="6606" spans="1:3" x14ac:dyDescent="0.45">
      <c r="A6606">
        <v>1.1415200000000001</v>
      </c>
      <c r="B6606">
        <v>0.13236300000000001</v>
      </c>
      <c r="C6606">
        <v>5661.81</v>
      </c>
    </row>
    <row r="6607" spans="1:3" x14ac:dyDescent="0.45">
      <c r="A6607">
        <v>1.0330299999999999</v>
      </c>
      <c r="B6607">
        <v>3.2493099999999997E-2</v>
      </c>
      <c r="C6607">
        <v>5162.47</v>
      </c>
    </row>
    <row r="6608" spans="1:3" x14ac:dyDescent="0.45">
      <c r="A6608">
        <v>0.831569</v>
      </c>
      <c r="B6608">
        <v>-0.18444099999999999</v>
      </c>
      <c r="C6608">
        <v>4077.8</v>
      </c>
    </row>
    <row r="6609" spans="1:3" x14ac:dyDescent="0.45">
      <c r="A6609">
        <v>1.3706799999999999</v>
      </c>
      <c r="B6609">
        <v>0.315305</v>
      </c>
      <c r="C6609">
        <v>6576.52</v>
      </c>
    </row>
    <row r="6610" spans="1:3" x14ac:dyDescent="0.45">
      <c r="A6610">
        <v>1.0762499999999999</v>
      </c>
      <c r="B6610">
        <v>7.3487300000000005E-2</v>
      </c>
      <c r="C6610">
        <v>5367.44</v>
      </c>
    </row>
    <row r="6611" spans="1:3" x14ac:dyDescent="0.45">
      <c r="A6611">
        <v>1.13812</v>
      </c>
      <c r="B6611">
        <v>0.12937799999999999</v>
      </c>
      <c r="C6611">
        <v>5646.89</v>
      </c>
    </row>
    <row r="6612" spans="1:3" x14ac:dyDescent="0.45">
      <c r="A6612">
        <v>1.0235300000000001</v>
      </c>
      <c r="B6612">
        <v>2.3258600000000001E-2</v>
      </c>
      <c r="C6612">
        <v>5116.29</v>
      </c>
    </row>
    <row r="6613" spans="1:3" x14ac:dyDescent="0.45">
      <c r="A6613">
        <v>1.1810400000000001</v>
      </c>
      <c r="B6613">
        <v>0.16639499999999999</v>
      </c>
      <c r="C6613">
        <v>5831.98</v>
      </c>
    </row>
    <row r="6614" spans="1:3" x14ac:dyDescent="0.45">
      <c r="A6614">
        <v>1.2684200000000001</v>
      </c>
      <c r="B6614">
        <v>0.23777300000000001</v>
      </c>
      <c r="C6614">
        <v>6188.87</v>
      </c>
    </row>
    <row r="6615" spans="1:3" x14ac:dyDescent="0.45">
      <c r="A6615">
        <v>1.11388</v>
      </c>
      <c r="B6615">
        <v>0.107846</v>
      </c>
      <c r="C6615">
        <v>5539.23</v>
      </c>
    </row>
    <row r="6616" spans="1:3" x14ac:dyDescent="0.45">
      <c r="A6616">
        <v>1.03163</v>
      </c>
      <c r="B6616">
        <v>3.1144100000000001E-2</v>
      </c>
      <c r="C6616">
        <v>5155.72</v>
      </c>
    </row>
    <row r="6617" spans="1:3" x14ac:dyDescent="0.45">
      <c r="A6617">
        <v>1.2517499999999999</v>
      </c>
      <c r="B6617">
        <v>0.224546</v>
      </c>
      <c r="C6617">
        <v>6122.73</v>
      </c>
    </row>
    <row r="6618" spans="1:3" x14ac:dyDescent="0.45">
      <c r="A6618">
        <v>0.84923099999999996</v>
      </c>
      <c r="B6618">
        <v>-0.16342400000000001</v>
      </c>
      <c r="C6618">
        <v>4182.88</v>
      </c>
    </row>
    <row r="6619" spans="1:3" x14ac:dyDescent="0.45">
      <c r="A6619">
        <v>1.0892999999999999</v>
      </c>
      <c r="B6619">
        <v>8.5535600000000003E-2</v>
      </c>
      <c r="C6619">
        <v>5427.68</v>
      </c>
    </row>
    <row r="6620" spans="1:3" x14ac:dyDescent="0.45">
      <c r="A6620">
        <v>1.2435400000000001</v>
      </c>
      <c r="B6620">
        <v>0.21796499999999999</v>
      </c>
      <c r="C6620">
        <v>6089.82</v>
      </c>
    </row>
    <row r="6621" spans="1:3" x14ac:dyDescent="0.45">
      <c r="A6621">
        <v>0.716225</v>
      </c>
      <c r="B6621">
        <v>-0.33376</v>
      </c>
      <c r="C6621">
        <v>3331.2</v>
      </c>
    </row>
    <row r="6622" spans="1:3" x14ac:dyDescent="0.45">
      <c r="A6622">
        <v>1.06778</v>
      </c>
      <c r="B6622">
        <v>6.5585500000000005E-2</v>
      </c>
      <c r="C6622">
        <v>5327.93</v>
      </c>
    </row>
    <row r="6623" spans="1:3" x14ac:dyDescent="0.45">
      <c r="A6623">
        <v>1.0343899999999999</v>
      </c>
      <c r="B6623">
        <v>3.3807299999999998E-2</v>
      </c>
      <c r="C6623">
        <v>5169.04</v>
      </c>
    </row>
    <row r="6624" spans="1:3" x14ac:dyDescent="0.45">
      <c r="A6624">
        <v>1.0761799999999999</v>
      </c>
      <c r="B6624">
        <v>7.3415099999999997E-2</v>
      </c>
      <c r="C6624">
        <v>5367.08</v>
      </c>
    </row>
    <row r="6625" spans="1:3" x14ac:dyDescent="0.45">
      <c r="A6625">
        <v>0.68224600000000002</v>
      </c>
      <c r="B6625">
        <v>-0.38236399999999998</v>
      </c>
      <c r="C6625">
        <v>3088.18</v>
      </c>
    </row>
    <row r="6626" spans="1:3" x14ac:dyDescent="0.45">
      <c r="A6626">
        <v>1.21177</v>
      </c>
      <c r="B6626">
        <v>0.19208600000000001</v>
      </c>
      <c r="C6626">
        <v>5960.43</v>
      </c>
    </row>
    <row r="6627" spans="1:3" x14ac:dyDescent="0.45">
      <c r="A6627">
        <v>0.92407399999999995</v>
      </c>
      <c r="B6627">
        <v>-7.89633E-2</v>
      </c>
      <c r="C6627">
        <v>4605.18</v>
      </c>
    </row>
    <row r="6628" spans="1:3" x14ac:dyDescent="0.45">
      <c r="A6628">
        <v>0.83797900000000003</v>
      </c>
      <c r="B6628">
        <v>-0.176762</v>
      </c>
      <c r="C6628">
        <v>4116.1899999999996</v>
      </c>
    </row>
    <row r="6629" spans="1:3" x14ac:dyDescent="0.45">
      <c r="A6629">
        <v>1.0657099999999999</v>
      </c>
      <c r="B6629">
        <v>6.3636700000000004E-2</v>
      </c>
      <c r="C6629">
        <v>5318.18</v>
      </c>
    </row>
    <row r="6630" spans="1:3" x14ac:dyDescent="0.45">
      <c r="A6630">
        <v>1.02346</v>
      </c>
      <c r="B6630">
        <v>2.3191199999999999E-2</v>
      </c>
      <c r="C6630">
        <v>5115.96</v>
      </c>
    </row>
    <row r="6631" spans="1:3" x14ac:dyDescent="0.45">
      <c r="A6631">
        <v>1.1329</v>
      </c>
      <c r="B6631">
        <v>0.124778</v>
      </c>
      <c r="C6631">
        <v>5623.89</v>
      </c>
    </row>
    <row r="6632" spans="1:3" x14ac:dyDescent="0.45">
      <c r="A6632">
        <v>0.74955499999999997</v>
      </c>
      <c r="B6632">
        <v>-0.288275</v>
      </c>
      <c r="C6632">
        <v>3558.63</v>
      </c>
    </row>
    <row r="6633" spans="1:3" x14ac:dyDescent="0.45">
      <c r="A6633">
        <v>0.99977300000000002</v>
      </c>
      <c r="B6633">
        <v>-2.2744900000000001E-4</v>
      </c>
      <c r="C6633">
        <v>4998.8599999999997</v>
      </c>
    </row>
    <row r="6634" spans="1:3" x14ac:dyDescent="0.45">
      <c r="A6634">
        <v>0.71206999999999998</v>
      </c>
      <c r="B6634">
        <v>-0.33957900000000002</v>
      </c>
      <c r="C6634">
        <v>3302.11</v>
      </c>
    </row>
    <row r="6635" spans="1:3" x14ac:dyDescent="0.45">
      <c r="A6635">
        <v>1.03363</v>
      </c>
      <c r="B6635">
        <v>3.3075E-2</v>
      </c>
      <c r="C6635">
        <v>5165.37</v>
      </c>
    </row>
    <row r="6636" spans="1:3" x14ac:dyDescent="0.45">
      <c r="A6636">
        <v>1.01329</v>
      </c>
      <c r="B6636">
        <v>1.3206600000000001E-2</v>
      </c>
      <c r="C6636">
        <v>5066.03</v>
      </c>
    </row>
    <row r="6637" spans="1:3" x14ac:dyDescent="0.45">
      <c r="A6637">
        <v>0.83813099999999996</v>
      </c>
      <c r="B6637">
        <v>-0.17658099999999999</v>
      </c>
      <c r="C6637">
        <v>4117.09</v>
      </c>
    </row>
    <row r="6638" spans="1:3" x14ac:dyDescent="0.45">
      <c r="A6638">
        <v>1.1002799999999999</v>
      </c>
      <c r="B6638">
        <v>9.5566999999999999E-2</v>
      </c>
      <c r="C6638">
        <v>5477.83</v>
      </c>
    </row>
    <row r="6639" spans="1:3" x14ac:dyDescent="0.45">
      <c r="A6639">
        <v>1.0385899999999999</v>
      </c>
      <c r="B6639">
        <v>3.7863399999999998E-2</v>
      </c>
      <c r="C6639">
        <v>5189.32</v>
      </c>
    </row>
    <row r="6640" spans="1:3" x14ac:dyDescent="0.45">
      <c r="A6640">
        <v>1.1631899999999999</v>
      </c>
      <c r="B6640">
        <v>0.15116399999999999</v>
      </c>
      <c r="C6640">
        <v>5755.82</v>
      </c>
    </row>
    <row r="6641" spans="1:3" x14ac:dyDescent="0.45">
      <c r="A6641">
        <v>0.795157</v>
      </c>
      <c r="B6641">
        <v>-0.229216</v>
      </c>
      <c r="C6641">
        <v>3853.92</v>
      </c>
    </row>
    <row r="6642" spans="1:3" x14ac:dyDescent="0.45">
      <c r="A6642">
        <v>1.1016699999999999</v>
      </c>
      <c r="B6642">
        <v>9.6831E-2</v>
      </c>
      <c r="C6642">
        <v>5484.16</v>
      </c>
    </row>
    <row r="6643" spans="1:3" x14ac:dyDescent="0.45">
      <c r="A6643">
        <v>0.73107900000000003</v>
      </c>
      <c r="B6643">
        <v>-0.31323299999999998</v>
      </c>
      <c r="C6643">
        <v>3433.83</v>
      </c>
    </row>
    <row r="6644" spans="1:3" x14ac:dyDescent="0.45">
      <c r="A6644">
        <v>0.93812700000000004</v>
      </c>
      <c r="B6644">
        <v>-6.3869599999999999E-2</v>
      </c>
      <c r="C6644">
        <v>4680.6499999999996</v>
      </c>
    </row>
    <row r="6645" spans="1:3" x14ac:dyDescent="0.45">
      <c r="A6645">
        <v>0.78282799999999997</v>
      </c>
      <c r="B6645">
        <v>-0.244842</v>
      </c>
      <c r="C6645">
        <v>3775.79</v>
      </c>
    </row>
    <row r="6646" spans="1:3" x14ac:dyDescent="0.45">
      <c r="A6646">
        <v>1.03884</v>
      </c>
      <c r="B6646">
        <v>3.8105300000000002E-2</v>
      </c>
      <c r="C6646">
        <v>5190.53</v>
      </c>
    </row>
    <row r="6647" spans="1:3" x14ac:dyDescent="0.45">
      <c r="A6647">
        <v>0.57186700000000001</v>
      </c>
      <c r="B6647">
        <v>-0.55884800000000001</v>
      </c>
      <c r="C6647">
        <v>2205.7600000000002</v>
      </c>
    </row>
    <row r="6648" spans="1:3" x14ac:dyDescent="0.45">
      <c r="A6648">
        <v>1.07701</v>
      </c>
      <c r="B6648">
        <v>7.4191400000000005E-2</v>
      </c>
      <c r="C6648">
        <v>5370.96</v>
      </c>
    </row>
    <row r="6649" spans="1:3" x14ac:dyDescent="0.45">
      <c r="A6649">
        <v>1.25621</v>
      </c>
      <c r="B6649">
        <v>0.228102</v>
      </c>
      <c r="C6649">
        <v>6140.51</v>
      </c>
    </row>
    <row r="6650" spans="1:3" x14ac:dyDescent="0.45">
      <c r="A6650">
        <v>1.0602799999999999</v>
      </c>
      <c r="B6650">
        <v>5.8534500000000003E-2</v>
      </c>
      <c r="C6650">
        <v>5292.67</v>
      </c>
    </row>
    <row r="6651" spans="1:3" x14ac:dyDescent="0.45">
      <c r="A6651">
        <v>0.93940900000000005</v>
      </c>
      <c r="B6651">
        <v>-6.2504799999999999E-2</v>
      </c>
      <c r="C6651">
        <v>4687.4799999999996</v>
      </c>
    </row>
    <row r="6652" spans="1:3" x14ac:dyDescent="0.45">
      <c r="A6652">
        <v>1.1160099999999999</v>
      </c>
      <c r="B6652">
        <v>0.10975799999999999</v>
      </c>
      <c r="C6652">
        <v>5548.79</v>
      </c>
    </row>
    <row r="6653" spans="1:3" x14ac:dyDescent="0.45">
      <c r="A6653">
        <v>1.3476699999999999</v>
      </c>
      <c r="B6653">
        <v>0.29837799999999998</v>
      </c>
      <c r="C6653">
        <v>6491.89</v>
      </c>
    </row>
    <row r="6654" spans="1:3" x14ac:dyDescent="0.45">
      <c r="A6654">
        <v>0.91785799999999995</v>
      </c>
      <c r="B6654">
        <v>-8.5712200000000002E-2</v>
      </c>
      <c r="C6654">
        <v>4571.4399999999996</v>
      </c>
    </row>
    <row r="6655" spans="1:3" x14ac:dyDescent="0.45">
      <c r="A6655">
        <v>1.01488</v>
      </c>
      <c r="B6655">
        <v>1.47674E-2</v>
      </c>
      <c r="C6655">
        <v>5073.84</v>
      </c>
    </row>
    <row r="6656" spans="1:3" x14ac:dyDescent="0.45">
      <c r="A6656">
        <v>0.89922899999999995</v>
      </c>
      <c r="B6656">
        <v>-0.10621700000000001</v>
      </c>
      <c r="C6656">
        <v>4468.91</v>
      </c>
    </row>
    <row r="6657" spans="1:3" x14ac:dyDescent="0.45">
      <c r="A6657">
        <v>1.1532500000000001</v>
      </c>
      <c r="B6657">
        <v>0.14258299999999999</v>
      </c>
      <c r="C6657">
        <v>5712.91</v>
      </c>
    </row>
    <row r="6658" spans="1:3" x14ac:dyDescent="0.45">
      <c r="A6658">
        <v>0.86701099999999998</v>
      </c>
      <c r="B6658">
        <v>-0.142703</v>
      </c>
      <c r="C6658">
        <v>4286.4799999999996</v>
      </c>
    </row>
    <row r="6659" spans="1:3" x14ac:dyDescent="0.45">
      <c r="A6659">
        <v>1.02691</v>
      </c>
      <c r="B6659">
        <v>2.6558200000000001E-2</v>
      </c>
      <c r="C6659">
        <v>5132.79</v>
      </c>
    </row>
    <row r="6660" spans="1:3" x14ac:dyDescent="0.45">
      <c r="A6660">
        <v>1.67991</v>
      </c>
      <c r="B6660">
        <v>0.51874200000000004</v>
      </c>
      <c r="C6660">
        <v>7593.71</v>
      </c>
    </row>
    <row r="6661" spans="1:3" x14ac:dyDescent="0.45">
      <c r="A6661">
        <v>1.08453</v>
      </c>
      <c r="B6661">
        <v>8.1148999999999999E-2</v>
      </c>
      <c r="C6661">
        <v>5405.75</v>
      </c>
    </row>
    <row r="6662" spans="1:3" x14ac:dyDescent="0.45">
      <c r="A6662">
        <v>1.03118</v>
      </c>
      <c r="B6662">
        <v>3.0704800000000001E-2</v>
      </c>
      <c r="C6662">
        <v>5153.5200000000004</v>
      </c>
    </row>
    <row r="6663" spans="1:3" x14ac:dyDescent="0.45">
      <c r="A6663">
        <v>1.25519</v>
      </c>
      <c r="B6663">
        <v>0.22728599999999999</v>
      </c>
      <c r="C6663">
        <v>6136.43</v>
      </c>
    </row>
    <row r="6664" spans="1:3" x14ac:dyDescent="0.45">
      <c r="A6664">
        <v>0.89231099999999997</v>
      </c>
      <c r="B6664">
        <v>-0.113941</v>
      </c>
      <c r="C6664">
        <v>4430.3</v>
      </c>
    </row>
    <row r="6665" spans="1:3" x14ac:dyDescent="0.45">
      <c r="A6665">
        <v>0.95959099999999997</v>
      </c>
      <c r="B6665">
        <v>-4.1248100000000003E-2</v>
      </c>
      <c r="C6665">
        <v>4793.76</v>
      </c>
    </row>
    <row r="6666" spans="1:3" x14ac:dyDescent="0.45">
      <c r="A6666">
        <v>1.1947700000000001</v>
      </c>
      <c r="B6666">
        <v>0.177956</v>
      </c>
      <c r="C6666">
        <v>5889.78</v>
      </c>
    </row>
    <row r="6667" spans="1:3" x14ac:dyDescent="0.45">
      <c r="A6667">
        <v>1.0917399999999999</v>
      </c>
      <c r="B6667">
        <v>8.7776599999999996E-2</v>
      </c>
      <c r="C6667">
        <v>5438.88</v>
      </c>
    </row>
    <row r="6668" spans="1:3" x14ac:dyDescent="0.45">
      <c r="A6668">
        <v>1.1953499999999999</v>
      </c>
      <c r="B6668">
        <v>0.17843600000000001</v>
      </c>
      <c r="C6668">
        <v>5892.18</v>
      </c>
    </row>
    <row r="6669" spans="1:3" x14ac:dyDescent="0.45">
      <c r="A6669">
        <v>1.2215199999999999</v>
      </c>
      <c r="B6669">
        <v>0.20009399999999999</v>
      </c>
      <c r="C6669">
        <v>6000.47</v>
      </c>
    </row>
    <row r="6670" spans="1:3" x14ac:dyDescent="0.45">
      <c r="A6670">
        <v>1.41215</v>
      </c>
      <c r="B6670">
        <v>0.34511199999999997</v>
      </c>
      <c r="C6670">
        <v>6725.56</v>
      </c>
    </row>
    <row r="6671" spans="1:3" x14ac:dyDescent="0.45">
      <c r="A6671">
        <v>1.0361199999999999</v>
      </c>
      <c r="B6671">
        <v>3.5483899999999999E-2</v>
      </c>
      <c r="C6671">
        <v>5177.42</v>
      </c>
    </row>
    <row r="6672" spans="1:3" x14ac:dyDescent="0.45">
      <c r="A6672">
        <v>0.68773600000000001</v>
      </c>
      <c r="B6672">
        <v>-0.37435000000000002</v>
      </c>
      <c r="C6672">
        <v>3128.25</v>
      </c>
    </row>
    <row r="6673" spans="1:3" x14ac:dyDescent="0.45">
      <c r="A6673">
        <v>1.1798599999999999</v>
      </c>
      <c r="B6673">
        <v>0.16539699999999999</v>
      </c>
      <c r="C6673">
        <v>5826.98</v>
      </c>
    </row>
    <row r="6674" spans="1:3" x14ac:dyDescent="0.45">
      <c r="A6674">
        <v>0.88253599999999999</v>
      </c>
      <c r="B6674">
        <v>-0.124956</v>
      </c>
      <c r="C6674">
        <v>4375.22</v>
      </c>
    </row>
    <row r="6675" spans="1:3" x14ac:dyDescent="0.45">
      <c r="A6675">
        <v>0.86102199999999995</v>
      </c>
      <c r="B6675">
        <v>-0.14963599999999999</v>
      </c>
      <c r="C6675">
        <v>4251.82</v>
      </c>
    </row>
    <row r="6676" spans="1:3" x14ac:dyDescent="0.45">
      <c r="A6676">
        <v>1.2775799999999999</v>
      </c>
      <c r="B6676">
        <v>0.24497099999999999</v>
      </c>
      <c r="C6676">
        <v>6224.86</v>
      </c>
    </row>
    <row r="6677" spans="1:3" x14ac:dyDescent="0.45">
      <c r="A6677">
        <v>1.13537</v>
      </c>
      <c r="B6677">
        <v>0.12695400000000001</v>
      </c>
      <c r="C6677">
        <v>5634.77</v>
      </c>
    </row>
    <row r="6678" spans="1:3" x14ac:dyDescent="0.45">
      <c r="A6678">
        <v>0.88383100000000003</v>
      </c>
      <c r="B6678">
        <v>-0.12349</v>
      </c>
      <c r="C6678">
        <v>4382.55</v>
      </c>
    </row>
    <row r="6679" spans="1:3" x14ac:dyDescent="0.45">
      <c r="A6679">
        <v>0.93192299999999995</v>
      </c>
      <c r="B6679">
        <v>-7.0505100000000001E-2</v>
      </c>
      <c r="C6679">
        <v>4647.47</v>
      </c>
    </row>
    <row r="6680" spans="1:3" x14ac:dyDescent="0.45">
      <c r="A6680">
        <v>1.0496700000000001</v>
      </c>
      <c r="B6680">
        <v>4.8479399999999999E-2</v>
      </c>
      <c r="C6680">
        <v>5242.3999999999996</v>
      </c>
    </row>
    <row r="6681" spans="1:3" x14ac:dyDescent="0.45">
      <c r="A6681">
        <v>1.2793300000000001</v>
      </c>
      <c r="B6681">
        <v>0.246338</v>
      </c>
      <c r="C6681">
        <v>6231.69</v>
      </c>
    </row>
    <row r="6682" spans="1:3" x14ac:dyDescent="0.45">
      <c r="A6682">
        <v>1.0809</v>
      </c>
      <c r="B6682">
        <v>7.7797400000000003E-2</v>
      </c>
      <c r="C6682">
        <v>5388.99</v>
      </c>
    </row>
    <row r="6683" spans="1:3" x14ac:dyDescent="0.45">
      <c r="A6683">
        <v>1.3093900000000001</v>
      </c>
      <c r="B6683">
        <v>0.269561</v>
      </c>
      <c r="C6683">
        <v>6347.8</v>
      </c>
    </row>
    <row r="6684" spans="1:3" x14ac:dyDescent="0.45">
      <c r="A6684">
        <v>0.90334899999999996</v>
      </c>
      <c r="B6684">
        <v>-0.101646</v>
      </c>
      <c r="C6684">
        <v>4491.7700000000004</v>
      </c>
    </row>
    <row r="6685" spans="1:3" x14ac:dyDescent="0.45">
      <c r="A6685">
        <v>1.01816</v>
      </c>
      <c r="B6685">
        <v>1.7997900000000001E-2</v>
      </c>
      <c r="C6685">
        <v>5089.99</v>
      </c>
    </row>
    <row r="6686" spans="1:3" x14ac:dyDescent="0.45">
      <c r="A6686">
        <v>1.3169900000000001</v>
      </c>
      <c r="B6686">
        <v>0.27534799999999998</v>
      </c>
      <c r="C6686">
        <v>6376.74</v>
      </c>
    </row>
    <row r="6687" spans="1:3" x14ac:dyDescent="0.45">
      <c r="A6687">
        <v>0.83804699999999999</v>
      </c>
      <c r="B6687">
        <v>-0.176681</v>
      </c>
      <c r="C6687">
        <v>4116.6000000000004</v>
      </c>
    </row>
    <row r="6688" spans="1:3" x14ac:dyDescent="0.45">
      <c r="A6688">
        <v>0.86419299999999999</v>
      </c>
      <c r="B6688">
        <v>-0.14596000000000001</v>
      </c>
      <c r="C6688">
        <v>4270.2</v>
      </c>
    </row>
    <row r="6689" spans="1:3" x14ac:dyDescent="0.45">
      <c r="A6689">
        <v>1.22326</v>
      </c>
      <c r="B6689">
        <v>0.201518</v>
      </c>
      <c r="C6689">
        <v>6007.59</v>
      </c>
    </row>
    <row r="6690" spans="1:3" x14ac:dyDescent="0.45">
      <c r="A6690">
        <v>1.1015600000000001</v>
      </c>
      <c r="B6690">
        <v>9.6725800000000001E-2</v>
      </c>
      <c r="C6690">
        <v>5483.63</v>
      </c>
    </row>
    <row r="6691" spans="1:3" x14ac:dyDescent="0.45">
      <c r="A6691">
        <v>0.80764800000000003</v>
      </c>
      <c r="B6691">
        <v>-0.21362900000000001</v>
      </c>
      <c r="C6691">
        <v>3931.85</v>
      </c>
    </row>
    <row r="6692" spans="1:3" x14ac:dyDescent="0.45">
      <c r="A6692">
        <v>1.00556</v>
      </c>
      <c r="B6692">
        <v>5.5405599999999999E-3</v>
      </c>
      <c r="C6692">
        <v>5027.7</v>
      </c>
    </row>
    <row r="6693" spans="1:3" x14ac:dyDescent="0.45">
      <c r="A6693">
        <v>0.88542100000000001</v>
      </c>
      <c r="B6693">
        <v>-0.12169199999999999</v>
      </c>
      <c r="C6693">
        <v>4391.54</v>
      </c>
    </row>
    <row r="6694" spans="1:3" x14ac:dyDescent="0.45">
      <c r="A6694">
        <v>0.791995</v>
      </c>
      <c r="B6694">
        <v>-0.23319999999999999</v>
      </c>
      <c r="C6694">
        <v>3834</v>
      </c>
    </row>
    <row r="6695" spans="1:3" x14ac:dyDescent="0.45">
      <c r="A6695">
        <v>0.88594700000000004</v>
      </c>
      <c r="B6695">
        <v>-0.121098</v>
      </c>
      <c r="C6695">
        <v>4394.51</v>
      </c>
    </row>
    <row r="6696" spans="1:3" x14ac:dyDescent="0.45">
      <c r="A6696">
        <v>0.81811699999999998</v>
      </c>
      <c r="B6696">
        <v>-0.20075000000000001</v>
      </c>
      <c r="C6696">
        <v>3996.25</v>
      </c>
    </row>
    <row r="6697" spans="1:3" x14ac:dyDescent="0.45">
      <c r="A6697">
        <v>1.1282099999999999</v>
      </c>
      <c r="B6697">
        <v>0.120628</v>
      </c>
      <c r="C6697">
        <v>5603.14</v>
      </c>
    </row>
    <row r="6698" spans="1:3" x14ac:dyDescent="0.45">
      <c r="A6698">
        <v>0.83116599999999996</v>
      </c>
      <c r="B6698">
        <v>-0.18492500000000001</v>
      </c>
      <c r="C6698">
        <v>4075.37</v>
      </c>
    </row>
    <row r="6699" spans="1:3" x14ac:dyDescent="0.45">
      <c r="A6699">
        <v>1.1593800000000001</v>
      </c>
      <c r="B6699">
        <v>0.14788399999999999</v>
      </c>
      <c r="C6699">
        <v>5739.42</v>
      </c>
    </row>
    <row r="6700" spans="1:3" x14ac:dyDescent="0.45">
      <c r="A6700">
        <v>1.3047599999999999</v>
      </c>
      <c r="B6700">
        <v>0.26602199999999998</v>
      </c>
      <c r="C6700">
        <v>6330.11</v>
      </c>
    </row>
    <row r="6701" spans="1:3" x14ac:dyDescent="0.45">
      <c r="A6701">
        <v>1.21109</v>
      </c>
      <c r="B6701">
        <v>0.19151799999999999</v>
      </c>
      <c r="C6701">
        <v>5957.59</v>
      </c>
    </row>
    <row r="6702" spans="1:3" x14ac:dyDescent="0.45">
      <c r="A6702">
        <v>0.91617400000000004</v>
      </c>
      <c r="B6702">
        <v>-8.7549399999999999E-2</v>
      </c>
      <c r="C6702">
        <v>4562.25</v>
      </c>
    </row>
    <row r="6703" spans="1:3" x14ac:dyDescent="0.45">
      <c r="A6703">
        <v>1.29572</v>
      </c>
      <c r="B6703">
        <v>0.25906899999999999</v>
      </c>
      <c r="C6703">
        <v>6295.35</v>
      </c>
    </row>
    <row r="6704" spans="1:3" x14ac:dyDescent="0.45">
      <c r="A6704">
        <v>1.1372599999999999</v>
      </c>
      <c r="B6704">
        <v>0.12862399999999999</v>
      </c>
      <c r="C6704">
        <v>5643.12</v>
      </c>
    </row>
    <row r="6705" spans="1:3" x14ac:dyDescent="0.45">
      <c r="A6705">
        <v>1.25237</v>
      </c>
      <c r="B6705">
        <v>0.22503699999999999</v>
      </c>
      <c r="C6705">
        <v>6125.19</v>
      </c>
    </row>
    <row r="6706" spans="1:3" x14ac:dyDescent="0.45">
      <c r="A6706">
        <v>0.92929099999999998</v>
      </c>
      <c r="B6706">
        <v>-7.3333099999999998E-2</v>
      </c>
      <c r="C6706">
        <v>4633.33</v>
      </c>
    </row>
    <row r="6707" spans="1:3" x14ac:dyDescent="0.45">
      <c r="A6707">
        <v>0.96286899999999997</v>
      </c>
      <c r="B6707">
        <v>-3.7837999999999997E-2</v>
      </c>
      <c r="C6707">
        <v>4810.8100000000004</v>
      </c>
    </row>
    <row r="6708" spans="1:3" x14ac:dyDescent="0.45">
      <c r="A6708">
        <v>1.09599</v>
      </c>
      <c r="B6708">
        <v>9.1657699999999995E-2</v>
      </c>
      <c r="C6708">
        <v>5458.29</v>
      </c>
    </row>
    <row r="6709" spans="1:3" x14ac:dyDescent="0.45">
      <c r="A6709">
        <v>1.2589399999999999</v>
      </c>
      <c r="B6709">
        <v>0.230271</v>
      </c>
      <c r="C6709">
        <v>6151.36</v>
      </c>
    </row>
    <row r="6710" spans="1:3" x14ac:dyDescent="0.45">
      <c r="A6710">
        <v>0.90420299999999998</v>
      </c>
      <c r="B6710">
        <v>-0.100701</v>
      </c>
      <c r="C6710">
        <v>4496.5</v>
      </c>
    </row>
    <row r="6711" spans="1:3" x14ac:dyDescent="0.45">
      <c r="A6711">
        <v>0.92999900000000002</v>
      </c>
      <c r="B6711">
        <v>-7.2571700000000003E-2</v>
      </c>
      <c r="C6711">
        <v>4637.1400000000003</v>
      </c>
    </row>
    <row r="6712" spans="1:3" x14ac:dyDescent="0.45">
      <c r="A6712">
        <v>1.0491999999999999</v>
      </c>
      <c r="B6712">
        <v>4.8029500000000003E-2</v>
      </c>
      <c r="C6712">
        <v>5240.1499999999996</v>
      </c>
    </row>
    <row r="6713" spans="1:3" x14ac:dyDescent="0.45">
      <c r="A6713">
        <v>0.74695</v>
      </c>
      <c r="B6713">
        <v>-0.29175699999999999</v>
      </c>
      <c r="C6713">
        <v>3541.22</v>
      </c>
    </row>
    <row r="6714" spans="1:3" x14ac:dyDescent="0.45">
      <c r="A6714">
        <v>1.3629199999999999</v>
      </c>
      <c r="B6714">
        <v>0.30962600000000001</v>
      </c>
      <c r="C6714">
        <v>6548.13</v>
      </c>
    </row>
    <row r="6715" spans="1:3" x14ac:dyDescent="0.45">
      <c r="A6715">
        <v>0.99212699999999998</v>
      </c>
      <c r="B6715">
        <v>-7.9041400000000005E-3</v>
      </c>
      <c r="C6715">
        <v>4960.4799999999996</v>
      </c>
    </row>
    <row r="6716" spans="1:3" x14ac:dyDescent="0.45">
      <c r="A6716">
        <v>0.87508200000000003</v>
      </c>
      <c r="B6716">
        <v>-0.133438</v>
      </c>
      <c r="C6716">
        <v>4332.8100000000004</v>
      </c>
    </row>
    <row r="6717" spans="1:3" x14ac:dyDescent="0.45">
      <c r="A6717">
        <v>0.76664399999999999</v>
      </c>
      <c r="B6717">
        <v>-0.26573200000000002</v>
      </c>
      <c r="C6717">
        <v>3671.34</v>
      </c>
    </row>
    <row r="6718" spans="1:3" x14ac:dyDescent="0.45">
      <c r="A6718">
        <v>1.23766</v>
      </c>
      <c r="B6718">
        <v>0.213226</v>
      </c>
      <c r="C6718">
        <v>6066.13</v>
      </c>
    </row>
    <row r="6719" spans="1:3" x14ac:dyDescent="0.45">
      <c r="A6719">
        <v>1.16214</v>
      </c>
      <c r="B6719">
        <v>0.15026100000000001</v>
      </c>
      <c r="C6719">
        <v>5751.3</v>
      </c>
    </row>
    <row r="6720" spans="1:3" x14ac:dyDescent="0.45">
      <c r="A6720">
        <v>0.66730400000000001</v>
      </c>
      <c r="B6720">
        <v>-0.40450900000000001</v>
      </c>
      <c r="C6720">
        <v>2977.45</v>
      </c>
    </row>
    <row r="6721" spans="1:3" x14ac:dyDescent="0.45">
      <c r="A6721">
        <v>0.87383200000000005</v>
      </c>
      <c r="B6721">
        <v>-0.13486699999999999</v>
      </c>
      <c r="C6721">
        <v>4325.66</v>
      </c>
    </row>
    <row r="6722" spans="1:3" x14ac:dyDescent="0.45">
      <c r="A6722">
        <v>0.74348099999999995</v>
      </c>
      <c r="B6722">
        <v>-0.29641299999999998</v>
      </c>
      <c r="C6722">
        <v>3517.94</v>
      </c>
    </row>
    <row r="6723" spans="1:3" x14ac:dyDescent="0.45">
      <c r="A6723">
        <v>0.97219299999999997</v>
      </c>
      <c r="B6723">
        <v>-2.8201199999999999E-2</v>
      </c>
      <c r="C6723">
        <v>4858.99</v>
      </c>
    </row>
    <row r="6724" spans="1:3" x14ac:dyDescent="0.45">
      <c r="A6724">
        <v>1.0901700000000001</v>
      </c>
      <c r="B6724">
        <v>8.6329900000000001E-2</v>
      </c>
      <c r="C6724">
        <v>5431.65</v>
      </c>
    </row>
    <row r="6725" spans="1:3" x14ac:dyDescent="0.45">
      <c r="A6725">
        <v>0.90029999999999999</v>
      </c>
      <c r="B6725">
        <v>-0.105027</v>
      </c>
      <c r="C6725">
        <v>4474.8599999999997</v>
      </c>
    </row>
    <row r="6726" spans="1:3" x14ac:dyDescent="0.45">
      <c r="A6726">
        <v>0.86160199999999998</v>
      </c>
      <c r="B6726">
        <v>-0.14896100000000001</v>
      </c>
      <c r="C6726">
        <v>4255.1899999999996</v>
      </c>
    </row>
    <row r="6727" spans="1:3" x14ac:dyDescent="0.45">
      <c r="A6727">
        <v>1.2098599999999999</v>
      </c>
      <c r="B6727">
        <v>0.190501</v>
      </c>
      <c r="C6727">
        <v>5952.5</v>
      </c>
    </row>
    <row r="6728" spans="1:3" x14ac:dyDescent="0.45">
      <c r="A6728">
        <v>1.12869</v>
      </c>
      <c r="B6728">
        <v>0.121057</v>
      </c>
      <c r="C6728">
        <v>5605.28</v>
      </c>
    </row>
    <row r="6729" spans="1:3" x14ac:dyDescent="0.45">
      <c r="A6729">
        <v>0.88071299999999997</v>
      </c>
      <c r="B6729">
        <v>-0.127023</v>
      </c>
      <c r="C6729">
        <v>4364.88</v>
      </c>
    </row>
    <row r="6730" spans="1:3" x14ac:dyDescent="0.45">
      <c r="A6730">
        <v>1.03485</v>
      </c>
      <c r="B6730">
        <v>3.4258200000000003E-2</v>
      </c>
      <c r="C6730">
        <v>5171.29</v>
      </c>
    </row>
    <row r="6731" spans="1:3" x14ac:dyDescent="0.45">
      <c r="A6731">
        <v>0.94187200000000004</v>
      </c>
      <c r="B6731">
        <v>-5.9885500000000001E-2</v>
      </c>
      <c r="C6731">
        <v>4700.57</v>
      </c>
    </row>
    <row r="6732" spans="1:3" x14ac:dyDescent="0.45">
      <c r="A6732">
        <v>1.0955900000000001</v>
      </c>
      <c r="B6732">
        <v>9.1294200000000006E-2</v>
      </c>
      <c r="C6732">
        <v>5456.47</v>
      </c>
    </row>
    <row r="6733" spans="1:3" x14ac:dyDescent="0.45">
      <c r="A6733">
        <v>1.1304099999999999</v>
      </c>
      <c r="B6733">
        <v>0.12257999999999999</v>
      </c>
      <c r="C6733">
        <v>5612.9</v>
      </c>
    </row>
    <row r="6734" spans="1:3" x14ac:dyDescent="0.45">
      <c r="A6734">
        <v>0.84362800000000004</v>
      </c>
      <c r="B6734">
        <v>-0.170044</v>
      </c>
      <c r="C6734">
        <v>4149.78</v>
      </c>
    </row>
    <row r="6735" spans="1:3" x14ac:dyDescent="0.45">
      <c r="A6735">
        <v>0.77617199999999997</v>
      </c>
      <c r="B6735">
        <v>-0.25338100000000002</v>
      </c>
      <c r="C6735">
        <v>3733.1</v>
      </c>
    </row>
    <row r="6736" spans="1:3" x14ac:dyDescent="0.45">
      <c r="A6736">
        <v>0.76461699999999999</v>
      </c>
      <c r="B6736">
        <v>-0.26838099999999998</v>
      </c>
      <c r="C6736">
        <v>3658.1</v>
      </c>
    </row>
    <row r="6737" spans="1:3" x14ac:dyDescent="0.45">
      <c r="A6737">
        <v>0.96995299999999995</v>
      </c>
      <c r="B6737">
        <v>-3.0508199999999999E-2</v>
      </c>
      <c r="C6737">
        <v>4847.46</v>
      </c>
    </row>
    <row r="6738" spans="1:3" x14ac:dyDescent="0.45">
      <c r="A6738">
        <v>1.2692300000000001</v>
      </c>
      <c r="B6738">
        <v>0.23841300000000001</v>
      </c>
      <c r="C6738">
        <v>6192.06</v>
      </c>
    </row>
    <row r="6739" spans="1:3" x14ac:dyDescent="0.45">
      <c r="A6739">
        <v>1.2504</v>
      </c>
      <c r="B6739">
        <v>0.22346299999999999</v>
      </c>
      <c r="C6739">
        <v>6117.32</v>
      </c>
    </row>
    <row r="6740" spans="1:3" x14ac:dyDescent="0.45">
      <c r="A6740">
        <v>1.1979</v>
      </c>
      <c r="B6740">
        <v>0.18057000000000001</v>
      </c>
      <c r="C6740">
        <v>5902.85</v>
      </c>
    </row>
    <row r="6741" spans="1:3" x14ac:dyDescent="0.45">
      <c r="A6741">
        <v>1.0568</v>
      </c>
      <c r="B6741">
        <v>5.5250100000000003E-2</v>
      </c>
      <c r="C6741">
        <v>5276.25</v>
      </c>
    </row>
    <row r="6742" spans="1:3" x14ac:dyDescent="0.45">
      <c r="A6742">
        <v>0.863317</v>
      </c>
      <c r="B6742">
        <v>-0.14697299999999999</v>
      </c>
      <c r="C6742">
        <v>4265.13</v>
      </c>
    </row>
    <row r="6743" spans="1:3" x14ac:dyDescent="0.45">
      <c r="A6743">
        <v>0.990004</v>
      </c>
      <c r="B6743">
        <v>-1.00459E-2</v>
      </c>
      <c r="C6743">
        <v>4949.7700000000004</v>
      </c>
    </row>
    <row r="6744" spans="1:3" x14ac:dyDescent="0.45">
      <c r="A6744">
        <v>0.94307799999999997</v>
      </c>
      <c r="B6744">
        <v>-5.8605900000000002E-2</v>
      </c>
      <c r="C6744">
        <v>4706.97</v>
      </c>
    </row>
    <row r="6745" spans="1:3" x14ac:dyDescent="0.45">
      <c r="A6745">
        <v>0.93329799999999996</v>
      </c>
      <c r="B6745">
        <v>-6.90302E-2</v>
      </c>
      <c r="C6745">
        <v>4654.8500000000004</v>
      </c>
    </row>
    <row r="6746" spans="1:3" x14ac:dyDescent="0.45">
      <c r="A6746">
        <v>1.0787800000000001</v>
      </c>
      <c r="B6746">
        <v>7.5828300000000001E-2</v>
      </c>
      <c r="C6746">
        <v>5379.14</v>
      </c>
    </row>
    <row r="6747" spans="1:3" x14ac:dyDescent="0.45">
      <c r="A6747">
        <v>1.18458</v>
      </c>
      <c r="B6747">
        <v>0.16938500000000001</v>
      </c>
      <c r="C6747">
        <v>5846.92</v>
      </c>
    </row>
    <row r="6748" spans="1:3" x14ac:dyDescent="0.45">
      <c r="A6748">
        <v>1.17635</v>
      </c>
      <c r="B6748">
        <v>0.16242000000000001</v>
      </c>
      <c r="C6748">
        <v>5812.1</v>
      </c>
    </row>
    <row r="6749" spans="1:3" x14ac:dyDescent="0.45">
      <c r="A6749">
        <v>1.0931999999999999</v>
      </c>
      <c r="B6749">
        <v>8.9111599999999999E-2</v>
      </c>
      <c r="C6749">
        <v>5445.56</v>
      </c>
    </row>
    <row r="6750" spans="1:3" x14ac:dyDescent="0.45">
      <c r="A6750">
        <v>1.0277799999999999</v>
      </c>
      <c r="B6750">
        <v>2.7402099999999999E-2</v>
      </c>
      <c r="C6750">
        <v>5137.01</v>
      </c>
    </row>
    <row r="6751" spans="1:3" x14ac:dyDescent="0.45">
      <c r="A6751">
        <v>0.70899199999999996</v>
      </c>
      <c r="B6751">
        <v>-0.34391100000000002</v>
      </c>
      <c r="C6751">
        <v>3280.44</v>
      </c>
    </row>
    <row r="6752" spans="1:3" x14ac:dyDescent="0.45">
      <c r="A6752">
        <v>0.792875</v>
      </c>
      <c r="B6752">
        <v>-0.23208999999999999</v>
      </c>
      <c r="C6752">
        <v>3839.55</v>
      </c>
    </row>
    <row r="6753" spans="1:3" x14ac:dyDescent="0.45">
      <c r="A6753">
        <v>1.2429699999999999</v>
      </c>
      <c r="B6753">
        <v>0.217502</v>
      </c>
      <c r="C6753">
        <v>6087.51</v>
      </c>
    </row>
    <row r="6754" spans="1:3" x14ac:dyDescent="0.45">
      <c r="A6754">
        <v>1.2385999999999999</v>
      </c>
      <c r="B6754">
        <v>0.21398</v>
      </c>
      <c r="C6754">
        <v>6069.9</v>
      </c>
    </row>
    <row r="6755" spans="1:3" x14ac:dyDescent="0.45">
      <c r="A6755">
        <v>1.63656</v>
      </c>
      <c r="B6755">
        <v>0.49259900000000001</v>
      </c>
      <c r="C6755">
        <v>7463</v>
      </c>
    </row>
    <row r="6756" spans="1:3" x14ac:dyDescent="0.45">
      <c r="A6756">
        <v>0.96898499999999999</v>
      </c>
      <c r="B6756">
        <v>-3.1506300000000001E-2</v>
      </c>
      <c r="C6756">
        <v>4842.47</v>
      </c>
    </row>
    <row r="6757" spans="1:3" x14ac:dyDescent="0.45">
      <c r="A6757">
        <v>1.1436900000000001</v>
      </c>
      <c r="B6757">
        <v>0.13425699999999999</v>
      </c>
      <c r="C6757">
        <v>5671.28</v>
      </c>
    </row>
    <row r="6758" spans="1:3" x14ac:dyDescent="0.45">
      <c r="A6758">
        <v>1.15093</v>
      </c>
      <c r="B6758">
        <v>0.140566</v>
      </c>
      <c r="C6758">
        <v>5702.83</v>
      </c>
    </row>
    <row r="6759" spans="1:3" x14ac:dyDescent="0.45">
      <c r="A6759">
        <v>0.86740700000000004</v>
      </c>
      <c r="B6759">
        <v>-0.14224700000000001</v>
      </c>
      <c r="C6759">
        <v>4288.7700000000004</v>
      </c>
    </row>
    <row r="6760" spans="1:3" x14ac:dyDescent="0.45">
      <c r="A6760">
        <v>1.0069699999999999</v>
      </c>
      <c r="B6760">
        <v>6.9491800000000001E-3</v>
      </c>
      <c r="C6760">
        <v>5034.75</v>
      </c>
    </row>
    <row r="6761" spans="1:3" x14ac:dyDescent="0.45">
      <c r="A6761">
        <v>0.92189299999999996</v>
      </c>
      <c r="B6761">
        <v>-8.1326099999999998E-2</v>
      </c>
      <c r="C6761">
        <v>4593.37</v>
      </c>
    </row>
    <row r="6762" spans="1:3" x14ac:dyDescent="0.45">
      <c r="A6762">
        <v>1.2916700000000001</v>
      </c>
      <c r="B6762">
        <v>0.25593500000000002</v>
      </c>
      <c r="C6762">
        <v>6279.68</v>
      </c>
    </row>
    <row r="6763" spans="1:3" x14ac:dyDescent="0.45">
      <c r="A6763">
        <v>0.78998000000000002</v>
      </c>
      <c r="B6763">
        <v>-0.23574800000000001</v>
      </c>
      <c r="C6763">
        <v>3821.26</v>
      </c>
    </row>
    <row r="6764" spans="1:3" x14ac:dyDescent="0.45">
      <c r="A6764">
        <v>1.4692099999999999</v>
      </c>
      <c r="B6764">
        <v>0.38472499999999998</v>
      </c>
      <c r="C6764">
        <v>6923.63</v>
      </c>
    </row>
    <row r="6765" spans="1:3" x14ac:dyDescent="0.45">
      <c r="A6765">
        <v>1.0400199999999999</v>
      </c>
      <c r="B6765">
        <v>3.9236199999999999E-2</v>
      </c>
      <c r="C6765">
        <v>5196.18</v>
      </c>
    </row>
    <row r="6766" spans="1:3" x14ac:dyDescent="0.45">
      <c r="A6766">
        <v>0.97348400000000002</v>
      </c>
      <c r="B6766">
        <v>-2.68737E-2</v>
      </c>
      <c r="C6766">
        <v>4865.63</v>
      </c>
    </row>
    <row r="6767" spans="1:3" x14ac:dyDescent="0.45">
      <c r="A6767">
        <v>1.1934400000000001</v>
      </c>
      <c r="B6767">
        <v>0.176839</v>
      </c>
      <c r="C6767">
        <v>5884.2</v>
      </c>
    </row>
    <row r="6768" spans="1:3" x14ac:dyDescent="0.45">
      <c r="A6768">
        <v>0.98769499999999999</v>
      </c>
      <c r="B6768">
        <v>-1.2381100000000001E-2</v>
      </c>
      <c r="C6768">
        <v>4938.09</v>
      </c>
    </row>
    <row r="6769" spans="1:3" x14ac:dyDescent="0.45">
      <c r="A6769">
        <v>1.1007100000000001</v>
      </c>
      <c r="B6769">
        <v>9.59512E-2</v>
      </c>
      <c r="C6769">
        <v>5479.76</v>
      </c>
    </row>
    <row r="6770" spans="1:3" x14ac:dyDescent="0.45">
      <c r="A6770">
        <v>1.1881699999999999</v>
      </c>
      <c r="B6770">
        <v>0.17241699999999999</v>
      </c>
      <c r="C6770">
        <v>5862.09</v>
      </c>
    </row>
    <row r="6771" spans="1:3" x14ac:dyDescent="0.45">
      <c r="A6771">
        <v>0.96392999999999995</v>
      </c>
      <c r="B6771">
        <v>-3.67368E-2</v>
      </c>
      <c r="C6771">
        <v>4816.32</v>
      </c>
    </row>
    <row r="6772" spans="1:3" x14ac:dyDescent="0.45">
      <c r="A6772">
        <v>1.4170199999999999</v>
      </c>
      <c r="B6772">
        <v>0.34855900000000001</v>
      </c>
      <c r="C6772">
        <v>6742.79</v>
      </c>
    </row>
    <row r="6773" spans="1:3" x14ac:dyDescent="0.45">
      <c r="A6773">
        <v>0.92690399999999995</v>
      </c>
      <c r="B6773">
        <v>-7.5905299999999995E-2</v>
      </c>
      <c r="C6773">
        <v>4620.47</v>
      </c>
    </row>
    <row r="6774" spans="1:3" x14ac:dyDescent="0.45">
      <c r="A6774">
        <v>1.2167699999999999</v>
      </c>
      <c r="B6774">
        <v>0.19619700000000001</v>
      </c>
      <c r="C6774">
        <v>5980.99</v>
      </c>
    </row>
    <row r="6775" spans="1:3" x14ac:dyDescent="0.45">
      <c r="A6775">
        <v>0.99803699999999995</v>
      </c>
      <c r="B6775">
        <v>-1.9649300000000001E-3</v>
      </c>
      <c r="C6775">
        <v>4990.18</v>
      </c>
    </row>
    <row r="6776" spans="1:3" x14ac:dyDescent="0.45">
      <c r="A6776">
        <v>0.94996800000000003</v>
      </c>
      <c r="B6776">
        <v>-5.1327499999999998E-2</v>
      </c>
      <c r="C6776">
        <v>4743.3599999999997</v>
      </c>
    </row>
    <row r="6777" spans="1:3" x14ac:dyDescent="0.45">
      <c r="A6777">
        <v>1.1407400000000001</v>
      </c>
      <c r="B6777">
        <v>0.13168099999999999</v>
      </c>
      <c r="C6777">
        <v>5658.4</v>
      </c>
    </row>
    <row r="6778" spans="1:3" x14ac:dyDescent="0.45">
      <c r="A6778">
        <v>1.1672800000000001</v>
      </c>
      <c r="B6778">
        <v>0.154672</v>
      </c>
      <c r="C6778">
        <v>5773.36</v>
      </c>
    </row>
    <row r="6779" spans="1:3" x14ac:dyDescent="0.45">
      <c r="A6779">
        <v>0.98171600000000003</v>
      </c>
      <c r="B6779">
        <v>-1.8453199999999999E-2</v>
      </c>
      <c r="C6779">
        <v>4907.7299999999996</v>
      </c>
    </row>
    <row r="6780" spans="1:3" x14ac:dyDescent="0.45">
      <c r="A6780">
        <v>0.91829700000000003</v>
      </c>
      <c r="B6780">
        <v>-8.5234199999999996E-2</v>
      </c>
      <c r="C6780">
        <v>4573.83</v>
      </c>
    </row>
    <row r="6781" spans="1:3" x14ac:dyDescent="0.45">
      <c r="A6781">
        <v>1.1194500000000001</v>
      </c>
      <c r="B6781">
        <v>0.11283799999999999</v>
      </c>
      <c r="C6781">
        <v>5564.19</v>
      </c>
    </row>
    <row r="6782" spans="1:3" x14ac:dyDescent="0.45">
      <c r="A6782">
        <v>0.83344300000000004</v>
      </c>
      <c r="B6782">
        <v>-0.18218899999999999</v>
      </c>
      <c r="C6782">
        <v>4089.05</v>
      </c>
    </row>
    <row r="6783" spans="1:3" x14ac:dyDescent="0.45">
      <c r="A6783">
        <v>0.83076499999999998</v>
      </c>
      <c r="B6783">
        <v>-0.18540799999999999</v>
      </c>
      <c r="C6783">
        <v>4072.96</v>
      </c>
    </row>
    <row r="6784" spans="1:3" x14ac:dyDescent="0.45">
      <c r="A6784">
        <v>1.0859099999999999</v>
      </c>
      <c r="B6784">
        <v>8.2415199999999994E-2</v>
      </c>
      <c r="C6784">
        <v>5412.08</v>
      </c>
    </row>
    <row r="6785" spans="1:3" x14ac:dyDescent="0.45">
      <c r="A6785">
        <v>1.1848000000000001</v>
      </c>
      <c r="B6785">
        <v>0.16957700000000001</v>
      </c>
      <c r="C6785">
        <v>5847.88</v>
      </c>
    </row>
    <row r="6786" spans="1:3" x14ac:dyDescent="0.45">
      <c r="A6786">
        <v>0.87300100000000003</v>
      </c>
      <c r="B6786">
        <v>-0.135819</v>
      </c>
      <c r="C6786">
        <v>4320.91</v>
      </c>
    </row>
    <row r="6787" spans="1:3" x14ac:dyDescent="0.45">
      <c r="A6787">
        <v>1.0345899999999999</v>
      </c>
      <c r="B6787">
        <v>3.4002200000000003E-2</v>
      </c>
      <c r="C6787">
        <v>5170.01</v>
      </c>
    </row>
    <row r="6788" spans="1:3" x14ac:dyDescent="0.45">
      <c r="A6788">
        <v>1.17841</v>
      </c>
      <c r="B6788">
        <v>0.164164</v>
      </c>
      <c r="C6788">
        <v>5820.82</v>
      </c>
    </row>
    <row r="6789" spans="1:3" x14ac:dyDescent="0.45">
      <c r="A6789">
        <v>1.0439099999999999</v>
      </c>
      <c r="B6789">
        <v>4.2977099999999997E-2</v>
      </c>
      <c r="C6789">
        <v>5214.8900000000003</v>
      </c>
    </row>
    <row r="6790" spans="1:3" x14ac:dyDescent="0.45">
      <c r="A6790">
        <v>1.1188400000000001</v>
      </c>
      <c r="B6790">
        <v>0.112291</v>
      </c>
      <c r="C6790">
        <v>5561.45</v>
      </c>
    </row>
    <row r="6791" spans="1:3" x14ac:dyDescent="0.45">
      <c r="A6791">
        <v>1.00038</v>
      </c>
      <c r="B6791">
        <v>3.7717300000000002E-4</v>
      </c>
      <c r="C6791">
        <v>5001.8900000000003</v>
      </c>
    </row>
    <row r="6792" spans="1:3" x14ac:dyDescent="0.45">
      <c r="A6792">
        <v>0.86009599999999997</v>
      </c>
      <c r="B6792">
        <v>-0.15071100000000001</v>
      </c>
      <c r="C6792">
        <v>4246.4399999999996</v>
      </c>
    </row>
    <row r="6793" spans="1:3" x14ac:dyDescent="0.45">
      <c r="A6793">
        <v>0.91414600000000001</v>
      </c>
      <c r="B6793">
        <v>-8.9764999999999998E-2</v>
      </c>
      <c r="C6793">
        <v>4551.18</v>
      </c>
    </row>
    <row r="6794" spans="1:3" x14ac:dyDescent="0.45">
      <c r="A6794">
        <v>1.62582</v>
      </c>
      <c r="B6794">
        <v>0.486012</v>
      </c>
      <c r="C6794">
        <v>7430.06</v>
      </c>
    </row>
    <row r="6795" spans="1:3" x14ac:dyDescent="0.45">
      <c r="A6795">
        <v>1.10727</v>
      </c>
      <c r="B6795">
        <v>0.101895</v>
      </c>
      <c r="C6795">
        <v>5509.48</v>
      </c>
    </row>
    <row r="6796" spans="1:3" x14ac:dyDescent="0.45">
      <c r="A6796">
        <v>1.00132</v>
      </c>
      <c r="B6796">
        <v>1.3173E-3</v>
      </c>
      <c r="C6796">
        <v>5006.59</v>
      </c>
    </row>
    <row r="6797" spans="1:3" x14ac:dyDescent="0.45">
      <c r="A6797">
        <v>1.66459</v>
      </c>
      <c r="B6797">
        <v>0.50957699999999995</v>
      </c>
      <c r="C6797">
        <v>7547.88</v>
      </c>
    </row>
    <row r="6798" spans="1:3" x14ac:dyDescent="0.45">
      <c r="A6798">
        <v>0.83245199999999997</v>
      </c>
      <c r="B6798">
        <v>-0.18337899999999999</v>
      </c>
      <c r="C6798">
        <v>4083.1</v>
      </c>
    </row>
    <row r="6799" spans="1:3" x14ac:dyDescent="0.45">
      <c r="A6799">
        <v>1.0394000000000001</v>
      </c>
      <c r="B6799">
        <v>3.8641399999999999E-2</v>
      </c>
      <c r="C6799">
        <v>5193.21</v>
      </c>
    </row>
    <row r="6800" spans="1:3" x14ac:dyDescent="0.45">
      <c r="A6800">
        <v>0.74833400000000005</v>
      </c>
      <c r="B6800">
        <v>-0.289906</v>
      </c>
      <c r="C6800">
        <v>3550.47</v>
      </c>
    </row>
    <row r="6801" spans="1:3" x14ac:dyDescent="0.45">
      <c r="A6801">
        <v>1.4754700000000001</v>
      </c>
      <c r="B6801">
        <v>0.38897599999999999</v>
      </c>
      <c r="C6801">
        <v>6944.88</v>
      </c>
    </row>
    <row r="6802" spans="1:3" x14ac:dyDescent="0.45">
      <c r="A6802">
        <v>0.89839599999999997</v>
      </c>
      <c r="B6802">
        <v>-0.107144</v>
      </c>
      <c r="C6802">
        <v>4464.28</v>
      </c>
    </row>
    <row r="6803" spans="1:3" x14ac:dyDescent="0.45">
      <c r="A6803">
        <v>0.70482800000000001</v>
      </c>
      <c r="B6803">
        <v>-0.34980099999999997</v>
      </c>
      <c r="C6803">
        <v>3250.99</v>
      </c>
    </row>
    <row r="6804" spans="1:3" x14ac:dyDescent="0.45">
      <c r="A6804">
        <v>1.05162</v>
      </c>
      <c r="B6804">
        <v>5.03346E-2</v>
      </c>
      <c r="C6804">
        <v>5251.67</v>
      </c>
    </row>
    <row r="6805" spans="1:3" x14ac:dyDescent="0.45">
      <c r="A6805">
        <v>1.03576</v>
      </c>
      <c r="B6805">
        <v>3.51391E-2</v>
      </c>
      <c r="C6805">
        <v>5175.7</v>
      </c>
    </row>
    <row r="6806" spans="1:3" x14ac:dyDescent="0.45">
      <c r="A6806">
        <v>1.04647</v>
      </c>
      <c r="B6806">
        <v>4.5419399999999999E-2</v>
      </c>
      <c r="C6806">
        <v>5227.1000000000004</v>
      </c>
    </row>
    <row r="6807" spans="1:3" x14ac:dyDescent="0.45">
      <c r="A6807">
        <v>1.2954000000000001</v>
      </c>
      <c r="B6807">
        <v>0.25882300000000003</v>
      </c>
      <c r="C6807">
        <v>6294.11</v>
      </c>
    </row>
    <row r="6808" spans="1:3" x14ac:dyDescent="0.45">
      <c r="A6808">
        <v>1.13158</v>
      </c>
      <c r="B6808">
        <v>0.123615</v>
      </c>
      <c r="C6808">
        <v>5618.07</v>
      </c>
    </row>
    <row r="6809" spans="1:3" x14ac:dyDescent="0.45">
      <c r="A6809">
        <v>0.83458900000000003</v>
      </c>
      <c r="B6809">
        <v>-0.180816</v>
      </c>
      <c r="C6809">
        <v>4095.92</v>
      </c>
    </row>
    <row r="6810" spans="1:3" x14ac:dyDescent="0.45">
      <c r="A6810">
        <v>1.0182199999999999</v>
      </c>
      <c r="B6810">
        <v>1.8057699999999999E-2</v>
      </c>
      <c r="C6810">
        <v>5090.29</v>
      </c>
    </row>
    <row r="6811" spans="1:3" x14ac:dyDescent="0.45">
      <c r="A6811">
        <v>0.78734899999999997</v>
      </c>
      <c r="B6811">
        <v>-0.23908299999999999</v>
      </c>
      <c r="C6811">
        <v>3804.58</v>
      </c>
    </row>
    <row r="6812" spans="1:3" x14ac:dyDescent="0.45">
      <c r="A6812">
        <v>1.02318</v>
      </c>
      <c r="B6812">
        <v>2.2915899999999999E-2</v>
      </c>
      <c r="C6812">
        <v>5114.58</v>
      </c>
    </row>
    <row r="6813" spans="1:3" x14ac:dyDescent="0.45">
      <c r="A6813">
        <v>1.4131499999999999</v>
      </c>
      <c r="B6813">
        <v>0.34582200000000002</v>
      </c>
      <c r="C6813">
        <v>6729.11</v>
      </c>
    </row>
    <row r="6814" spans="1:3" x14ac:dyDescent="0.45">
      <c r="A6814">
        <v>1.0069999999999999</v>
      </c>
      <c r="B6814">
        <v>6.9793299999999997E-3</v>
      </c>
      <c r="C6814">
        <v>5034.8999999999996</v>
      </c>
    </row>
    <row r="6815" spans="1:3" x14ac:dyDescent="0.45">
      <c r="A6815">
        <v>0.93080700000000005</v>
      </c>
      <c r="B6815">
        <v>-7.1703799999999998E-2</v>
      </c>
      <c r="C6815">
        <v>4641.4799999999996</v>
      </c>
    </row>
    <row r="6816" spans="1:3" x14ac:dyDescent="0.45">
      <c r="A6816">
        <v>0.99885299999999999</v>
      </c>
      <c r="B6816">
        <v>-1.14799E-3</v>
      </c>
      <c r="C6816">
        <v>4994.26</v>
      </c>
    </row>
    <row r="6817" spans="1:3" x14ac:dyDescent="0.45">
      <c r="A6817">
        <v>1.0007699999999999</v>
      </c>
      <c r="B6817">
        <v>7.7203199999999997E-4</v>
      </c>
      <c r="C6817">
        <v>5003.8599999999997</v>
      </c>
    </row>
    <row r="6818" spans="1:3" x14ac:dyDescent="0.45">
      <c r="A6818">
        <v>1.1584099999999999</v>
      </c>
      <c r="B6818">
        <v>0.14704700000000001</v>
      </c>
      <c r="C6818">
        <v>5735.24</v>
      </c>
    </row>
    <row r="6819" spans="1:3" x14ac:dyDescent="0.45">
      <c r="A6819">
        <v>1.3120400000000001</v>
      </c>
      <c r="B6819">
        <v>0.27158399999999999</v>
      </c>
      <c r="C6819">
        <v>6357.92</v>
      </c>
    </row>
    <row r="6820" spans="1:3" x14ac:dyDescent="0.45">
      <c r="A6820">
        <v>1.3078099999999999</v>
      </c>
      <c r="B6820">
        <v>0.26835100000000001</v>
      </c>
      <c r="C6820">
        <v>6341.75</v>
      </c>
    </row>
    <row r="6821" spans="1:3" x14ac:dyDescent="0.45">
      <c r="A6821">
        <v>1.06534</v>
      </c>
      <c r="B6821">
        <v>6.3290600000000002E-2</v>
      </c>
      <c r="C6821">
        <v>5316.45</v>
      </c>
    </row>
    <row r="6822" spans="1:3" x14ac:dyDescent="0.45">
      <c r="A6822">
        <v>1.0364599999999999</v>
      </c>
      <c r="B6822">
        <v>3.5815699999999999E-2</v>
      </c>
      <c r="C6822">
        <v>5179.08</v>
      </c>
    </row>
    <row r="6823" spans="1:3" x14ac:dyDescent="0.45">
      <c r="A6823">
        <v>1.1737899999999999</v>
      </c>
      <c r="B6823">
        <v>0.160242</v>
      </c>
      <c r="C6823">
        <v>5801.21</v>
      </c>
    </row>
    <row r="6824" spans="1:3" x14ac:dyDescent="0.45">
      <c r="A6824">
        <v>1.08853</v>
      </c>
      <c r="B6824">
        <v>8.4832199999999996E-2</v>
      </c>
      <c r="C6824">
        <v>5424.16</v>
      </c>
    </row>
    <row r="6825" spans="1:3" x14ac:dyDescent="0.45">
      <c r="A6825">
        <v>0.93490799999999996</v>
      </c>
      <c r="B6825">
        <v>-6.7307099999999995E-2</v>
      </c>
      <c r="C6825">
        <v>4663.46</v>
      </c>
    </row>
    <row r="6826" spans="1:3" x14ac:dyDescent="0.45">
      <c r="A6826">
        <v>1.24756</v>
      </c>
      <c r="B6826">
        <v>0.221191</v>
      </c>
      <c r="C6826">
        <v>6105.95</v>
      </c>
    </row>
    <row r="6827" spans="1:3" x14ac:dyDescent="0.45">
      <c r="A6827">
        <v>1.3546</v>
      </c>
      <c r="B6827">
        <v>0.303508</v>
      </c>
      <c r="C6827">
        <v>6517.54</v>
      </c>
    </row>
    <row r="6828" spans="1:3" x14ac:dyDescent="0.45">
      <c r="A6828">
        <v>0.76900800000000002</v>
      </c>
      <c r="B6828">
        <v>-0.262654</v>
      </c>
      <c r="C6828">
        <v>3686.73</v>
      </c>
    </row>
    <row r="6829" spans="1:3" x14ac:dyDescent="0.45">
      <c r="A6829">
        <v>1.1294500000000001</v>
      </c>
      <c r="B6829">
        <v>0.121735</v>
      </c>
      <c r="C6829">
        <v>5608.67</v>
      </c>
    </row>
    <row r="6830" spans="1:3" x14ac:dyDescent="0.45">
      <c r="A6830">
        <v>0.88722999999999996</v>
      </c>
      <c r="B6830">
        <v>-0.11965099999999999</v>
      </c>
      <c r="C6830">
        <v>4401.74</v>
      </c>
    </row>
    <row r="6831" spans="1:3" x14ac:dyDescent="0.45">
      <c r="A6831">
        <v>1.0291399999999999</v>
      </c>
      <c r="B6831">
        <v>2.87274E-2</v>
      </c>
      <c r="C6831">
        <v>5143.6400000000003</v>
      </c>
    </row>
    <row r="6832" spans="1:3" x14ac:dyDescent="0.45">
      <c r="A6832">
        <v>1.05948</v>
      </c>
      <c r="B6832">
        <v>5.7782899999999998E-2</v>
      </c>
      <c r="C6832">
        <v>5288.91</v>
      </c>
    </row>
    <row r="6833" spans="1:3" x14ac:dyDescent="0.45">
      <c r="A6833">
        <v>1.5569200000000001</v>
      </c>
      <c r="B6833">
        <v>0.44270799999999999</v>
      </c>
      <c r="C6833">
        <v>7213.54</v>
      </c>
    </row>
    <row r="6834" spans="1:3" x14ac:dyDescent="0.45">
      <c r="A6834">
        <v>1.0450299999999999</v>
      </c>
      <c r="B6834">
        <v>4.40423E-2</v>
      </c>
      <c r="C6834">
        <v>5220.21</v>
      </c>
    </row>
    <row r="6835" spans="1:3" x14ac:dyDescent="0.45">
      <c r="A6835">
        <v>1.0695600000000001</v>
      </c>
      <c r="B6835">
        <v>6.7243999999999998E-2</v>
      </c>
      <c r="C6835">
        <v>5336.22</v>
      </c>
    </row>
    <row r="6836" spans="1:3" x14ac:dyDescent="0.45">
      <c r="A6836">
        <v>1.0960300000000001</v>
      </c>
      <c r="B6836">
        <v>9.1698399999999999E-2</v>
      </c>
      <c r="C6836">
        <v>5458.49</v>
      </c>
    </row>
    <row r="6837" spans="1:3" x14ac:dyDescent="0.45">
      <c r="A6837">
        <v>1.2173799999999999</v>
      </c>
      <c r="B6837">
        <v>0.19670000000000001</v>
      </c>
      <c r="C6837">
        <v>5983.5</v>
      </c>
    </row>
    <row r="6838" spans="1:3" x14ac:dyDescent="0.45">
      <c r="A6838">
        <v>1.0414000000000001</v>
      </c>
      <c r="B6838">
        <v>4.0561300000000002E-2</v>
      </c>
      <c r="C6838">
        <v>5202.8100000000004</v>
      </c>
    </row>
    <row r="6839" spans="1:3" x14ac:dyDescent="0.45">
      <c r="A6839">
        <v>1.18042</v>
      </c>
      <c r="B6839">
        <v>0.16587299999999999</v>
      </c>
      <c r="C6839">
        <v>5829.37</v>
      </c>
    </row>
    <row r="6840" spans="1:3" x14ac:dyDescent="0.45">
      <c r="A6840">
        <v>1.2123200000000001</v>
      </c>
      <c r="B6840">
        <v>0.19253899999999999</v>
      </c>
      <c r="C6840">
        <v>5962.7</v>
      </c>
    </row>
    <row r="6841" spans="1:3" x14ac:dyDescent="0.45">
      <c r="A6841">
        <v>0.97012399999999999</v>
      </c>
      <c r="B6841">
        <v>-3.03316E-2</v>
      </c>
      <c r="C6841">
        <v>4848.34</v>
      </c>
    </row>
    <row r="6842" spans="1:3" x14ac:dyDescent="0.45">
      <c r="A6842">
        <v>1.3240799999999999</v>
      </c>
      <c r="B6842">
        <v>0.28072000000000003</v>
      </c>
      <c r="C6842">
        <v>6403.6</v>
      </c>
    </row>
    <row r="6843" spans="1:3" x14ac:dyDescent="0.45">
      <c r="A6843">
        <v>1.1739999999999999</v>
      </c>
      <c r="B6843">
        <v>0.160414</v>
      </c>
      <c r="C6843">
        <v>5802.07</v>
      </c>
    </row>
    <row r="6844" spans="1:3" x14ac:dyDescent="0.45">
      <c r="A6844">
        <v>0.87589899999999998</v>
      </c>
      <c r="B6844">
        <v>-0.13250400000000001</v>
      </c>
      <c r="C6844">
        <v>4337.4799999999996</v>
      </c>
    </row>
    <row r="6845" spans="1:3" x14ac:dyDescent="0.45">
      <c r="A6845">
        <v>1.24637</v>
      </c>
      <c r="B6845">
        <v>0.22023699999999999</v>
      </c>
      <c r="C6845">
        <v>6101.19</v>
      </c>
    </row>
    <row r="6846" spans="1:3" x14ac:dyDescent="0.45">
      <c r="A6846">
        <v>0.99837299999999995</v>
      </c>
      <c r="B6846">
        <v>-1.62864E-3</v>
      </c>
      <c r="C6846">
        <v>4991.8599999999997</v>
      </c>
    </row>
    <row r="6847" spans="1:3" x14ac:dyDescent="0.45">
      <c r="A6847">
        <v>0.88221700000000003</v>
      </c>
      <c r="B6847">
        <v>-0.12531700000000001</v>
      </c>
      <c r="C6847">
        <v>4373.41</v>
      </c>
    </row>
    <row r="6848" spans="1:3" x14ac:dyDescent="0.45">
      <c r="A6848">
        <v>1.0829</v>
      </c>
      <c r="B6848">
        <v>7.9639100000000004E-2</v>
      </c>
      <c r="C6848">
        <v>5398.2</v>
      </c>
    </row>
    <row r="6849" spans="1:3" x14ac:dyDescent="0.45">
      <c r="A6849">
        <v>1.16235</v>
      </c>
      <c r="B6849">
        <v>0.150445</v>
      </c>
      <c r="C6849">
        <v>5752.23</v>
      </c>
    </row>
    <row r="6850" spans="1:3" x14ac:dyDescent="0.45">
      <c r="A6850">
        <v>1.1765600000000001</v>
      </c>
      <c r="B6850">
        <v>0.16259399999999999</v>
      </c>
      <c r="C6850">
        <v>5812.97</v>
      </c>
    </row>
    <row r="6851" spans="1:3" x14ac:dyDescent="0.45">
      <c r="A6851">
        <v>1.0714999999999999</v>
      </c>
      <c r="B6851">
        <v>6.9058300000000003E-2</v>
      </c>
      <c r="C6851">
        <v>5345.29</v>
      </c>
    </row>
    <row r="6852" spans="1:3" x14ac:dyDescent="0.45">
      <c r="A6852">
        <v>0.64705100000000004</v>
      </c>
      <c r="B6852">
        <v>-0.43533100000000002</v>
      </c>
      <c r="C6852">
        <v>2823.35</v>
      </c>
    </row>
    <row r="6853" spans="1:3" x14ac:dyDescent="0.45">
      <c r="A6853">
        <v>0.93218599999999996</v>
      </c>
      <c r="B6853">
        <v>-7.0222900000000005E-2</v>
      </c>
      <c r="C6853">
        <v>4648.8900000000003</v>
      </c>
    </row>
    <row r="6854" spans="1:3" x14ac:dyDescent="0.45">
      <c r="A6854">
        <v>1.1551400000000001</v>
      </c>
      <c r="B6854">
        <v>0.14421900000000001</v>
      </c>
      <c r="C6854">
        <v>5721.1</v>
      </c>
    </row>
    <row r="6855" spans="1:3" x14ac:dyDescent="0.45">
      <c r="A6855">
        <v>1.20418</v>
      </c>
      <c r="B6855">
        <v>0.18580199999999999</v>
      </c>
      <c r="C6855">
        <v>5929.01</v>
      </c>
    </row>
    <row r="6856" spans="1:3" x14ac:dyDescent="0.45">
      <c r="A6856">
        <v>0.84637799999999996</v>
      </c>
      <c r="B6856">
        <v>-0.16678899999999999</v>
      </c>
      <c r="C6856">
        <v>4166.05</v>
      </c>
    </row>
    <row r="6857" spans="1:3" x14ac:dyDescent="0.45">
      <c r="A6857">
        <v>1.1632899999999999</v>
      </c>
      <c r="B6857">
        <v>0.15125</v>
      </c>
      <c r="C6857">
        <v>5756.25</v>
      </c>
    </row>
    <row r="6858" spans="1:3" x14ac:dyDescent="0.45">
      <c r="A6858">
        <v>0.814357</v>
      </c>
      <c r="B6858">
        <v>-0.20535600000000001</v>
      </c>
      <c r="C6858">
        <v>3973.22</v>
      </c>
    </row>
    <row r="6859" spans="1:3" x14ac:dyDescent="0.45">
      <c r="A6859">
        <v>1.12703</v>
      </c>
      <c r="B6859">
        <v>0.119587</v>
      </c>
      <c r="C6859">
        <v>5597.93</v>
      </c>
    </row>
    <row r="6860" spans="1:3" x14ac:dyDescent="0.45">
      <c r="A6860">
        <v>0.90429099999999996</v>
      </c>
      <c r="B6860">
        <v>-0.100604</v>
      </c>
      <c r="C6860">
        <v>4496.9799999999996</v>
      </c>
    </row>
    <row r="6861" spans="1:3" x14ac:dyDescent="0.45">
      <c r="A6861">
        <v>1.1287400000000001</v>
      </c>
      <c r="B6861">
        <v>0.1211</v>
      </c>
      <c r="C6861">
        <v>5605.5</v>
      </c>
    </row>
    <row r="6862" spans="1:3" x14ac:dyDescent="0.45">
      <c r="A6862">
        <v>0.86829199999999995</v>
      </c>
      <c r="B6862">
        <v>-0.14122699999999999</v>
      </c>
      <c r="C6862">
        <v>4293.87</v>
      </c>
    </row>
    <row r="6863" spans="1:3" x14ac:dyDescent="0.45">
      <c r="A6863">
        <v>1.3633999999999999</v>
      </c>
      <c r="B6863">
        <v>0.30997999999999998</v>
      </c>
      <c r="C6863">
        <v>6549.9</v>
      </c>
    </row>
    <row r="6864" spans="1:3" x14ac:dyDescent="0.45">
      <c r="A6864">
        <v>0.87724299999999999</v>
      </c>
      <c r="B6864">
        <v>-0.130971</v>
      </c>
      <c r="C6864">
        <v>4345.1499999999996</v>
      </c>
    </row>
    <row r="6865" spans="1:3" x14ac:dyDescent="0.45">
      <c r="A6865">
        <v>0.77736799999999995</v>
      </c>
      <c r="B6865">
        <v>-0.25184099999999998</v>
      </c>
      <c r="C6865">
        <v>3740.79</v>
      </c>
    </row>
    <row r="6866" spans="1:3" x14ac:dyDescent="0.45">
      <c r="A6866">
        <v>1.1563099999999999</v>
      </c>
      <c r="B6866">
        <v>0.14523</v>
      </c>
      <c r="C6866">
        <v>5726.15</v>
      </c>
    </row>
    <row r="6867" spans="1:3" x14ac:dyDescent="0.45">
      <c r="A6867">
        <v>0.66571499999999995</v>
      </c>
      <c r="B6867">
        <v>-0.40689399999999998</v>
      </c>
      <c r="C6867">
        <v>2965.53</v>
      </c>
    </row>
    <row r="6868" spans="1:3" x14ac:dyDescent="0.45">
      <c r="A6868">
        <v>0.965889</v>
      </c>
      <c r="B6868">
        <v>-3.47067E-2</v>
      </c>
      <c r="C6868">
        <v>4826.47</v>
      </c>
    </row>
    <row r="6869" spans="1:3" x14ac:dyDescent="0.45">
      <c r="A6869">
        <v>1.36442</v>
      </c>
      <c r="B6869">
        <v>0.31072699999999998</v>
      </c>
      <c r="C6869">
        <v>6553.63</v>
      </c>
    </row>
    <row r="6870" spans="1:3" x14ac:dyDescent="0.45">
      <c r="A6870">
        <v>1.15394</v>
      </c>
      <c r="B6870">
        <v>0.143179</v>
      </c>
      <c r="C6870">
        <v>5715.9</v>
      </c>
    </row>
    <row r="6871" spans="1:3" x14ac:dyDescent="0.45">
      <c r="A6871">
        <v>1.0968599999999999</v>
      </c>
      <c r="B6871">
        <v>9.2447199999999993E-2</v>
      </c>
      <c r="C6871">
        <v>5462.24</v>
      </c>
    </row>
    <row r="6872" spans="1:3" x14ac:dyDescent="0.45">
      <c r="A6872">
        <v>0.89010500000000004</v>
      </c>
      <c r="B6872">
        <v>-0.11641600000000001</v>
      </c>
      <c r="C6872">
        <v>4417.92</v>
      </c>
    </row>
    <row r="6873" spans="1:3" x14ac:dyDescent="0.45">
      <c r="A6873">
        <v>1.05324</v>
      </c>
      <c r="B6873">
        <v>5.1873700000000002E-2</v>
      </c>
      <c r="C6873">
        <v>5259.37</v>
      </c>
    </row>
    <row r="6874" spans="1:3" x14ac:dyDescent="0.45">
      <c r="A6874">
        <v>0.86286099999999999</v>
      </c>
      <c r="B6874">
        <v>-0.14750099999999999</v>
      </c>
      <c r="C6874">
        <v>4262.49</v>
      </c>
    </row>
    <row r="6875" spans="1:3" x14ac:dyDescent="0.45">
      <c r="A6875">
        <v>1.22255</v>
      </c>
      <c r="B6875">
        <v>0.20093800000000001</v>
      </c>
      <c r="C6875">
        <v>6004.69</v>
      </c>
    </row>
    <row r="6876" spans="1:3" x14ac:dyDescent="0.45">
      <c r="A6876">
        <v>1.1047100000000001</v>
      </c>
      <c r="B6876">
        <v>9.95809E-2</v>
      </c>
      <c r="C6876">
        <v>5497.9</v>
      </c>
    </row>
    <row r="6877" spans="1:3" x14ac:dyDescent="0.45">
      <c r="A6877">
        <v>0.74982800000000005</v>
      </c>
      <c r="B6877">
        <v>-0.287912</v>
      </c>
      <c r="C6877">
        <v>3560.44</v>
      </c>
    </row>
    <row r="6878" spans="1:3" x14ac:dyDescent="0.45">
      <c r="A6878">
        <v>0.91281900000000005</v>
      </c>
      <c r="B6878">
        <v>-9.1217800000000002E-2</v>
      </c>
      <c r="C6878">
        <v>4543.91</v>
      </c>
    </row>
    <row r="6879" spans="1:3" x14ac:dyDescent="0.45">
      <c r="A6879">
        <v>0.83285100000000001</v>
      </c>
      <c r="B6879">
        <v>-0.18290000000000001</v>
      </c>
      <c r="C6879">
        <v>4085.5</v>
      </c>
    </row>
    <row r="6880" spans="1:3" x14ac:dyDescent="0.45">
      <c r="A6880">
        <v>1.0988199999999999</v>
      </c>
      <c r="B6880">
        <v>9.4240199999999996E-2</v>
      </c>
      <c r="C6880">
        <v>5471.2</v>
      </c>
    </row>
    <row r="6881" spans="1:3" x14ac:dyDescent="0.45">
      <c r="A6881">
        <v>1.1655</v>
      </c>
      <c r="B6881">
        <v>0.15315000000000001</v>
      </c>
      <c r="C6881">
        <v>5765.75</v>
      </c>
    </row>
    <row r="6882" spans="1:3" x14ac:dyDescent="0.45">
      <c r="A6882">
        <v>0.76682600000000001</v>
      </c>
      <c r="B6882">
        <v>-0.26549499999999998</v>
      </c>
      <c r="C6882">
        <v>3672.52</v>
      </c>
    </row>
    <row r="6883" spans="1:3" x14ac:dyDescent="0.45">
      <c r="A6883">
        <v>0.99493200000000004</v>
      </c>
      <c r="B6883">
        <v>-5.0811900000000002E-3</v>
      </c>
      <c r="C6883">
        <v>4974.59</v>
      </c>
    </row>
    <row r="6884" spans="1:3" x14ac:dyDescent="0.45">
      <c r="A6884">
        <v>0.91440399999999999</v>
      </c>
      <c r="B6884">
        <v>-8.9482500000000006E-2</v>
      </c>
      <c r="C6884">
        <v>4552.59</v>
      </c>
    </row>
    <row r="6885" spans="1:3" x14ac:dyDescent="0.45">
      <c r="A6885">
        <v>1.3428899999999999</v>
      </c>
      <c r="B6885">
        <v>0.294823</v>
      </c>
      <c r="C6885">
        <v>6474.12</v>
      </c>
    </row>
    <row r="6886" spans="1:3" x14ac:dyDescent="0.45">
      <c r="A6886">
        <v>1.2755700000000001</v>
      </c>
      <c r="B6886">
        <v>0.243396</v>
      </c>
      <c r="C6886">
        <v>6216.98</v>
      </c>
    </row>
    <row r="6887" spans="1:3" x14ac:dyDescent="0.45">
      <c r="A6887">
        <v>1.00908</v>
      </c>
      <c r="B6887">
        <v>9.0403199999999993E-3</v>
      </c>
      <c r="C6887">
        <v>5045.2</v>
      </c>
    </row>
    <row r="6888" spans="1:3" x14ac:dyDescent="0.45">
      <c r="A6888">
        <v>1.25427</v>
      </c>
      <c r="B6888">
        <v>0.22655700000000001</v>
      </c>
      <c r="C6888">
        <v>6132.78</v>
      </c>
    </row>
    <row r="6889" spans="1:3" x14ac:dyDescent="0.45">
      <c r="A6889">
        <v>0.93818199999999996</v>
      </c>
      <c r="B6889">
        <v>-6.3811000000000007E-2</v>
      </c>
      <c r="C6889">
        <v>4680.9399999999996</v>
      </c>
    </row>
    <row r="6890" spans="1:3" x14ac:dyDescent="0.45">
      <c r="A6890">
        <v>0.85617299999999996</v>
      </c>
      <c r="B6890">
        <v>-0.155283</v>
      </c>
      <c r="C6890">
        <v>4223.59</v>
      </c>
    </row>
    <row r="6891" spans="1:3" x14ac:dyDescent="0.45">
      <c r="A6891">
        <v>0.94617099999999998</v>
      </c>
      <c r="B6891">
        <v>-5.5332199999999998E-2</v>
      </c>
      <c r="C6891">
        <v>4723.34</v>
      </c>
    </row>
    <row r="6892" spans="1:3" x14ac:dyDescent="0.45">
      <c r="A6892">
        <v>1.4775700000000001</v>
      </c>
      <c r="B6892">
        <v>0.390401</v>
      </c>
      <c r="C6892">
        <v>6952</v>
      </c>
    </row>
    <row r="6893" spans="1:3" x14ac:dyDescent="0.45">
      <c r="A6893">
        <v>0.96626100000000004</v>
      </c>
      <c r="B6893">
        <v>-3.4320900000000001E-2</v>
      </c>
      <c r="C6893">
        <v>4828.3999999999996</v>
      </c>
    </row>
    <row r="6894" spans="1:3" x14ac:dyDescent="0.45">
      <c r="A6894">
        <v>0.74819500000000005</v>
      </c>
      <c r="B6894">
        <v>-0.29009200000000002</v>
      </c>
      <c r="C6894">
        <v>3549.54</v>
      </c>
    </row>
    <row r="6895" spans="1:3" x14ac:dyDescent="0.45">
      <c r="A6895">
        <v>0.91352500000000003</v>
      </c>
      <c r="B6895">
        <v>-9.0444999999999998E-2</v>
      </c>
      <c r="C6895">
        <v>4547.7700000000004</v>
      </c>
    </row>
    <row r="6896" spans="1:3" x14ac:dyDescent="0.45">
      <c r="A6896">
        <v>0.76992099999999997</v>
      </c>
      <c r="B6896">
        <v>-0.26146799999999998</v>
      </c>
      <c r="C6896">
        <v>3692.66</v>
      </c>
    </row>
    <row r="6897" spans="1:3" x14ac:dyDescent="0.45">
      <c r="A6897">
        <v>0.92240500000000003</v>
      </c>
      <c r="B6897">
        <v>-8.0771300000000004E-2</v>
      </c>
      <c r="C6897">
        <v>4596.1400000000003</v>
      </c>
    </row>
    <row r="6898" spans="1:3" x14ac:dyDescent="0.45">
      <c r="A6898">
        <v>0.85404800000000003</v>
      </c>
      <c r="B6898">
        <v>-0.15776799999999999</v>
      </c>
      <c r="C6898">
        <v>4211.16</v>
      </c>
    </row>
    <row r="6899" spans="1:3" x14ac:dyDescent="0.45">
      <c r="A6899">
        <v>0.76763999999999999</v>
      </c>
      <c r="B6899">
        <v>-0.264434</v>
      </c>
      <c r="C6899">
        <v>3677.83</v>
      </c>
    </row>
    <row r="6900" spans="1:3" x14ac:dyDescent="0.45">
      <c r="A6900">
        <v>1.05318</v>
      </c>
      <c r="B6900">
        <v>5.1809599999999997E-2</v>
      </c>
      <c r="C6900">
        <v>5259.05</v>
      </c>
    </row>
    <row r="6901" spans="1:3" x14ac:dyDescent="0.45">
      <c r="A6901">
        <v>1.14933</v>
      </c>
      <c r="B6901">
        <v>0.13917499999999999</v>
      </c>
      <c r="C6901">
        <v>5695.88</v>
      </c>
    </row>
    <row r="6902" spans="1:3" x14ac:dyDescent="0.45">
      <c r="A6902">
        <v>1.00179</v>
      </c>
      <c r="B6902">
        <v>1.7903800000000001E-3</v>
      </c>
      <c r="C6902">
        <v>5008.95</v>
      </c>
    </row>
    <row r="6903" spans="1:3" x14ac:dyDescent="0.45">
      <c r="A6903">
        <v>1.3163899999999999</v>
      </c>
      <c r="B6903">
        <v>0.27489000000000002</v>
      </c>
      <c r="C6903">
        <v>6374.45</v>
      </c>
    </row>
    <row r="6904" spans="1:3" x14ac:dyDescent="0.45">
      <c r="A6904">
        <v>0.85663299999999998</v>
      </c>
      <c r="B6904">
        <v>-0.15474599999999999</v>
      </c>
      <c r="C6904">
        <v>4226.2700000000004</v>
      </c>
    </row>
    <row r="6905" spans="1:3" x14ac:dyDescent="0.45">
      <c r="A6905">
        <v>0.93335999999999997</v>
      </c>
      <c r="B6905">
        <v>-6.8964300000000006E-2</v>
      </c>
      <c r="C6905">
        <v>4655.18</v>
      </c>
    </row>
    <row r="6906" spans="1:3" x14ac:dyDescent="0.45">
      <c r="A6906">
        <v>1.4175</v>
      </c>
      <c r="B6906">
        <v>0.34889700000000001</v>
      </c>
      <c r="C6906">
        <v>6744.48</v>
      </c>
    </row>
    <row r="6907" spans="1:3" x14ac:dyDescent="0.45">
      <c r="A6907">
        <v>1.23874</v>
      </c>
      <c r="B6907">
        <v>0.21409600000000001</v>
      </c>
      <c r="C6907">
        <v>6070.48</v>
      </c>
    </row>
    <row r="6908" spans="1:3" x14ac:dyDescent="0.45">
      <c r="A6908">
        <v>1.08464</v>
      </c>
      <c r="B6908">
        <v>8.1251599999999993E-2</v>
      </c>
      <c r="C6908">
        <v>5406.26</v>
      </c>
    </row>
    <row r="6909" spans="1:3" x14ac:dyDescent="0.45">
      <c r="A6909">
        <v>1.0540700000000001</v>
      </c>
      <c r="B6909">
        <v>5.2660600000000002E-2</v>
      </c>
      <c r="C6909">
        <v>5263.3</v>
      </c>
    </row>
    <row r="6910" spans="1:3" x14ac:dyDescent="0.45">
      <c r="A6910">
        <v>0.916632</v>
      </c>
      <c r="B6910">
        <v>-8.7048799999999996E-2</v>
      </c>
      <c r="C6910">
        <v>4564.76</v>
      </c>
    </row>
    <row r="6911" spans="1:3" x14ac:dyDescent="0.45">
      <c r="A6911">
        <v>1.07239</v>
      </c>
      <c r="B6911">
        <v>6.9886199999999996E-2</v>
      </c>
      <c r="C6911">
        <v>5349.43</v>
      </c>
    </row>
    <row r="6912" spans="1:3" x14ac:dyDescent="0.45">
      <c r="A6912">
        <v>1.8832</v>
      </c>
      <c r="B6912">
        <v>0.63297300000000001</v>
      </c>
      <c r="C6912">
        <v>8164.86</v>
      </c>
    </row>
    <row r="6913" spans="1:3" x14ac:dyDescent="0.45">
      <c r="A6913">
        <v>0.91417700000000002</v>
      </c>
      <c r="B6913">
        <v>-8.9730500000000005E-2</v>
      </c>
      <c r="C6913">
        <v>4551.3500000000004</v>
      </c>
    </row>
    <row r="6914" spans="1:3" x14ac:dyDescent="0.45">
      <c r="A6914">
        <v>0.89840799999999998</v>
      </c>
      <c r="B6914">
        <v>-0.107131</v>
      </c>
      <c r="C6914">
        <v>4464.3500000000004</v>
      </c>
    </row>
    <row r="6915" spans="1:3" x14ac:dyDescent="0.45">
      <c r="A6915">
        <v>1.2168300000000001</v>
      </c>
      <c r="B6915">
        <v>0.19624900000000001</v>
      </c>
      <c r="C6915">
        <v>5981.25</v>
      </c>
    </row>
    <row r="6916" spans="1:3" x14ac:dyDescent="0.45">
      <c r="A6916">
        <v>0.89335600000000004</v>
      </c>
      <c r="B6916">
        <v>-0.11277</v>
      </c>
      <c r="C6916">
        <v>4436.1499999999996</v>
      </c>
    </row>
    <row r="6917" spans="1:3" x14ac:dyDescent="0.45">
      <c r="A6917">
        <v>1.14537</v>
      </c>
      <c r="B6917">
        <v>0.13572600000000001</v>
      </c>
      <c r="C6917">
        <v>5678.63</v>
      </c>
    </row>
    <row r="6918" spans="1:3" x14ac:dyDescent="0.45">
      <c r="A6918">
        <v>0.93035699999999999</v>
      </c>
      <c r="B6918">
        <v>-7.2186399999999998E-2</v>
      </c>
      <c r="C6918">
        <v>4639.07</v>
      </c>
    </row>
    <row r="6919" spans="1:3" x14ac:dyDescent="0.45">
      <c r="A6919">
        <v>1.5559499999999999</v>
      </c>
      <c r="B6919">
        <v>0.44208799999999998</v>
      </c>
      <c r="C6919">
        <v>7210.44</v>
      </c>
    </row>
    <row r="6920" spans="1:3" x14ac:dyDescent="0.45">
      <c r="A6920">
        <v>0.87173</v>
      </c>
      <c r="B6920">
        <v>-0.13727600000000001</v>
      </c>
      <c r="C6920">
        <v>4313.62</v>
      </c>
    </row>
    <row r="6921" spans="1:3" x14ac:dyDescent="0.45">
      <c r="A6921">
        <v>1.0722799999999999</v>
      </c>
      <c r="B6921">
        <v>6.9791300000000001E-2</v>
      </c>
      <c r="C6921">
        <v>5348.96</v>
      </c>
    </row>
    <row r="6922" spans="1:3" x14ac:dyDescent="0.45">
      <c r="A6922">
        <v>1.13717</v>
      </c>
      <c r="B6922">
        <v>0.12854199999999999</v>
      </c>
      <c r="C6922">
        <v>5642.71</v>
      </c>
    </row>
    <row r="6923" spans="1:3" x14ac:dyDescent="0.45">
      <c r="A6923">
        <v>0.91492499999999999</v>
      </c>
      <c r="B6923">
        <v>-8.8913199999999998E-2</v>
      </c>
      <c r="C6923">
        <v>4555.43</v>
      </c>
    </row>
    <row r="6924" spans="1:3" x14ac:dyDescent="0.45">
      <c r="A6924">
        <v>1.1981200000000001</v>
      </c>
      <c r="B6924">
        <v>0.180758</v>
      </c>
      <c r="C6924">
        <v>5903.79</v>
      </c>
    </row>
    <row r="6925" spans="1:3" x14ac:dyDescent="0.45">
      <c r="A6925">
        <v>1.1613500000000001</v>
      </c>
      <c r="B6925">
        <v>0.14958099999999999</v>
      </c>
      <c r="C6925">
        <v>5747.9</v>
      </c>
    </row>
    <row r="6926" spans="1:3" x14ac:dyDescent="0.45">
      <c r="A6926">
        <v>0.690442</v>
      </c>
      <c r="B6926">
        <v>-0.37042399999999998</v>
      </c>
      <c r="C6926">
        <v>3147.88</v>
      </c>
    </row>
    <row r="6927" spans="1:3" x14ac:dyDescent="0.45">
      <c r="A6927">
        <v>0.75027500000000003</v>
      </c>
      <c r="B6927">
        <v>-0.28731499999999999</v>
      </c>
      <c r="C6927">
        <v>3563.42</v>
      </c>
    </row>
    <row r="6928" spans="1:3" x14ac:dyDescent="0.45">
      <c r="A6928">
        <v>1.3192600000000001</v>
      </c>
      <c r="B6928">
        <v>0.27706799999999998</v>
      </c>
      <c r="C6928">
        <v>6385.34</v>
      </c>
    </row>
    <row r="6929" spans="1:3" x14ac:dyDescent="0.45">
      <c r="A6929">
        <v>1.28068</v>
      </c>
      <c r="B6929">
        <v>0.247395</v>
      </c>
      <c r="C6929">
        <v>6236.97</v>
      </c>
    </row>
    <row r="6930" spans="1:3" x14ac:dyDescent="0.45">
      <c r="A6930">
        <v>1.11381</v>
      </c>
      <c r="B6930">
        <v>0.107789</v>
      </c>
      <c r="C6930">
        <v>5538.95</v>
      </c>
    </row>
    <row r="6931" spans="1:3" x14ac:dyDescent="0.45">
      <c r="A6931">
        <v>1.0133099999999999</v>
      </c>
      <c r="B6931">
        <v>1.32242E-2</v>
      </c>
      <c r="C6931">
        <v>5066.12</v>
      </c>
    </row>
    <row r="6932" spans="1:3" x14ac:dyDescent="0.45">
      <c r="A6932">
        <v>0.88503699999999996</v>
      </c>
      <c r="B6932">
        <v>-0.122126</v>
      </c>
      <c r="C6932">
        <v>4389.37</v>
      </c>
    </row>
    <row r="6933" spans="1:3" x14ac:dyDescent="0.45">
      <c r="A6933">
        <v>1.1937199999999999</v>
      </c>
      <c r="B6933">
        <v>0.17707100000000001</v>
      </c>
      <c r="C6933">
        <v>5885.35</v>
      </c>
    </row>
    <row r="6934" spans="1:3" x14ac:dyDescent="0.45">
      <c r="A6934">
        <v>1.01738</v>
      </c>
      <c r="B6934">
        <v>1.7233600000000002E-2</v>
      </c>
      <c r="C6934">
        <v>5086.17</v>
      </c>
    </row>
    <row r="6935" spans="1:3" x14ac:dyDescent="0.45">
      <c r="A6935">
        <v>1.0836399999999999</v>
      </c>
      <c r="B6935">
        <v>8.0327999999999997E-2</v>
      </c>
      <c r="C6935">
        <v>5401.64</v>
      </c>
    </row>
    <row r="6936" spans="1:3" x14ac:dyDescent="0.45">
      <c r="A6936">
        <v>1.0160899999999999</v>
      </c>
      <c r="B6936">
        <v>1.5966399999999999E-2</v>
      </c>
      <c r="C6936">
        <v>5079.83</v>
      </c>
    </row>
    <row r="6937" spans="1:3" x14ac:dyDescent="0.45">
      <c r="A6937">
        <v>0.85548500000000005</v>
      </c>
      <c r="B6937">
        <v>-0.156087</v>
      </c>
      <c r="C6937">
        <v>4219.5600000000004</v>
      </c>
    </row>
    <row r="6938" spans="1:3" x14ac:dyDescent="0.45">
      <c r="A6938">
        <v>0.93135500000000004</v>
      </c>
      <c r="B6938">
        <v>-7.1114499999999997E-2</v>
      </c>
      <c r="C6938">
        <v>4644.43</v>
      </c>
    </row>
    <row r="6939" spans="1:3" x14ac:dyDescent="0.45">
      <c r="A6939">
        <v>1.15263</v>
      </c>
      <c r="B6939">
        <v>0.14204700000000001</v>
      </c>
      <c r="C6939">
        <v>5710.24</v>
      </c>
    </row>
    <row r="6940" spans="1:3" x14ac:dyDescent="0.45">
      <c r="A6940">
        <v>1.00667</v>
      </c>
      <c r="B6940">
        <v>6.6439999999999997E-3</v>
      </c>
      <c r="C6940">
        <v>5033.22</v>
      </c>
    </row>
    <row r="6941" spans="1:3" x14ac:dyDescent="0.45">
      <c r="A6941">
        <v>1.0830900000000001</v>
      </c>
      <c r="B6941">
        <v>7.9819799999999996E-2</v>
      </c>
      <c r="C6941">
        <v>5399.1</v>
      </c>
    </row>
    <row r="6942" spans="1:3" x14ac:dyDescent="0.45">
      <c r="A6942">
        <v>1.2114400000000001</v>
      </c>
      <c r="B6942">
        <v>0.19180700000000001</v>
      </c>
      <c r="C6942">
        <v>5959.03</v>
      </c>
    </row>
    <row r="6943" spans="1:3" x14ac:dyDescent="0.45">
      <c r="A6943">
        <v>1.1041300000000001</v>
      </c>
      <c r="B6943">
        <v>9.9061099999999999E-2</v>
      </c>
      <c r="C6943">
        <v>5495.31</v>
      </c>
    </row>
    <row r="6944" spans="1:3" x14ac:dyDescent="0.45">
      <c r="A6944">
        <v>0.66279500000000002</v>
      </c>
      <c r="B6944">
        <v>-0.41128900000000002</v>
      </c>
      <c r="C6944">
        <v>2943.55</v>
      </c>
    </row>
    <row r="6945" spans="1:3" x14ac:dyDescent="0.45">
      <c r="A6945">
        <v>1.3528500000000001</v>
      </c>
      <c r="B6945">
        <v>0.30221599999999998</v>
      </c>
      <c r="C6945">
        <v>6511.08</v>
      </c>
    </row>
    <row r="6946" spans="1:3" x14ac:dyDescent="0.45">
      <c r="A6946">
        <v>0.57757999999999998</v>
      </c>
      <c r="B6946">
        <v>-0.54890899999999998</v>
      </c>
      <c r="C6946">
        <v>2255.46</v>
      </c>
    </row>
    <row r="6947" spans="1:3" x14ac:dyDescent="0.45">
      <c r="A6947">
        <v>0.89646499999999996</v>
      </c>
      <c r="B6947">
        <v>-0.109296</v>
      </c>
      <c r="C6947">
        <v>4453.5200000000004</v>
      </c>
    </row>
    <row r="6948" spans="1:3" x14ac:dyDescent="0.45">
      <c r="A6948">
        <v>0.63681900000000002</v>
      </c>
      <c r="B6948">
        <v>-0.45127</v>
      </c>
      <c r="C6948">
        <v>2743.65</v>
      </c>
    </row>
    <row r="6949" spans="1:3" x14ac:dyDescent="0.45">
      <c r="A6949">
        <v>0.97586600000000001</v>
      </c>
      <c r="B6949">
        <v>-2.443E-2</v>
      </c>
      <c r="C6949">
        <v>4877.8500000000004</v>
      </c>
    </row>
    <row r="6950" spans="1:3" x14ac:dyDescent="0.45">
      <c r="A6950">
        <v>1.39005</v>
      </c>
      <c r="B6950">
        <v>0.32934000000000002</v>
      </c>
      <c r="C6950">
        <v>6646.7</v>
      </c>
    </row>
    <row r="6951" spans="1:3" x14ac:dyDescent="0.45">
      <c r="A6951">
        <v>1.3364199999999999</v>
      </c>
      <c r="B6951">
        <v>0.28999599999999998</v>
      </c>
      <c r="C6951">
        <v>6449.98</v>
      </c>
    </row>
    <row r="6952" spans="1:3" x14ac:dyDescent="0.45">
      <c r="A6952">
        <v>1.2097199999999999</v>
      </c>
      <c r="B6952">
        <v>0.19039</v>
      </c>
      <c r="C6952">
        <v>5951.95</v>
      </c>
    </row>
    <row r="6953" spans="1:3" x14ac:dyDescent="0.45">
      <c r="A6953">
        <v>1.34487</v>
      </c>
      <c r="B6953">
        <v>0.29630099999999998</v>
      </c>
      <c r="C6953">
        <v>6481.5</v>
      </c>
    </row>
    <row r="6954" spans="1:3" x14ac:dyDescent="0.45">
      <c r="A6954">
        <v>0.89815</v>
      </c>
      <c r="B6954">
        <v>-0.107419</v>
      </c>
      <c r="C6954">
        <v>4462.91</v>
      </c>
    </row>
    <row r="6955" spans="1:3" x14ac:dyDescent="0.45">
      <c r="A6955">
        <v>1.0511999999999999</v>
      </c>
      <c r="B6955">
        <v>4.9930500000000003E-2</v>
      </c>
      <c r="C6955">
        <v>5249.65</v>
      </c>
    </row>
    <row r="6956" spans="1:3" x14ac:dyDescent="0.45">
      <c r="A6956">
        <v>0.82154199999999999</v>
      </c>
      <c r="B6956">
        <v>-0.196572</v>
      </c>
      <c r="C6956">
        <v>4017.14</v>
      </c>
    </row>
    <row r="6957" spans="1:3" x14ac:dyDescent="0.45">
      <c r="A6957">
        <v>1.2535499999999999</v>
      </c>
      <c r="B6957">
        <v>0.22597700000000001</v>
      </c>
      <c r="C6957">
        <v>6129.89</v>
      </c>
    </row>
    <row r="6958" spans="1:3" x14ac:dyDescent="0.45">
      <c r="A6958">
        <v>0.86133400000000004</v>
      </c>
      <c r="B6958">
        <v>-0.14927299999999999</v>
      </c>
      <c r="C6958">
        <v>4253.6400000000003</v>
      </c>
    </row>
    <row r="6959" spans="1:3" x14ac:dyDescent="0.45">
      <c r="A6959">
        <v>0.87028499999999998</v>
      </c>
      <c r="B6959">
        <v>-0.138935</v>
      </c>
      <c r="C6959">
        <v>4305.33</v>
      </c>
    </row>
    <row r="6960" spans="1:3" x14ac:dyDescent="0.45">
      <c r="A6960">
        <v>0.90139400000000003</v>
      </c>
      <c r="B6960">
        <v>-0.103813</v>
      </c>
      <c r="C6960">
        <v>4480.93</v>
      </c>
    </row>
    <row r="6961" spans="1:3" x14ac:dyDescent="0.45">
      <c r="A6961">
        <v>1.0753699999999999</v>
      </c>
      <c r="B6961">
        <v>7.2664099999999995E-2</v>
      </c>
      <c r="C6961">
        <v>5363.32</v>
      </c>
    </row>
    <row r="6962" spans="1:3" x14ac:dyDescent="0.45">
      <c r="A6962">
        <v>1.15405</v>
      </c>
      <c r="B6962">
        <v>0.14327899999999999</v>
      </c>
      <c r="C6962">
        <v>5716.4</v>
      </c>
    </row>
    <row r="6963" spans="1:3" x14ac:dyDescent="0.45">
      <c r="A6963">
        <v>1.0333600000000001</v>
      </c>
      <c r="B6963">
        <v>3.2815499999999997E-2</v>
      </c>
      <c r="C6963">
        <v>5164.08</v>
      </c>
    </row>
    <row r="6964" spans="1:3" x14ac:dyDescent="0.45">
      <c r="A6964">
        <v>0.81687600000000005</v>
      </c>
      <c r="B6964">
        <v>-0.202268</v>
      </c>
      <c r="C6964">
        <v>3988.66</v>
      </c>
    </row>
    <row r="6965" spans="1:3" x14ac:dyDescent="0.45">
      <c r="A6965">
        <v>1.1196699999999999</v>
      </c>
      <c r="B6965">
        <v>0.11303199999999999</v>
      </c>
      <c r="C6965">
        <v>5565.16</v>
      </c>
    </row>
    <row r="6966" spans="1:3" x14ac:dyDescent="0.45">
      <c r="A6966">
        <v>1.05186</v>
      </c>
      <c r="B6966">
        <v>5.05602E-2</v>
      </c>
      <c r="C6966">
        <v>5252.8</v>
      </c>
    </row>
    <row r="6967" spans="1:3" x14ac:dyDescent="0.45">
      <c r="A6967">
        <v>1.1440999999999999</v>
      </c>
      <c r="B6967">
        <v>0.13461999999999999</v>
      </c>
      <c r="C6967">
        <v>5673.1</v>
      </c>
    </row>
    <row r="6968" spans="1:3" x14ac:dyDescent="0.45">
      <c r="A6968">
        <v>1.0057100000000001</v>
      </c>
      <c r="B6968">
        <v>5.69507E-3</v>
      </c>
      <c r="C6968">
        <v>5028.4799999999996</v>
      </c>
    </row>
    <row r="6969" spans="1:3" x14ac:dyDescent="0.45">
      <c r="A6969">
        <v>1.0884400000000001</v>
      </c>
      <c r="B6969">
        <v>8.4743899999999997E-2</v>
      </c>
      <c r="C6969">
        <v>5423.72</v>
      </c>
    </row>
    <row r="6970" spans="1:3" x14ac:dyDescent="0.45">
      <c r="A6970">
        <v>1.23648</v>
      </c>
      <c r="B6970">
        <v>0.21226900000000001</v>
      </c>
      <c r="C6970">
        <v>6061.35</v>
      </c>
    </row>
    <row r="6971" spans="1:3" x14ac:dyDescent="0.45">
      <c r="A6971">
        <v>1.33229</v>
      </c>
      <c r="B6971">
        <v>0.28689599999999998</v>
      </c>
      <c r="C6971">
        <v>6434.48</v>
      </c>
    </row>
    <row r="6972" spans="1:3" x14ac:dyDescent="0.45">
      <c r="A6972">
        <v>1.2074400000000001</v>
      </c>
      <c r="B6972">
        <v>0.188501</v>
      </c>
      <c r="C6972">
        <v>5942.51</v>
      </c>
    </row>
    <row r="6973" spans="1:3" x14ac:dyDescent="0.45">
      <c r="A6973">
        <v>1.34341</v>
      </c>
      <c r="B6973">
        <v>0.29521199999999997</v>
      </c>
      <c r="C6973">
        <v>6476.06</v>
      </c>
    </row>
    <row r="6974" spans="1:3" x14ac:dyDescent="0.45">
      <c r="A6974">
        <v>0.85321800000000003</v>
      </c>
      <c r="B6974">
        <v>-0.15873999999999999</v>
      </c>
      <c r="C6974">
        <v>4206.3</v>
      </c>
    </row>
    <row r="6975" spans="1:3" x14ac:dyDescent="0.45">
      <c r="A6975">
        <v>0.95117799999999997</v>
      </c>
      <c r="B6975">
        <v>-5.0054399999999999E-2</v>
      </c>
      <c r="C6975">
        <v>4749.7299999999996</v>
      </c>
    </row>
    <row r="6976" spans="1:3" x14ac:dyDescent="0.45">
      <c r="A6976">
        <v>0.83887999999999996</v>
      </c>
      <c r="B6976">
        <v>-0.17568700000000001</v>
      </c>
      <c r="C6976">
        <v>4121.5600000000004</v>
      </c>
    </row>
    <row r="6977" spans="1:3" x14ac:dyDescent="0.45">
      <c r="A6977">
        <v>0.94259199999999999</v>
      </c>
      <c r="B6977">
        <v>-5.9121300000000002E-2</v>
      </c>
      <c r="C6977">
        <v>4704.3900000000003</v>
      </c>
    </row>
    <row r="6978" spans="1:3" x14ac:dyDescent="0.45">
      <c r="A6978">
        <v>1.0209999999999999</v>
      </c>
      <c r="B6978">
        <v>2.0787199999999999E-2</v>
      </c>
      <c r="C6978">
        <v>5103.9399999999996</v>
      </c>
    </row>
    <row r="6979" spans="1:3" x14ac:dyDescent="0.45">
      <c r="A6979">
        <v>1.0498000000000001</v>
      </c>
      <c r="B6979">
        <v>4.8603E-2</v>
      </c>
      <c r="C6979">
        <v>5243.01</v>
      </c>
    </row>
    <row r="6980" spans="1:3" x14ac:dyDescent="0.45">
      <c r="A6980">
        <v>1.22593</v>
      </c>
      <c r="B6980">
        <v>0.20370099999999999</v>
      </c>
      <c r="C6980">
        <v>6018.51</v>
      </c>
    </row>
    <row r="6981" spans="1:3" x14ac:dyDescent="0.45">
      <c r="A6981">
        <v>0.97729900000000003</v>
      </c>
      <c r="B6981">
        <v>-2.2962799999999998E-2</v>
      </c>
      <c r="C6981">
        <v>4885.1899999999996</v>
      </c>
    </row>
    <row r="6982" spans="1:3" x14ac:dyDescent="0.45">
      <c r="A6982">
        <v>1.05806</v>
      </c>
      <c r="B6982">
        <v>5.6435300000000001E-2</v>
      </c>
      <c r="C6982">
        <v>5282.18</v>
      </c>
    </row>
    <row r="6983" spans="1:3" x14ac:dyDescent="0.45">
      <c r="A6983">
        <v>0.91312700000000002</v>
      </c>
      <c r="B6983">
        <v>-9.0880299999999997E-2</v>
      </c>
      <c r="C6983">
        <v>4545.6000000000004</v>
      </c>
    </row>
    <row r="6984" spans="1:3" x14ac:dyDescent="0.45">
      <c r="A6984">
        <v>1.24126</v>
      </c>
      <c r="B6984">
        <v>0.21612899999999999</v>
      </c>
      <c r="C6984">
        <v>6080.64</v>
      </c>
    </row>
    <row r="6985" spans="1:3" x14ac:dyDescent="0.45">
      <c r="A6985">
        <v>1.3458600000000001</v>
      </c>
      <c r="B6985">
        <v>0.29703600000000002</v>
      </c>
      <c r="C6985">
        <v>6485.18</v>
      </c>
    </row>
    <row r="6986" spans="1:3" x14ac:dyDescent="0.45">
      <c r="A6986">
        <v>0.77759900000000004</v>
      </c>
      <c r="B6986">
        <v>-0.25154500000000002</v>
      </c>
      <c r="C6986">
        <v>3742.28</v>
      </c>
    </row>
    <row r="6987" spans="1:3" x14ac:dyDescent="0.45">
      <c r="A6987">
        <v>1.3941600000000001</v>
      </c>
      <c r="B6987">
        <v>0.33229399999999998</v>
      </c>
      <c r="C6987">
        <v>6661.47</v>
      </c>
    </row>
    <row r="6988" spans="1:3" x14ac:dyDescent="0.45">
      <c r="A6988">
        <v>0.94351099999999999</v>
      </c>
      <c r="B6988">
        <v>-5.8147600000000001E-2</v>
      </c>
      <c r="C6988">
        <v>4709.26</v>
      </c>
    </row>
    <row r="6989" spans="1:3" x14ac:dyDescent="0.45">
      <c r="A6989">
        <v>0.758467</v>
      </c>
      <c r="B6989">
        <v>-0.27645599999999998</v>
      </c>
      <c r="C6989">
        <v>3617.72</v>
      </c>
    </row>
    <row r="6990" spans="1:3" x14ac:dyDescent="0.45">
      <c r="A6990">
        <v>1.0234099999999999</v>
      </c>
      <c r="B6990">
        <v>2.3138800000000001E-2</v>
      </c>
      <c r="C6990">
        <v>5115.6899999999996</v>
      </c>
    </row>
    <row r="6991" spans="1:3" x14ac:dyDescent="0.45">
      <c r="A6991">
        <v>1.12961</v>
      </c>
      <c r="B6991">
        <v>0.12187099999999999</v>
      </c>
      <c r="C6991">
        <v>5609.36</v>
      </c>
    </row>
    <row r="6992" spans="1:3" x14ac:dyDescent="0.45">
      <c r="A6992">
        <v>1.1073999999999999</v>
      </c>
      <c r="B6992">
        <v>0.10201200000000001</v>
      </c>
      <c r="C6992">
        <v>5510.06</v>
      </c>
    </row>
    <row r="6993" spans="1:3" x14ac:dyDescent="0.45">
      <c r="A6993">
        <v>1.0062800000000001</v>
      </c>
      <c r="B6993">
        <v>6.2611400000000001E-3</v>
      </c>
      <c r="C6993">
        <v>5031.3100000000004</v>
      </c>
    </row>
    <row r="6994" spans="1:3" x14ac:dyDescent="0.45">
      <c r="A6994">
        <v>1.03122</v>
      </c>
      <c r="B6994">
        <v>3.0746099999999998E-2</v>
      </c>
      <c r="C6994">
        <v>5153.7299999999996</v>
      </c>
    </row>
    <row r="6995" spans="1:3" x14ac:dyDescent="0.45">
      <c r="A6995">
        <v>0.73921999999999999</v>
      </c>
      <c r="B6995">
        <v>-0.30215999999999998</v>
      </c>
      <c r="C6995">
        <v>3489.2</v>
      </c>
    </row>
    <row r="6996" spans="1:3" x14ac:dyDescent="0.45">
      <c r="A6996">
        <v>0.92955500000000002</v>
      </c>
      <c r="B6996">
        <v>-7.3049600000000006E-2</v>
      </c>
      <c r="C6996">
        <v>4634.75</v>
      </c>
    </row>
    <row r="6997" spans="1:3" x14ac:dyDescent="0.45">
      <c r="A6997">
        <v>0.92616600000000004</v>
      </c>
      <c r="B6997">
        <v>-7.6701699999999998E-2</v>
      </c>
      <c r="C6997">
        <v>4616.49</v>
      </c>
    </row>
    <row r="6998" spans="1:3" x14ac:dyDescent="0.45">
      <c r="A6998">
        <v>1.2320500000000001</v>
      </c>
      <c r="B6998">
        <v>0.208678</v>
      </c>
      <c r="C6998">
        <v>6043.39</v>
      </c>
    </row>
    <row r="6999" spans="1:3" x14ac:dyDescent="0.45">
      <c r="A6999">
        <v>1.01928</v>
      </c>
      <c r="B6999">
        <v>1.9097200000000002E-2</v>
      </c>
      <c r="C6999">
        <v>5095.49</v>
      </c>
    </row>
    <row r="7000" spans="1:3" x14ac:dyDescent="0.45">
      <c r="A7000">
        <v>1.6688799999999999</v>
      </c>
      <c r="B7000">
        <v>0.51215100000000002</v>
      </c>
      <c r="C7000">
        <v>7560.76</v>
      </c>
    </row>
    <row r="7001" spans="1:3" x14ac:dyDescent="0.45">
      <c r="A7001">
        <v>0.92260699999999995</v>
      </c>
      <c r="B7001">
        <v>-8.0551899999999996E-2</v>
      </c>
      <c r="C7001">
        <v>4597.24</v>
      </c>
    </row>
    <row r="7002" spans="1:3" x14ac:dyDescent="0.45">
      <c r="A7002">
        <v>0.979097</v>
      </c>
      <c r="B7002">
        <v>-2.1124199999999999E-2</v>
      </c>
      <c r="C7002">
        <v>4894.38</v>
      </c>
    </row>
    <row r="7003" spans="1:3" x14ac:dyDescent="0.45">
      <c r="A7003">
        <v>1.3114399999999999</v>
      </c>
      <c r="B7003">
        <v>0.27112900000000001</v>
      </c>
      <c r="C7003">
        <v>6355.65</v>
      </c>
    </row>
    <row r="7004" spans="1:3" x14ac:dyDescent="0.45">
      <c r="A7004">
        <v>0.97387599999999996</v>
      </c>
      <c r="B7004">
        <v>-2.6471399999999999E-2</v>
      </c>
      <c r="C7004">
        <v>4867.6400000000003</v>
      </c>
    </row>
    <row r="7005" spans="1:3" x14ac:dyDescent="0.45">
      <c r="A7005">
        <v>1.0397000000000001</v>
      </c>
      <c r="B7005">
        <v>3.8929699999999998E-2</v>
      </c>
      <c r="C7005">
        <v>5194.6499999999996</v>
      </c>
    </row>
    <row r="7006" spans="1:3" x14ac:dyDescent="0.45">
      <c r="A7006">
        <v>1.18591</v>
      </c>
      <c r="B7006">
        <v>0.17050899999999999</v>
      </c>
      <c r="C7006">
        <v>5852.55</v>
      </c>
    </row>
    <row r="7007" spans="1:3" x14ac:dyDescent="0.45">
      <c r="A7007">
        <v>1.18076</v>
      </c>
      <c r="B7007">
        <v>0.166155</v>
      </c>
      <c r="C7007">
        <v>5830.77</v>
      </c>
    </row>
    <row r="7008" spans="1:3" x14ac:dyDescent="0.45">
      <c r="A7008">
        <v>1.3984399999999999</v>
      </c>
      <c r="B7008">
        <v>0.33535900000000002</v>
      </c>
      <c r="C7008">
        <v>6676.79</v>
      </c>
    </row>
    <row r="7009" spans="1:3" x14ac:dyDescent="0.45">
      <c r="A7009">
        <v>0.74571200000000004</v>
      </c>
      <c r="B7009">
        <v>-0.29341600000000001</v>
      </c>
      <c r="C7009">
        <v>3532.92</v>
      </c>
    </row>
    <row r="7010" spans="1:3" x14ac:dyDescent="0.45">
      <c r="A7010">
        <v>0.80588300000000002</v>
      </c>
      <c r="B7010">
        <v>-0.21581700000000001</v>
      </c>
      <c r="C7010">
        <v>3920.91</v>
      </c>
    </row>
    <row r="7011" spans="1:3" x14ac:dyDescent="0.45">
      <c r="A7011">
        <v>1.25844</v>
      </c>
      <c r="B7011">
        <v>0.229876</v>
      </c>
      <c r="C7011">
        <v>6149.38</v>
      </c>
    </row>
    <row r="7012" spans="1:3" x14ac:dyDescent="0.45">
      <c r="A7012">
        <v>1.05975</v>
      </c>
      <c r="B7012">
        <v>5.8035999999999997E-2</v>
      </c>
      <c r="C7012">
        <v>5290.18</v>
      </c>
    </row>
    <row r="7013" spans="1:3" x14ac:dyDescent="0.45">
      <c r="A7013">
        <v>0.88086799999999998</v>
      </c>
      <c r="B7013">
        <v>-0.12684699999999999</v>
      </c>
      <c r="C7013">
        <v>4365.76</v>
      </c>
    </row>
    <row r="7014" spans="1:3" x14ac:dyDescent="0.45">
      <c r="A7014">
        <v>1.0289200000000001</v>
      </c>
      <c r="B7014">
        <v>2.8505800000000001E-2</v>
      </c>
      <c r="C7014">
        <v>5142.53</v>
      </c>
    </row>
    <row r="7015" spans="1:3" x14ac:dyDescent="0.45">
      <c r="A7015">
        <v>0.91037199999999996</v>
      </c>
      <c r="B7015">
        <v>-9.3901700000000005E-2</v>
      </c>
      <c r="C7015">
        <v>4530.49</v>
      </c>
    </row>
    <row r="7016" spans="1:3" x14ac:dyDescent="0.45">
      <c r="A7016">
        <v>1.2933699999999999</v>
      </c>
      <c r="B7016">
        <v>0.25724999999999998</v>
      </c>
      <c r="C7016">
        <v>6286.25</v>
      </c>
    </row>
    <row r="7017" spans="1:3" x14ac:dyDescent="0.45">
      <c r="A7017">
        <v>1.2252000000000001</v>
      </c>
      <c r="B7017">
        <v>0.20310400000000001</v>
      </c>
      <c r="C7017">
        <v>6015.52</v>
      </c>
    </row>
    <row r="7018" spans="1:3" x14ac:dyDescent="0.45">
      <c r="A7018">
        <v>1.2603</v>
      </c>
      <c r="B7018">
        <v>0.231348</v>
      </c>
      <c r="C7018">
        <v>6156.74</v>
      </c>
    </row>
    <row r="7019" spans="1:3" x14ac:dyDescent="0.45">
      <c r="A7019">
        <v>1.0648200000000001</v>
      </c>
      <c r="B7019">
        <v>6.2809599999999993E-2</v>
      </c>
      <c r="C7019">
        <v>5314.05</v>
      </c>
    </row>
    <row r="7020" spans="1:3" x14ac:dyDescent="0.45">
      <c r="A7020">
        <v>1.0906</v>
      </c>
      <c r="B7020">
        <v>8.6724399999999993E-2</v>
      </c>
      <c r="C7020">
        <v>5433.62</v>
      </c>
    </row>
    <row r="7021" spans="1:3" x14ac:dyDescent="0.45">
      <c r="A7021">
        <v>1.48864</v>
      </c>
      <c r="B7021">
        <v>0.39786100000000002</v>
      </c>
      <c r="C7021">
        <v>6989.3</v>
      </c>
    </row>
    <row r="7022" spans="1:3" x14ac:dyDescent="0.45">
      <c r="A7022">
        <v>0.77986699999999998</v>
      </c>
      <c r="B7022">
        <v>-0.24863099999999999</v>
      </c>
      <c r="C7022">
        <v>3756.84</v>
      </c>
    </row>
    <row r="7023" spans="1:3" x14ac:dyDescent="0.45">
      <c r="A7023">
        <v>0.98543700000000001</v>
      </c>
      <c r="B7023">
        <v>-1.4670300000000001E-2</v>
      </c>
      <c r="C7023">
        <v>4926.6499999999996</v>
      </c>
    </row>
    <row r="7024" spans="1:3" x14ac:dyDescent="0.45">
      <c r="A7024">
        <v>1.0314700000000001</v>
      </c>
      <c r="B7024">
        <v>3.0987500000000001E-2</v>
      </c>
      <c r="C7024">
        <v>5154.9399999999996</v>
      </c>
    </row>
    <row r="7025" spans="1:3" x14ac:dyDescent="0.45">
      <c r="A7025">
        <v>0.83202399999999999</v>
      </c>
      <c r="B7025">
        <v>-0.183895</v>
      </c>
      <c r="C7025">
        <v>4080.53</v>
      </c>
    </row>
    <row r="7026" spans="1:3" x14ac:dyDescent="0.45">
      <c r="A7026">
        <v>0.77897899999999998</v>
      </c>
      <c r="B7026">
        <v>-0.24977199999999999</v>
      </c>
      <c r="C7026">
        <v>3751.14</v>
      </c>
    </row>
    <row r="7027" spans="1:3" x14ac:dyDescent="0.45">
      <c r="A7027">
        <v>1.33951</v>
      </c>
      <c r="B7027">
        <v>0.29230099999999998</v>
      </c>
      <c r="C7027">
        <v>6461.51</v>
      </c>
    </row>
    <row r="7028" spans="1:3" x14ac:dyDescent="0.45">
      <c r="A7028">
        <v>0.85576600000000003</v>
      </c>
      <c r="B7028">
        <v>-0.15575800000000001</v>
      </c>
      <c r="C7028">
        <v>4221.21</v>
      </c>
    </row>
    <row r="7029" spans="1:3" x14ac:dyDescent="0.45">
      <c r="A7029">
        <v>1.0618399999999999</v>
      </c>
      <c r="B7029">
        <v>6.0002800000000002E-2</v>
      </c>
      <c r="C7029">
        <v>5300.01</v>
      </c>
    </row>
    <row r="7030" spans="1:3" x14ac:dyDescent="0.45">
      <c r="A7030">
        <v>0.92757999999999996</v>
      </c>
      <c r="B7030">
        <v>-7.5175800000000001E-2</v>
      </c>
      <c r="C7030">
        <v>4624.12</v>
      </c>
    </row>
    <row r="7031" spans="1:3" x14ac:dyDescent="0.45">
      <c r="A7031">
        <v>1.0303899999999999</v>
      </c>
      <c r="B7031">
        <v>2.9942099999999999E-2</v>
      </c>
      <c r="C7031">
        <v>5149.71</v>
      </c>
    </row>
    <row r="7032" spans="1:3" x14ac:dyDescent="0.45">
      <c r="A7032">
        <v>0.93118500000000004</v>
      </c>
      <c r="B7032">
        <v>-7.1297799999999995E-2</v>
      </c>
      <c r="C7032">
        <v>4643.51</v>
      </c>
    </row>
    <row r="7033" spans="1:3" x14ac:dyDescent="0.45">
      <c r="A7033">
        <v>0.96137799999999995</v>
      </c>
      <c r="B7033">
        <v>-3.9387400000000003E-2</v>
      </c>
      <c r="C7033">
        <v>4803.0600000000004</v>
      </c>
    </row>
    <row r="7034" spans="1:3" x14ac:dyDescent="0.45">
      <c r="A7034">
        <v>1.18367</v>
      </c>
      <c r="B7034">
        <v>0.16861899999999999</v>
      </c>
      <c r="C7034">
        <v>5843.1</v>
      </c>
    </row>
    <row r="7035" spans="1:3" x14ac:dyDescent="0.45">
      <c r="A7035">
        <v>1.1178399999999999</v>
      </c>
      <c r="B7035">
        <v>0.11139499999999999</v>
      </c>
      <c r="C7035">
        <v>5556.97</v>
      </c>
    </row>
    <row r="7036" spans="1:3" x14ac:dyDescent="0.45">
      <c r="A7036">
        <v>0.99319500000000005</v>
      </c>
      <c r="B7036">
        <v>-6.82841E-3</v>
      </c>
      <c r="C7036">
        <v>4965.8599999999997</v>
      </c>
    </row>
    <row r="7037" spans="1:3" x14ac:dyDescent="0.45">
      <c r="A7037">
        <v>1.0597000000000001</v>
      </c>
      <c r="B7037">
        <v>5.7986200000000002E-2</v>
      </c>
      <c r="C7037">
        <v>5289.93</v>
      </c>
    </row>
    <row r="7038" spans="1:3" x14ac:dyDescent="0.45">
      <c r="A7038">
        <v>0.94323299999999999</v>
      </c>
      <c r="B7038">
        <v>-5.8441600000000003E-2</v>
      </c>
      <c r="C7038">
        <v>4707.79</v>
      </c>
    </row>
    <row r="7039" spans="1:3" x14ac:dyDescent="0.45">
      <c r="A7039">
        <v>1.1404399999999999</v>
      </c>
      <c r="B7039">
        <v>0.13141700000000001</v>
      </c>
      <c r="C7039">
        <v>5657.09</v>
      </c>
    </row>
    <row r="7040" spans="1:3" x14ac:dyDescent="0.45">
      <c r="A7040">
        <v>0.76775899999999997</v>
      </c>
      <c r="B7040">
        <v>-0.26427899999999999</v>
      </c>
      <c r="C7040">
        <v>3678.61</v>
      </c>
    </row>
    <row r="7041" spans="1:3" x14ac:dyDescent="0.45">
      <c r="A7041">
        <v>1.0177400000000001</v>
      </c>
      <c r="B7041">
        <v>1.75855E-2</v>
      </c>
      <c r="C7041">
        <v>5087.93</v>
      </c>
    </row>
    <row r="7042" spans="1:3" x14ac:dyDescent="0.45">
      <c r="A7042">
        <v>1.03034</v>
      </c>
      <c r="B7042">
        <v>2.98911E-2</v>
      </c>
      <c r="C7042">
        <v>5149.46</v>
      </c>
    </row>
    <row r="7043" spans="1:3" x14ac:dyDescent="0.45">
      <c r="A7043">
        <v>1.0438799999999999</v>
      </c>
      <c r="B7043">
        <v>4.2946999999999999E-2</v>
      </c>
      <c r="C7043">
        <v>5214.74</v>
      </c>
    </row>
    <row r="7044" spans="1:3" x14ac:dyDescent="0.45">
      <c r="A7044">
        <v>0.90905199999999997</v>
      </c>
      <c r="B7044">
        <v>-9.5353199999999999E-2</v>
      </c>
      <c r="C7044">
        <v>4523.2299999999996</v>
      </c>
    </row>
    <row r="7045" spans="1:3" x14ac:dyDescent="0.45">
      <c r="A7045">
        <v>0.86093500000000001</v>
      </c>
      <c r="B7045">
        <v>-0.14973600000000001</v>
      </c>
      <c r="C7045">
        <v>4251.32</v>
      </c>
    </row>
    <row r="7046" spans="1:3" x14ac:dyDescent="0.45">
      <c r="A7046">
        <v>0.87827599999999995</v>
      </c>
      <c r="B7046">
        <v>-0.12979399999999999</v>
      </c>
      <c r="C7046">
        <v>4351.03</v>
      </c>
    </row>
    <row r="7047" spans="1:3" x14ac:dyDescent="0.45">
      <c r="A7047">
        <v>0.99175199999999997</v>
      </c>
      <c r="B7047">
        <v>-8.2817199999999994E-3</v>
      </c>
      <c r="C7047">
        <v>4958.59</v>
      </c>
    </row>
    <row r="7048" spans="1:3" x14ac:dyDescent="0.45">
      <c r="A7048">
        <v>0.99502199999999996</v>
      </c>
      <c r="B7048">
        <v>-4.99082E-3</v>
      </c>
      <c r="C7048">
        <v>4975.05</v>
      </c>
    </row>
    <row r="7049" spans="1:3" x14ac:dyDescent="0.45">
      <c r="A7049">
        <v>0.99990699999999999</v>
      </c>
      <c r="B7049" s="2">
        <v>-9.3110500000000002E-5</v>
      </c>
      <c r="C7049">
        <v>4999.53</v>
      </c>
    </row>
    <row r="7050" spans="1:3" x14ac:dyDescent="0.45">
      <c r="A7050">
        <v>1.1955100000000001</v>
      </c>
      <c r="B7050">
        <v>0.17857000000000001</v>
      </c>
      <c r="C7050">
        <v>5892.85</v>
      </c>
    </row>
    <row r="7051" spans="1:3" x14ac:dyDescent="0.45">
      <c r="A7051">
        <v>1.11198</v>
      </c>
      <c r="B7051">
        <v>0.106144</v>
      </c>
      <c r="C7051">
        <v>5530.72</v>
      </c>
    </row>
    <row r="7052" spans="1:3" x14ac:dyDescent="0.45">
      <c r="A7052">
        <v>0.97357199999999999</v>
      </c>
      <c r="B7052">
        <v>-2.6783600000000001E-2</v>
      </c>
      <c r="C7052">
        <v>4866.08</v>
      </c>
    </row>
    <row r="7053" spans="1:3" x14ac:dyDescent="0.45">
      <c r="A7053">
        <v>1.2512000000000001</v>
      </c>
      <c r="B7053">
        <v>0.224107</v>
      </c>
      <c r="C7053">
        <v>6120.53</v>
      </c>
    </row>
    <row r="7054" spans="1:3" x14ac:dyDescent="0.45">
      <c r="A7054">
        <v>0.95403300000000002</v>
      </c>
      <c r="B7054">
        <v>-4.7057300000000003E-2</v>
      </c>
      <c r="C7054">
        <v>4764.71</v>
      </c>
    </row>
    <row r="7055" spans="1:3" x14ac:dyDescent="0.45">
      <c r="A7055">
        <v>0.88539100000000004</v>
      </c>
      <c r="B7055">
        <v>-0.121726</v>
      </c>
      <c r="C7055">
        <v>4391.37</v>
      </c>
    </row>
    <row r="7056" spans="1:3" x14ac:dyDescent="0.45">
      <c r="A7056">
        <v>1.1470499999999999</v>
      </c>
      <c r="B7056">
        <v>0.13719600000000001</v>
      </c>
      <c r="C7056">
        <v>5685.98</v>
      </c>
    </row>
    <row r="7057" spans="1:3" x14ac:dyDescent="0.45">
      <c r="A7057">
        <v>1.1011200000000001</v>
      </c>
      <c r="B7057">
        <v>9.6328999999999998E-2</v>
      </c>
      <c r="C7057">
        <v>5481.64</v>
      </c>
    </row>
    <row r="7058" spans="1:3" x14ac:dyDescent="0.45">
      <c r="A7058">
        <v>0.89497800000000005</v>
      </c>
      <c r="B7058">
        <v>-0.110956</v>
      </c>
      <c r="C7058">
        <v>4445.22</v>
      </c>
    </row>
    <row r="7059" spans="1:3" x14ac:dyDescent="0.45">
      <c r="A7059">
        <v>1.30626</v>
      </c>
      <c r="B7059">
        <v>0.26716800000000002</v>
      </c>
      <c r="C7059">
        <v>6335.84</v>
      </c>
    </row>
    <row r="7060" spans="1:3" x14ac:dyDescent="0.45">
      <c r="A7060">
        <v>1.0824800000000001</v>
      </c>
      <c r="B7060">
        <v>7.9257099999999997E-2</v>
      </c>
      <c r="C7060">
        <v>5396.29</v>
      </c>
    </row>
    <row r="7061" spans="1:3" x14ac:dyDescent="0.45">
      <c r="A7061">
        <v>1.29582</v>
      </c>
      <c r="B7061">
        <v>0.25914399999999999</v>
      </c>
      <c r="C7061">
        <v>6295.72</v>
      </c>
    </row>
    <row r="7062" spans="1:3" x14ac:dyDescent="0.45">
      <c r="A7062">
        <v>1.6468</v>
      </c>
      <c r="B7062">
        <v>0.498834</v>
      </c>
      <c r="C7062">
        <v>7494.17</v>
      </c>
    </row>
    <row r="7063" spans="1:3" x14ac:dyDescent="0.45">
      <c r="A7063">
        <v>0.93589999999999995</v>
      </c>
      <c r="B7063">
        <v>-6.6247E-2</v>
      </c>
      <c r="C7063">
        <v>4668.7700000000004</v>
      </c>
    </row>
    <row r="7064" spans="1:3" x14ac:dyDescent="0.45">
      <c r="A7064">
        <v>0.79758899999999999</v>
      </c>
      <c r="B7064">
        <v>-0.226162</v>
      </c>
      <c r="C7064">
        <v>3869.19</v>
      </c>
    </row>
    <row r="7065" spans="1:3" x14ac:dyDescent="0.45">
      <c r="A7065">
        <v>1.1492800000000001</v>
      </c>
      <c r="B7065">
        <v>0.13913600000000001</v>
      </c>
      <c r="C7065">
        <v>5695.68</v>
      </c>
    </row>
    <row r="7066" spans="1:3" x14ac:dyDescent="0.45">
      <c r="A7066">
        <v>0.84209500000000004</v>
      </c>
      <c r="B7066">
        <v>-0.17186199999999999</v>
      </c>
      <c r="C7066">
        <v>4140.6899999999996</v>
      </c>
    </row>
    <row r="7067" spans="1:3" x14ac:dyDescent="0.45">
      <c r="A7067">
        <v>0.98064799999999996</v>
      </c>
      <c r="B7067">
        <v>-1.9541800000000002E-2</v>
      </c>
      <c r="C7067">
        <v>4902.29</v>
      </c>
    </row>
    <row r="7068" spans="1:3" x14ac:dyDescent="0.45">
      <c r="A7068">
        <v>1.1665300000000001</v>
      </c>
      <c r="B7068">
        <v>0.154031</v>
      </c>
      <c r="C7068">
        <v>5770.16</v>
      </c>
    </row>
    <row r="7069" spans="1:3" x14ac:dyDescent="0.45">
      <c r="A7069">
        <v>1.2049700000000001</v>
      </c>
      <c r="B7069">
        <v>0.18645600000000001</v>
      </c>
      <c r="C7069">
        <v>5932.28</v>
      </c>
    </row>
    <row r="7070" spans="1:3" x14ac:dyDescent="0.45">
      <c r="A7070">
        <v>1.0791500000000001</v>
      </c>
      <c r="B7070">
        <v>7.6176199999999999E-2</v>
      </c>
      <c r="C7070">
        <v>5380.88</v>
      </c>
    </row>
    <row r="7071" spans="1:3" x14ac:dyDescent="0.45">
      <c r="A7071">
        <v>1.07708</v>
      </c>
      <c r="B7071">
        <v>7.4249599999999999E-2</v>
      </c>
      <c r="C7071">
        <v>5371.25</v>
      </c>
    </row>
    <row r="7072" spans="1:3" x14ac:dyDescent="0.45">
      <c r="A7072">
        <v>0.82831200000000005</v>
      </c>
      <c r="B7072">
        <v>-0.188365</v>
      </c>
      <c r="C7072">
        <v>4058.17</v>
      </c>
    </row>
    <row r="7073" spans="1:3" x14ac:dyDescent="0.45">
      <c r="A7073">
        <v>0.94693799999999995</v>
      </c>
      <c r="B7073">
        <v>-5.4521399999999998E-2</v>
      </c>
      <c r="C7073">
        <v>4727.3900000000003</v>
      </c>
    </row>
    <row r="7074" spans="1:3" x14ac:dyDescent="0.45">
      <c r="A7074">
        <v>1.2257400000000001</v>
      </c>
      <c r="B7074">
        <v>0.203545</v>
      </c>
      <c r="C7074">
        <v>6017.73</v>
      </c>
    </row>
    <row r="7075" spans="1:3" x14ac:dyDescent="0.45">
      <c r="A7075">
        <v>1.0818700000000001</v>
      </c>
      <c r="B7075">
        <v>7.8694E-2</v>
      </c>
      <c r="C7075">
        <v>5393.47</v>
      </c>
    </row>
    <row r="7076" spans="1:3" x14ac:dyDescent="0.45">
      <c r="A7076">
        <v>0.77944100000000005</v>
      </c>
      <c r="B7076">
        <v>-0.24917800000000001</v>
      </c>
      <c r="C7076">
        <v>3754.11</v>
      </c>
    </row>
    <row r="7077" spans="1:3" x14ac:dyDescent="0.45">
      <c r="A7077">
        <v>0.99819599999999997</v>
      </c>
      <c r="B7077">
        <v>-1.8059599999999999E-3</v>
      </c>
      <c r="C7077">
        <v>4990.97</v>
      </c>
    </row>
    <row r="7078" spans="1:3" x14ac:dyDescent="0.45">
      <c r="A7078">
        <v>1.1560299999999999</v>
      </c>
      <c r="B7078">
        <v>0.144987</v>
      </c>
      <c r="C7078">
        <v>5724.94</v>
      </c>
    </row>
    <row r="7079" spans="1:3" x14ac:dyDescent="0.45">
      <c r="A7079">
        <v>0.71146900000000002</v>
      </c>
      <c r="B7079">
        <v>-0.340424</v>
      </c>
      <c r="C7079">
        <v>3297.88</v>
      </c>
    </row>
    <row r="7080" spans="1:3" x14ac:dyDescent="0.45">
      <c r="A7080">
        <v>1.0616699999999999</v>
      </c>
      <c r="B7080">
        <v>5.98471E-2</v>
      </c>
      <c r="C7080">
        <v>5299.24</v>
      </c>
    </row>
    <row r="7081" spans="1:3" x14ac:dyDescent="0.45">
      <c r="A7081">
        <v>1.1995199999999999</v>
      </c>
      <c r="B7081">
        <v>0.181923</v>
      </c>
      <c r="C7081">
        <v>5909.61</v>
      </c>
    </row>
    <row r="7082" spans="1:3" x14ac:dyDescent="0.45">
      <c r="A7082">
        <v>0.86111199999999999</v>
      </c>
      <c r="B7082">
        <v>-0.149531</v>
      </c>
      <c r="C7082">
        <v>4252.3500000000004</v>
      </c>
    </row>
    <row r="7083" spans="1:3" x14ac:dyDescent="0.45">
      <c r="A7083">
        <v>0.97503300000000004</v>
      </c>
      <c r="B7083">
        <v>-2.5284000000000001E-2</v>
      </c>
      <c r="C7083">
        <v>4873.58</v>
      </c>
    </row>
    <row r="7084" spans="1:3" x14ac:dyDescent="0.45">
      <c r="A7084">
        <v>1.02321</v>
      </c>
      <c r="B7084">
        <v>2.2942799999999999E-2</v>
      </c>
      <c r="C7084">
        <v>5114.71</v>
      </c>
    </row>
    <row r="7085" spans="1:3" x14ac:dyDescent="0.45">
      <c r="A7085">
        <v>1.1533500000000001</v>
      </c>
      <c r="B7085">
        <v>0.14266699999999999</v>
      </c>
      <c r="C7085">
        <v>5713.33</v>
      </c>
    </row>
    <row r="7086" spans="1:3" x14ac:dyDescent="0.45">
      <c r="A7086">
        <v>1.2126300000000001</v>
      </c>
      <c r="B7086">
        <v>0.19279399999999999</v>
      </c>
      <c r="C7086">
        <v>5963.97</v>
      </c>
    </row>
    <row r="7087" spans="1:3" x14ac:dyDescent="0.45">
      <c r="A7087">
        <v>1.03569</v>
      </c>
      <c r="B7087">
        <v>3.5072199999999998E-2</v>
      </c>
      <c r="C7087">
        <v>5175.3599999999997</v>
      </c>
    </row>
    <row r="7088" spans="1:3" x14ac:dyDescent="0.45">
      <c r="A7088">
        <v>1.0769500000000001</v>
      </c>
      <c r="B7088">
        <v>7.4131699999999995E-2</v>
      </c>
      <c r="C7088">
        <v>5370.66</v>
      </c>
    </row>
    <row r="7089" spans="1:3" x14ac:dyDescent="0.45">
      <c r="A7089">
        <v>0.834179</v>
      </c>
      <c r="B7089">
        <v>-0.181307</v>
      </c>
      <c r="C7089">
        <v>4093.47</v>
      </c>
    </row>
    <row r="7090" spans="1:3" x14ac:dyDescent="0.45">
      <c r="A7090">
        <v>0.95230300000000001</v>
      </c>
      <c r="B7090">
        <v>-4.8872199999999998E-2</v>
      </c>
      <c r="C7090">
        <v>4755.6400000000003</v>
      </c>
    </row>
    <row r="7091" spans="1:3" x14ac:dyDescent="0.45">
      <c r="A7091">
        <v>0.84921100000000005</v>
      </c>
      <c r="B7091">
        <v>-0.16344700000000001</v>
      </c>
      <c r="C7091">
        <v>4182.76</v>
      </c>
    </row>
    <row r="7092" spans="1:3" x14ac:dyDescent="0.45">
      <c r="A7092">
        <v>1.1717200000000001</v>
      </c>
      <c r="B7092">
        <v>0.15847</v>
      </c>
      <c r="C7092">
        <v>5792.35</v>
      </c>
    </row>
    <row r="7093" spans="1:3" x14ac:dyDescent="0.45">
      <c r="A7093">
        <v>1.2120299999999999</v>
      </c>
      <c r="B7093">
        <v>0.19229599999999999</v>
      </c>
      <c r="C7093">
        <v>5961.48</v>
      </c>
    </row>
    <row r="7094" spans="1:3" x14ac:dyDescent="0.45">
      <c r="A7094">
        <v>1.13534</v>
      </c>
      <c r="B7094">
        <v>0.12693299999999999</v>
      </c>
      <c r="C7094">
        <v>5634.66</v>
      </c>
    </row>
    <row r="7095" spans="1:3" x14ac:dyDescent="0.45">
      <c r="A7095">
        <v>1.1173200000000001</v>
      </c>
      <c r="B7095">
        <v>0.110929</v>
      </c>
      <c r="C7095">
        <v>5554.65</v>
      </c>
    </row>
    <row r="7096" spans="1:3" x14ac:dyDescent="0.45">
      <c r="A7096">
        <v>0.92605000000000004</v>
      </c>
      <c r="B7096">
        <v>-7.6827500000000007E-2</v>
      </c>
      <c r="C7096">
        <v>4615.8599999999997</v>
      </c>
    </row>
    <row r="7097" spans="1:3" x14ac:dyDescent="0.45">
      <c r="A7097">
        <v>0.81722499999999998</v>
      </c>
      <c r="B7097">
        <v>-0.20183999999999999</v>
      </c>
      <c r="C7097">
        <v>3990.8</v>
      </c>
    </row>
    <row r="7098" spans="1:3" x14ac:dyDescent="0.45">
      <c r="A7098">
        <v>1.0316000000000001</v>
      </c>
      <c r="B7098">
        <v>3.1110700000000002E-2</v>
      </c>
      <c r="C7098">
        <v>5155.55</v>
      </c>
    </row>
    <row r="7099" spans="1:3" x14ac:dyDescent="0.45">
      <c r="A7099">
        <v>0.87290500000000004</v>
      </c>
      <c r="B7099">
        <v>-0.13592799999999999</v>
      </c>
      <c r="C7099">
        <v>4320.3599999999997</v>
      </c>
    </row>
    <row r="7100" spans="1:3" x14ac:dyDescent="0.45">
      <c r="A7100">
        <v>1.1656599999999999</v>
      </c>
      <c r="B7100">
        <v>0.15328900000000001</v>
      </c>
      <c r="C7100">
        <v>5766.45</v>
      </c>
    </row>
    <row r="7101" spans="1:3" x14ac:dyDescent="0.45">
      <c r="A7101">
        <v>0.81762800000000002</v>
      </c>
      <c r="B7101">
        <v>-0.201348</v>
      </c>
      <c r="C7101">
        <v>3993.26</v>
      </c>
    </row>
    <row r="7102" spans="1:3" x14ac:dyDescent="0.45">
      <c r="A7102">
        <v>0.89632299999999998</v>
      </c>
      <c r="B7102">
        <v>-0.109454</v>
      </c>
      <c r="C7102">
        <v>4452.7299999999996</v>
      </c>
    </row>
    <row r="7103" spans="1:3" x14ac:dyDescent="0.45">
      <c r="A7103">
        <v>1.1435200000000001</v>
      </c>
      <c r="B7103">
        <v>0.13411400000000001</v>
      </c>
      <c r="C7103">
        <v>5670.57</v>
      </c>
    </row>
    <row r="7104" spans="1:3" x14ac:dyDescent="0.45">
      <c r="A7104">
        <v>0.83448199999999995</v>
      </c>
      <c r="B7104">
        <v>-0.18094499999999999</v>
      </c>
      <c r="C7104">
        <v>4095.28</v>
      </c>
    </row>
    <row r="7105" spans="1:3" x14ac:dyDescent="0.45">
      <c r="A7105">
        <v>0.88004499999999997</v>
      </c>
      <c r="B7105">
        <v>-0.12778300000000001</v>
      </c>
      <c r="C7105">
        <v>4361.09</v>
      </c>
    </row>
    <row r="7106" spans="1:3" x14ac:dyDescent="0.45">
      <c r="A7106">
        <v>1.1166700000000001</v>
      </c>
      <c r="B7106">
        <v>0.11035300000000001</v>
      </c>
      <c r="C7106">
        <v>5551.77</v>
      </c>
    </row>
    <row r="7107" spans="1:3" x14ac:dyDescent="0.45">
      <c r="A7107">
        <v>1.11575</v>
      </c>
      <c r="B7107">
        <v>0.109528</v>
      </c>
      <c r="C7107">
        <v>5547.64</v>
      </c>
    </row>
    <row r="7108" spans="1:3" x14ac:dyDescent="0.45">
      <c r="A7108">
        <v>1.03112</v>
      </c>
      <c r="B7108">
        <v>3.0649300000000001E-2</v>
      </c>
      <c r="C7108">
        <v>5153.25</v>
      </c>
    </row>
    <row r="7109" spans="1:3" x14ac:dyDescent="0.45">
      <c r="A7109">
        <v>1.1763399999999999</v>
      </c>
      <c r="B7109">
        <v>0.16240499999999999</v>
      </c>
      <c r="C7109">
        <v>5812.02</v>
      </c>
    </row>
    <row r="7110" spans="1:3" x14ac:dyDescent="0.45">
      <c r="A7110">
        <v>0.98167000000000004</v>
      </c>
      <c r="B7110">
        <v>-1.8500200000000001E-2</v>
      </c>
      <c r="C7110">
        <v>4907.5</v>
      </c>
    </row>
    <row r="7111" spans="1:3" x14ac:dyDescent="0.45">
      <c r="A7111">
        <v>1.17059</v>
      </c>
      <c r="B7111">
        <v>0.15751100000000001</v>
      </c>
      <c r="C7111">
        <v>5787.55</v>
      </c>
    </row>
    <row r="7112" spans="1:3" x14ac:dyDescent="0.45">
      <c r="A7112">
        <v>1.3972599999999999</v>
      </c>
      <c r="B7112">
        <v>0.33450999999999997</v>
      </c>
      <c r="C7112">
        <v>6672.55</v>
      </c>
    </row>
    <row r="7113" spans="1:3" x14ac:dyDescent="0.45">
      <c r="A7113">
        <v>0.96602699999999997</v>
      </c>
      <c r="B7113">
        <v>-3.4563700000000003E-2</v>
      </c>
      <c r="C7113">
        <v>4827.18</v>
      </c>
    </row>
    <row r="7114" spans="1:3" x14ac:dyDescent="0.45">
      <c r="A7114">
        <v>1.07345</v>
      </c>
      <c r="B7114">
        <v>7.0882200000000006E-2</v>
      </c>
      <c r="C7114">
        <v>5354.41</v>
      </c>
    </row>
    <row r="7115" spans="1:3" x14ac:dyDescent="0.45">
      <c r="A7115">
        <v>1.1741999999999999</v>
      </c>
      <c r="B7115">
        <v>0.160584</v>
      </c>
      <c r="C7115">
        <v>5802.92</v>
      </c>
    </row>
    <row r="7116" spans="1:3" x14ac:dyDescent="0.45">
      <c r="A7116">
        <v>1.4322699999999999</v>
      </c>
      <c r="B7116">
        <v>0.35926200000000003</v>
      </c>
      <c r="C7116">
        <v>6796.31</v>
      </c>
    </row>
    <row r="7117" spans="1:3" x14ac:dyDescent="0.45">
      <c r="A7117">
        <v>1.5107200000000001</v>
      </c>
      <c r="B7117">
        <v>0.41258899999999998</v>
      </c>
      <c r="C7117">
        <v>7062.95</v>
      </c>
    </row>
    <row r="7118" spans="1:3" x14ac:dyDescent="0.45">
      <c r="A7118">
        <v>0.915659</v>
      </c>
      <c r="B7118">
        <v>-8.8111400000000006E-2</v>
      </c>
      <c r="C7118">
        <v>4559.4399999999996</v>
      </c>
    </row>
    <row r="7119" spans="1:3" x14ac:dyDescent="0.45">
      <c r="A7119">
        <v>0.85873999999999995</v>
      </c>
      <c r="B7119">
        <v>-0.15228900000000001</v>
      </c>
      <c r="C7119">
        <v>4238.5600000000004</v>
      </c>
    </row>
    <row r="7120" spans="1:3" x14ac:dyDescent="0.45">
      <c r="A7120">
        <v>1.0153099999999999</v>
      </c>
      <c r="B7120">
        <v>1.5197199999999999E-2</v>
      </c>
      <c r="C7120">
        <v>5075.99</v>
      </c>
    </row>
    <row r="7121" spans="1:3" x14ac:dyDescent="0.45">
      <c r="A7121">
        <v>0.89724000000000004</v>
      </c>
      <c r="B7121">
        <v>-0.108431</v>
      </c>
      <c r="C7121">
        <v>4457.84</v>
      </c>
    </row>
    <row r="7122" spans="1:3" x14ac:dyDescent="0.45">
      <c r="A7122">
        <v>0.69211199999999995</v>
      </c>
      <c r="B7122">
        <v>-0.368008</v>
      </c>
      <c r="C7122">
        <v>3159.96</v>
      </c>
    </row>
    <row r="7123" spans="1:3" x14ac:dyDescent="0.45">
      <c r="A7123">
        <v>1.30671</v>
      </c>
      <c r="B7123">
        <v>0.26751399999999997</v>
      </c>
      <c r="C7123">
        <v>6337.57</v>
      </c>
    </row>
    <row r="7124" spans="1:3" x14ac:dyDescent="0.45">
      <c r="A7124">
        <v>0.92707399999999995</v>
      </c>
      <c r="B7124">
        <v>-7.5721800000000006E-2</v>
      </c>
      <c r="C7124">
        <v>4621.3900000000003</v>
      </c>
    </row>
    <row r="7125" spans="1:3" x14ac:dyDescent="0.45">
      <c r="A7125">
        <v>1.3086899999999999</v>
      </c>
      <c r="B7125">
        <v>0.26902599999999999</v>
      </c>
      <c r="C7125">
        <v>6345.13</v>
      </c>
    </row>
    <row r="7126" spans="1:3" x14ac:dyDescent="0.45">
      <c r="A7126">
        <v>0.73045499999999997</v>
      </c>
      <c r="B7126">
        <v>-0.31408799999999998</v>
      </c>
      <c r="C7126">
        <v>3429.56</v>
      </c>
    </row>
    <row r="7127" spans="1:3" x14ac:dyDescent="0.45">
      <c r="A7127">
        <v>1.2229399999999999</v>
      </c>
      <c r="B7127">
        <v>0.20125699999999999</v>
      </c>
      <c r="C7127">
        <v>6006.28</v>
      </c>
    </row>
    <row r="7128" spans="1:3" x14ac:dyDescent="0.45">
      <c r="A7128">
        <v>1.12195</v>
      </c>
      <c r="B7128">
        <v>0.11507100000000001</v>
      </c>
      <c r="C7128">
        <v>5575.35</v>
      </c>
    </row>
    <row r="7129" spans="1:3" x14ac:dyDescent="0.45">
      <c r="A7129">
        <v>1.1565399999999999</v>
      </c>
      <c r="B7129">
        <v>0.14543400000000001</v>
      </c>
      <c r="C7129">
        <v>5727.17</v>
      </c>
    </row>
    <row r="7130" spans="1:3" x14ac:dyDescent="0.45">
      <c r="A7130">
        <v>1.30783</v>
      </c>
      <c r="B7130">
        <v>0.26836900000000002</v>
      </c>
      <c r="C7130">
        <v>6341.85</v>
      </c>
    </row>
    <row r="7131" spans="1:3" x14ac:dyDescent="0.45">
      <c r="A7131">
        <v>0.87196200000000001</v>
      </c>
      <c r="B7131">
        <v>-0.13700899999999999</v>
      </c>
      <c r="C7131">
        <v>4314.95</v>
      </c>
    </row>
    <row r="7132" spans="1:3" x14ac:dyDescent="0.45">
      <c r="A7132">
        <v>1.1790700000000001</v>
      </c>
      <c r="B7132">
        <v>0.16472400000000001</v>
      </c>
      <c r="C7132">
        <v>5823.62</v>
      </c>
    </row>
    <row r="7133" spans="1:3" x14ac:dyDescent="0.45">
      <c r="A7133">
        <v>1.28355</v>
      </c>
      <c r="B7133">
        <v>0.24963199999999999</v>
      </c>
      <c r="C7133">
        <v>6248.16</v>
      </c>
    </row>
    <row r="7134" spans="1:3" x14ac:dyDescent="0.45">
      <c r="A7134">
        <v>0.91403699999999999</v>
      </c>
      <c r="B7134">
        <v>-8.9884599999999995E-2</v>
      </c>
      <c r="C7134">
        <v>4550.58</v>
      </c>
    </row>
    <row r="7135" spans="1:3" x14ac:dyDescent="0.45">
      <c r="A7135">
        <v>0.86260199999999998</v>
      </c>
      <c r="B7135">
        <v>-0.14780199999999999</v>
      </c>
      <c r="C7135">
        <v>4260.99</v>
      </c>
    </row>
    <row r="7136" spans="1:3" x14ac:dyDescent="0.45">
      <c r="A7136">
        <v>1.05507</v>
      </c>
      <c r="B7136">
        <v>5.3611499999999999E-2</v>
      </c>
      <c r="C7136">
        <v>5268.06</v>
      </c>
    </row>
    <row r="7137" spans="1:3" x14ac:dyDescent="0.45">
      <c r="A7137">
        <v>1.0580499999999999</v>
      </c>
      <c r="B7137">
        <v>5.6423800000000003E-2</v>
      </c>
      <c r="C7137">
        <v>5282.12</v>
      </c>
    </row>
    <row r="7138" spans="1:3" x14ac:dyDescent="0.45">
      <c r="A7138">
        <v>0.86056200000000005</v>
      </c>
      <c r="B7138">
        <v>-0.15017</v>
      </c>
      <c r="C7138">
        <v>4249.1499999999996</v>
      </c>
    </row>
    <row r="7139" spans="1:3" x14ac:dyDescent="0.45">
      <c r="A7139">
        <v>0.79229799999999995</v>
      </c>
      <c r="B7139">
        <v>-0.232818</v>
      </c>
      <c r="C7139">
        <v>3835.91</v>
      </c>
    </row>
    <row r="7140" spans="1:3" x14ac:dyDescent="0.45">
      <c r="A7140">
        <v>0.85363900000000004</v>
      </c>
      <c r="B7140">
        <v>-0.158247</v>
      </c>
      <c r="C7140">
        <v>4208.76</v>
      </c>
    </row>
    <row r="7141" spans="1:3" x14ac:dyDescent="0.45">
      <c r="A7141">
        <v>0.91839499999999996</v>
      </c>
      <c r="B7141">
        <v>-8.5127300000000003E-2</v>
      </c>
      <c r="C7141">
        <v>4574.3599999999997</v>
      </c>
    </row>
    <row r="7142" spans="1:3" x14ac:dyDescent="0.45">
      <c r="A7142">
        <v>1.1747399999999999</v>
      </c>
      <c r="B7142">
        <v>0.161049</v>
      </c>
      <c r="C7142">
        <v>5805.24</v>
      </c>
    </row>
    <row r="7143" spans="1:3" x14ac:dyDescent="0.45">
      <c r="A7143">
        <v>1.0084</v>
      </c>
      <c r="B7143">
        <v>8.3671100000000005E-3</v>
      </c>
      <c r="C7143">
        <v>5041.84</v>
      </c>
    </row>
    <row r="7144" spans="1:3" x14ac:dyDescent="0.45">
      <c r="A7144">
        <v>1.0151300000000001</v>
      </c>
      <c r="B7144">
        <v>1.5015300000000001E-2</v>
      </c>
      <c r="C7144">
        <v>5075.08</v>
      </c>
    </row>
    <row r="7145" spans="1:3" x14ac:dyDescent="0.45">
      <c r="A7145">
        <v>0.96009999999999995</v>
      </c>
      <c r="B7145">
        <v>-4.0717499999999997E-2</v>
      </c>
      <c r="C7145">
        <v>4796.41</v>
      </c>
    </row>
    <row r="7146" spans="1:3" x14ac:dyDescent="0.45">
      <c r="A7146">
        <v>1.0928100000000001</v>
      </c>
      <c r="B7146">
        <v>8.8747800000000002E-2</v>
      </c>
      <c r="C7146">
        <v>5443.74</v>
      </c>
    </row>
    <row r="7147" spans="1:3" x14ac:dyDescent="0.45">
      <c r="A7147">
        <v>0.74476900000000001</v>
      </c>
      <c r="B7147">
        <v>-0.294682</v>
      </c>
      <c r="C7147">
        <v>3526.59</v>
      </c>
    </row>
    <row r="7148" spans="1:3" x14ac:dyDescent="0.45">
      <c r="A7148">
        <v>1.33891</v>
      </c>
      <c r="B7148">
        <v>0.291854</v>
      </c>
      <c r="C7148">
        <v>6459.27</v>
      </c>
    </row>
    <row r="7149" spans="1:3" x14ac:dyDescent="0.45">
      <c r="A7149">
        <v>0.96808899999999998</v>
      </c>
      <c r="B7149">
        <v>-3.2431300000000003E-2</v>
      </c>
      <c r="C7149">
        <v>4837.84</v>
      </c>
    </row>
    <row r="7150" spans="1:3" x14ac:dyDescent="0.45">
      <c r="A7150">
        <v>1.02328</v>
      </c>
      <c r="B7150">
        <v>2.3013100000000002E-2</v>
      </c>
      <c r="C7150">
        <v>5115.07</v>
      </c>
    </row>
    <row r="7151" spans="1:3" x14ac:dyDescent="0.45">
      <c r="A7151">
        <v>0.89291500000000001</v>
      </c>
      <c r="B7151">
        <v>-0.113264</v>
      </c>
      <c r="C7151">
        <v>4433.68</v>
      </c>
    </row>
    <row r="7152" spans="1:3" x14ac:dyDescent="0.45">
      <c r="A7152">
        <v>1.23048</v>
      </c>
      <c r="B7152">
        <v>0.20740700000000001</v>
      </c>
      <c r="C7152">
        <v>6037.04</v>
      </c>
    </row>
    <row r="7153" spans="1:3" x14ac:dyDescent="0.45">
      <c r="A7153">
        <v>1.0721400000000001</v>
      </c>
      <c r="B7153">
        <v>6.9652699999999998E-2</v>
      </c>
      <c r="C7153">
        <v>5348.26</v>
      </c>
    </row>
    <row r="7154" spans="1:3" x14ac:dyDescent="0.45">
      <c r="A7154">
        <v>0.86194300000000001</v>
      </c>
      <c r="B7154">
        <v>-0.148566</v>
      </c>
      <c r="C7154">
        <v>4257.17</v>
      </c>
    </row>
    <row r="7155" spans="1:3" x14ac:dyDescent="0.45">
      <c r="A7155">
        <v>0.96602699999999997</v>
      </c>
      <c r="B7155">
        <v>-3.4563999999999998E-2</v>
      </c>
      <c r="C7155">
        <v>4827.18</v>
      </c>
    </row>
    <row r="7156" spans="1:3" x14ac:dyDescent="0.45">
      <c r="A7156">
        <v>0.92069900000000005</v>
      </c>
      <c r="B7156">
        <v>-8.2622299999999996E-2</v>
      </c>
      <c r="C7156">
        <v>4586.8900000000003</v>
      </c>
    </row>
    <row r="7157" spans="1:3" x14ac:dyDescent="0.45">
      <c r="A7157">
        <v>0.92260900000000001</v>
      </c>
      <c r="B7157">
        <v>-8.0549599999999999E-2</v>
      </c>
      <c r="C7157">
        <v>4597.25</v>
      </c>
    </row>
    <row r="7158" spans="1:3" x14ac:dyDescent="0.45">
      <c r="A7158">
        <v>1.0207299999999999</v>
      </c>
      <c r="B7158">
        <v>2.0513300000000002E-2</v>
      </c>
      <c r="C7158">
        <v>5102.57</v>
      </c>
    </row>
    <row r="7159" spans="1:3" x14ac:dyDescent="0.45">
      <c r="A7159">
        <v>1.14577</v>
      </c>
      <c r="B7159">
        <v>0.13607900000000001</v>
      </c>
      <c r="C7159">
        <v>5680.39</v>
      </c>
    </row>
    <row r="7160" spans="1:3" x14ac:dyDescent="0.45">
      <c r="A7160">
        <v>1.1703399999999999</v>
      </c>
      <c r="B7160">
        <v>0.15729099999999999</v>
      </c>
      <c r="C7160">
        <v>5786.46</v>
      </c>
    </row>
    <row r="7161" spans="1:3" x14ac:dyDescent="0.45">
      <c r="A7161">
        <v>0.89644699999999999</v>
      </c>
      <c r="B7161">
        <v>-0.109316</v>
      </c>
      <c r="C7161">
        <v>4453.42</v>
      </c>
    </row>
    <row r="7162" spans="1:3" x14ac:dyDescent="0.45">
      <c r="A7162">
        <v>0.74230799999999997</v>
      </c>
      <c r="B7162">
        <v>-0.29799100000000001</v>
      </c>
      <c r="C7162">
        <v>3510.05</v>
      </c>
    </row>
    <row r="7163" spans="1:3" x14ac:dyDescent="0.45">
      <c r="A7163">
        <v>1.04579</v>
      </c>
      <c r="B7163">
        <v>4.4771499999999999E-2</v>
      </c>
      <c r="C7163">
        <v>5223.8599999999997</v>
      </c>
    </row>
    <row r="7164" spans="1:3" x14ac:dyDescent="0.45">
      <c r="A7164">
        <v>1.2446600000000001</v>
      </c>
      <c r="B7164">
        <v>0.218863</v>
      </c>
      <c r="C7164">
        <v>6094.32</v>
      </c>
    </row>
    <row r="7165" spans="1:3" x14ac:dyDescent="0.45">
      <c r="A7165">
        <v>1.09456</v>
      </c>
      <c r="B7165">
        <v>9.0347999999999998E-2</v>
      </c>
      <c r="C7165">
        <v>5451.74</v>
      </c>
    </row>
    <row r="7166" spans="1:3" x14ac:dyDescent="0.45">
      <c r="A7166">
        <v>0.82640999999999998</v>
      </c>
      <c r="B7166">
        <v>-0.190664</v>
      </c>
      <c r="C7166">
        <v>4046.68</v>
      </c>
    </row>
    <row r="7167" spans="1:3" x14ac:dyDescent="0.45">
      <c r="A7167">
        <v>1.15934</v>
      </c>
      <c r="B7167">
        <v>0.14785400000000001</v>
      </c>
      <c r="C7167">
        <v>5739.27</v>
      </c>
    </row>
    <row r="7168" spans="1:3" x14ac:dyDescent="0.45">
      <c r="A7168">
        <v>1.29952</v>
      </c>
      <c r="B7168">
        <v>0.26199699999999998</v>
      </c>
      <c r="C7168">
        <v>6309.98</v>
      </c>
    </row>
    <row r="7169" spans="1:3" x14ac:dyDescent="0.45">
      <c r="A7169">
        <v>1.1930499999999999</v>
      </c>
      <c r="B7169">
        <v>0.17651500000000001</v>
      </c>
      <c r="C7169">
        <v>5882.58</v>
      </c>
    </row>
    <row r="7170" spans="1:3" x14ac:dyDescent="0.45">
      <c r="A7170">
        <v>1.0564</v>
      </c>
      <c r="B7170">
        <v>5.4871200000000002E-2</v>
      </c>
      <c r="C7170">
        <v>5274.36</v>
      </c>
    </row>
    <row r="7171" spans="1:3" x14ac:dyDescent="0.45">
      <c r="A7171">
        <v>1.2801100000000001</v>
      </c>
      <c r="B7171">
        <v>0.246944</v>
      </c>
      <c r="C7171">
        <v>6234.72</v>
      </c>
    </row>
    <row r="7172" spans="1:3" x14ac:dyDescent="0.45">
      <c r="A7172">
        <v>1.0857399999999999</v>
      </c>
      <c r="B7172">
        <v>8.2266099999999995E-2</v>
      </c>
      <c r="C7172">
        <v>5411.33</v>
      </c>
    </row>
    <row r="7173" spans="1:3" x14ac:dyDescent="0.45">
      <c r="A7173">
        <v>0.71146200000000004</v>
      </c>
      <c r="B7173">
        <v>-0.34043299999999999</v>
      </c>
      <c r="C7173">
        <v>3297.84</v>
      </c>
    </row>
    <row r="7174" spans="1:3" x14ac:dyDescent="0.45">
      <c r="A7174">
        <v>0.73542600000000002</v>
      </c>
      <c r="B7174">
        <v>-0.30730499999999999</v>
      </c>
      <c r="C7174">
        <v>3463.47</v>
      </c>
    </row>
    <row r="7175" spans="1:3" x14ac:dyDescent="0.45">
      <c r="A7175">
        <v>0.98655499999999996</v>
      </c>
      <c r="B7175">
        <v>-1.3535999999999999E-2</v>
      </c>
      <c r="C7175">
        <v>4932.32</v>
      </c>
    </row>
    <row r="7176" spans="1:3" x14ac:dyDescent="0.45">
      <c r="A7176">
        <v>1.3193999999999999</v>
      </c>
      <c r="B7176">
        <v>0.27717999999999998</v>
      </c>
      <c r="C7176">
        <v>6385.9</v>
      </c>
    </row>
    <row r="7177" spans="1:3" x14ac:dyDescent="0.45">
      <c r="A7177">
        <v>1.3284800000000001</v>
      </c>
      <c r="B7177">
        <v>0.28403800000000001</v>
      </c>
      <c r="C7177">
        <v>6420.19</v>
      </c>
    </row>
    <row r="7178" spans="1:3" x14ac:dyDescent="0.45">
      <c r="A7178">
        <v>0.99778</v>
      </c>
      <c r="B7178">
        <v>-2.2224499999999999E-3</v>
      </c>
      <c r="C7178">
        <v>4988.8900000000003</v>
      </c>
    </row>
    <row r="7179" spans="1:3" x14ac:dyDescent="0.45">
      <c r="A7179">
        <v>1.2137899999999999</v>
      </c>
      <c r="B7179">
        <v>0.19375000000000001</v>
      </c>
      <c r="C7179">
        <v>5968.75</v>
      </c>
    </row>
    <row r="7180" spans="1:3" x14ac:dyDescent="0.45">
      <c r="A7180">
        <v>1.147</v>
      </c>
      <c r="B7180">
        <v>0.13714699999999999</v>
      </c>
      <c r="C7180">
        <v>5685.73</v>
      </c>
    </row>
    <row r="7181" spans="1:3" x14ac:dyDescent="0.45">
      <c r="A7181">
        <v>1.0730500000000001</v>
      </c>
      <c r="B7181">
        <v>7.05094E-2</v>
      </c>
      <c r="C7181">
        <v>5352.55</v>
      </c>
    </row>
    <row r="7182" spans="1:3" x14ac:dyDescent="0.45">
      <c r="A7182">
        <v>1.1607499999999999</v>
      </c>
      <c r="B7182">
        <v>0.14906700000000001</v>
      </c>
      <c r="C7182">
        <v>5745.34</v>
      </c>
    </row>
    <row r="7183" spans="1:3" x14ac:dyDescent="0.45">
      <c r="A7183">
        <v>0.99152200000000001</v>
      </c>
      <c r="B7183">
        <v>-8.5139900000000008E-3</v>
      </c>
      <c r="C7183">
        <v>4957.43</v>
      </c>
    </row>
    <row r="7184" spans="1:3" x14ac:dyDescent="0.45">
      <c r="A7184">
        <v>0.90955600000000003</v>
      </c>
      <c r="B7184">
        <v>-9.4798400000000005E-2</v>
      </c>
      <c r="C7184">
        <v>4526.01</v>
      </c>
    </row>
    <row r="7185" spans="1:3" x14ac:dyDescent="0.45">
      <c r="A7185">
        <v>0.86476600000000003</v>
      </c>
      <c r="B7185">
        <v>-0.14529600000000001</v>
      </c>
      <c r="C7185">
        <v>4273.5200000000004</v>
      </c>
    </row>
    <row r="7186" spans="1:3" x14ac:dyDescent="0.45">
      <c r="A7186">
        <v>1.4383300000000001</v>
      </c>
      <c r="B7186">
        <v>0.363483</v>
      </c>
      <c r="C7186">
        <v>6817.42</v>
      </c>
    </row>
    <row r="7187" spans="1:3" x14ac:dyDescent="0.45">
      <c r="A7187">
        <v>0.94012099999999998</v>
      </c>
      <c r="B7187">
        <v>-6.1746500000000003E-2</v>
      </c>
      <c r="C7187">
        <v>4691.2700000000004</v>
      </c>
    </row>
    <row r="7188" spans="1:3" x14ac:dyDescent="0.45">
      <c r="A7188">
        <v>1.10063</v>
      </c>
      <c r="B7188">
        <v>9.5879800000000001E-2</v>
      </c>
      <c r="C7188">
        <v>5479.4</v>
      </c>
    </row>
    <row r="7189" spans="1:3" x14ac:dyDescent="0.45">
      <c r="A7189">
        <v>1.0889599999999999</v>
      </c>
      <c r="B7189">
        <v>8.5226899999999994E-2</v>
      </c>
      <c r="C7189">
        <v>5426.13</v>
      </c>
    </row>
    <row r="7190" spans="1:3" x14ac:dyDescent="0.45">
      <c r="A7190">
        <v>0.85924299999999998</v>
      </c>
      <c r="B7190">
        <v>-0.151703</v>
      </c>
      <c r="C7190">
        <v>4241.4799999999996</v>
      </c>
    </row>
    <row r="7191" spans="1:3" x14ac:dyDescent="0.45">
      <c r="A7191">
        <v>1.0250699999999999</v>
      </c>
      <c r="B7191">
        <v>2.47613E-2</v>
      </c>
      <c r="C7191">
        <v>5123.8100000000004</v>
      </c>
    </row>
    <row r="7192" spans="1:3" x14ac:dyDescent="0.45">
      <c r="A7192">
        <v>1.30521</v>
      </c>
      <c r="B7192">
        <v>0.26636199999999999</v>
      </c>
      <c r="C7192">
        <v>6331.81</v>
      </c>
    </row>
    <row r="7193" spans="1:3" x14ac:dyDescent="0.45">
      <c r="A7193">
        <v>0.84263500000000002</v>
      </c>
      <c r="B7193">
        <v>-0.17122100000000001</v>
      </c>
      <c r="C7193">
        <v>4143.8900000000003</v>
      </c>
    </row>
    <row r="7194" spans="1:3" x14ac:dyDescent="0.45">
      <c r="A7194">
        <v>1.1311199999999999</v>
      </c>
      <c r="B7194">
        <v>0.123208</v>
      </c>
      <c r="C7194">
        <v>5616.04</v>
      </c>
    </row>
    <row r="7195" spans="1:3" x14ac:dyDescent="0.45">
      <c r="A7195">
        <v>0.86333700000000002</v>
      </c>
      <c r="B7195">
        <v>-0.14695</v>
      </c>
      <c r="C7195">
        <v>4265.25</v>
      </c>
    </row>
    <row r="7196" spans="1:3" x14ac:dyDescent="0.45">
      <c r="A7196">
        <v>1.1961299999999999</v>
      </c>
      <c r="B7196">
        <v>0.179095</v>
      </c>
      <c r="C7196">
        <v>5895.47</v>
      </c>
    </row>
    <row r="7197" spans="1:3" x14ac:dyDescent="0.45">
      <c r="A7197">
        <v>1.20336</v>
      </c>
      <c r="B7197">
        <v>0.18511900000000001</v>
      </c>
      <c r="C7197">
        <v>5925.59</v>
      </c>
    </row>
    <row r="7198" spans="1:3" x14ac:dyDescent="0.45">
      <c r="A7198">
        <v>1.0719799999999999</v>
      </c>
      <c r="B7198">
        <v>6.9508399999999998E-2</v>
      </c>
      <c r="C7198">
        <v>5347.54</v>
      </c>
    </row>
    <row r="7199" spans="1:3" x14ac:dyDescent="0.45">
      <c r="A7199">
        <v>1.0903799999999999</v>
      </c>
      <c r="B7199">
        <v>8.6528099999999997E-2</v>
      </c>
      <c r="C7199">
        <v>5432.64</v>
      </c>
    </row>
    <row r="7200" spans="1:3" x14ac:dyDescent="0.45">
      <c r="A7200">
        <v>0.81773499999999999</v>
      </c>
      <c r="B7200">
        <v>-0.20121700000000001</v>
      </c>
      <c r="C7200">
        <v>3993.92</v>
      </c>
    </row>
    <row r="7201" spans="1:3" x14ac:dyDescent="0.45">
      <c r="A7201">
        <v>0.86281699999999995</v>
      </c>
      <c r="B7201">
        <v>-0.14755299999999999</v>
      </c>
      <c r="C7201">
        <v>4262.24</v>
      </c>
    </row>
    <row r="7202" spans="1:3" x14ac:dyDescent="0.45">
      <c r="A7202">
        <v>1.2360899999999999</v>
      </c>
      <c r="B7202">
        <v>0.21195</v>
      </c>
      <c r="C7202">
        <v>6059.75</v>
      </c>
    </row>
    <row r="7203" spans="1:3" x14ac:dyDescent="0.45">
      <c r="A7203">
        <v>0.765903</v>
      </c>
      <c r="B7203">
        <v>-0.26669999999999999</v>
      </c>
      <c r="C7203">
        <v>3666.5</v>
      </c>
    </row>
    <row r="7204" spans="1:3" x14ac:dyDescent="0.45">
      <c r="A7204">
        <v>0.98693799999999998</v>
      </c>
      <c r="B7204">
        <v>-1.3147799999999999E-2</v>
      </c>
      <c r="C7204">
        <v>4934.26</v>
      </c>
    </row>
    <row r="7205" spans="1:3" x14ac:dyDescent="0.45">
      <c r="A7205">
        <v>0.71063500000000002</v>
      </c>
      <c r="B7205">
        <v>-0.34159699999999998</v>
      </c>
      <c r="C7205">
        <v>3292.02</v>
      </c>
    </row>
    <row r="7206" spans="1:3" x14ac:dyDescent="0.45">
      <c r="A7206">
        <v>1.0218400000000001</v>
      </c>
      <c r="B7206">
        <v>2.1605900000000001E-2</v>
      </c>
      <c r="C7206">
        <v>5108.03</v>
      </c>
    </row>
    <row r="7207" spans="1:3" x14ac:dyDescent="0.45">
      <c r="A7207">
        <v>0.92795700000000003</v>
      </c>
      <c r="B7207">
        <v>-7.4769699999999994E-2</v>
      </c>
      <c r="C7207">
        <v>4626.1499999999996</v>
      </c>
    </row>
    <row r="7208" spans="1:3" x14ac:dyDescent="0.45">
      <c r="A7208">
        <v>0.99732200000000004</v>
      </c>
      <c r="B7208">
        <v>-2.6819399999999998E-3</v>
      </c>
      <c r="C7208">
        <v>4986.59</v>
      </c>
    </row>
    <row r="7209" spans="1:3" x14ac:dyDescent="0.45">
      <c r="A7209">
        <v>0.79684200000000005</v>
      </c>
      <c r="B7209">
        <v>-0.227099</v>
      </c>
      <c r="C7209">
        <v>3864.51</v>
      </c>
    </row>
    <row r="7210" spans="1:3" x14ac:dyDescent="0.45">
      <c r="A7210">
        <v>0.95327499999999998</v>
      </c>
      <c r="B7210">
        <v>-4.7851499999999998E-2</v>
      </c>
      <c r="C7210">
        <v>4760.74</v>
      </c>
    </row>
    <row r="7211" spans="1:3" x14ac:dyDescent="0.45">
      <c r="A7211">
        <v>1.0628500000000001</v>
      </c>
      <c r="B7211">
        <v>6.0957200000000003E-2</v>
      </c>
      <c r="C7211">
        <v>5304.79</v>
      </c>
    </row>
    <row r="7212" spans="1:3" x14ac:dyDescent="0.45">
      <c r="A7212">
        <v>1.0861400000000001</v>
      </c>
      <c r="B7212">
        <v>8.2631599999999999E-2</v>
      </c>
      <c r="C7212">
        <v>5413.16</v>
      </c>
    </row>
    <row r="7213" spans="1:3" x14ac:dyDescent="0.45">
      <c r="A7213">
        <v>1.0575300000000001</v>
      </c>
      <c r="B7213">
        <v>5.5932299999999997E-2</v>
      </c>
      <c r="C7213">
        <v>5279.66</v>
      </c>
    </row>
    <row r="7214" spans="1:3" x14ac:dyDescent="0.45">
      <c r="A7214">
        <v>1.09596</v>
      </c>
      <c r="B7214">
        <v>9.1629199999999994E-2</v>
      </c>
      <c r="C7214">
        <v>5458.15</v>
      </c>
    </row>
    <row r="7215" spans="1:3" x14ac:dyDescent="0.45">
      <c r="A7215">
        <v>0.64829099999999995</v>
      </c>
      <c r="B7215">
        <v>-0.43341600000000002</v>
      </c>
      <c r="C7215">
        <v>2832.92</v>
      </c>
    </row>
    <row r="7216" spans="1:3" x14ac:dyDescent="0.45">
      <c r="A7216">
        <v>1.08422</v>
      </c>
      <c r="B7216">
        <v>8.0857700000000005E-2</v>
      </c>
      <c r="C7216">
        <v>5404.29</v>
      </c>
    </row>
    <row r="7217" spans="1:3" x14ac:dyDescent="0.45">
      <c r="A7217">
        <v>1.3639399999999999</v>
      </c>
      <c r="B7217">
        <v>0.31037900000000002</v>
      </c>
      <c r="C7217">
        <v>6551.9</v>
      </c>
    </row>
    <row r="7218" spans="1:3" x14ac:dyDescent="0.45">
      <c r="A7218">
        <v>1.39012</v>
      </c>
      <c r="B7218">
        <v>0.32938800000000001</v>
      </c>
      <c r="C7218">
        <v>6646.94</v>
      </c>
    </row>
    <row r="7219" spans="1:3" x14ac:dyDescent="0.45">
      <c r="A7219">
        <v>1.22637</v>
      </c>
      <c r="B7219">
        <v>0.20406199999999999</v>
      </c>
      <c r="C7219">
        <v>6020.31</v>
      </c>
    </row>
    <row r="7220" spans="1:3" x14ac:dyDescent="0.45">
      <c r="A7220">
        <v>1.28088</v>
      </c>
      <c r="B7220">
        <v>0.24754699999999999</v>
      </c>
      <c r="C7220">
        <v>6237.73</v>
      </c>
    </row>
    <row r="7221" spans="1:3" x14ac:dyDescent="0.45">
      <c r="A7221">
        <v>1.16242</v>
      </c>
      <c r="B7221">
        <v>0.150505</v>
      </c>
      <c r="C7221">
        <v>5752.53</v>
      </c>
    </row>
    <row r="7222" spans="1:3" x14ac:dyDescent="0.45">
      <c r="A7222">
        <v>1.14046</v>
      </c>
      <c r="B7222">
        <v>0.13142899999999999</v>
      </c>
      <c r="C7222">
        <v>5657.14</v>
      </c>
    </row>
    <row r="7223" spans="1:3" x14ac:dyDescent="0.45">
      <c r="A7223">
        <v>1.0974299999999999</v>
      </c>
      <c r="B7223">
        <v>9.2970899999999995E-2</v>
      </c>
      <c r="C7223">
        <v>5464.85</v>
      </c>
    </row>
    <row r="7224" spans="1:3" x14ac:dyDescent="0.45">
      <c r="A7224">
        <v>0.96787500000000004</v>
      </c>
      <c r="B7224">
        <v>-3.2652100000000003E-2</v>
      </c>
      <c r="C7224">
        <v>4836.74</v>
      </c>
    </row>
    <row r="7225" spans="1:3" x14ac:dyDescent="0.45">
      <c r="A7225">
        <v>1.0505</v>
      </c>
      <c r="B7225">
        <v>4.9264599999999999E-2</v>
      </c>
      <c r="C7225">
        <v>5246.32</v>
      </c>
    </row>
    <row r="7226" spans="1:3" x14ac:dyDescent="0.45">
      <c r="A7226">
        <v>1.11113</v>
      </c>
      <c r="B7226">
        <v>0.105376</v>
      </c>
      <c r="C7226">
        <v>5526.88</v>
      </c>
    </row>
    <row r="7227" spans="1:3" x14ac:dyDescent="0.45">
      <c r="A7227">
        <v>1.5680099999999999</v>
      </c>
      <c r="B7227">
        <v>0.44980399999999998</v>
      </c>
      <c r="C7227">
        <v>7249.02</v>
      </c>
    </row>
    <row r="7228" spans="1:3" x14ac:dyDescent="0.45">
      <c r="A7228">
        <v>1.2021999999999999</v>
      </c>
      <c r="B7228">
        <v>0.18415300000000001</v>
      </c>
      <c r="C7228">
        <v>5920.76</v>
      </c>
    </row>
    <row r="7229" spans="1:3" x14ac:dyDescent="0.45">
      <c r="A7229">
        <v>0.947218</v>
      </c>
      <c r="B7229">
        <v>-5.4225700000000002E-2</v>
      </c>
      <c r="C7229">
        <v>4728.87</v>
      </c>
    </row>
    <row r="7230" spans="1:3" x14ac:dyDescent="0.45">
      <c r="A7230">
        <v>0.61865899999999996</v>
      </c>
      <c r="B7230">
        <v>-0.48020200000000002</v>
      </c>
      <c r="C7230">
        <v>2598.9899999999998</v>
      </c>
    </row>
    <row r="7231" spans="1:3" x14ac:dyDescent="0.45">
      <c r="A7231">
        <v>0.76002499999999995</v>
      </c>
      <c r="B7231">
        <v>-0.27440300000000001</v>
      </c>
      <c r="C7231">
        <v>3627.98</v>
      </c>
    </row>
    <row r="7232" spans="1:3" x14ac:dyDescent="0.45">
      <c r="A7232">
        <v>0.83498700000000003</v>
      </c>
      <c r="B7232">
        <v>-0.18034</v>
      </c>
      <c r="C7232">
        <v>4098.3</v>
      </c>
    </row>
    <row r="7233" spans="1:3" x14ac:dyDescent="0.45">
      <c r="A7233">
        <v>0.99548400000000004</v>
      </c>
      <c r="B7233">
        <v>-4.5258800000000004E-3</v>
      </c>
      <c r="C7233">
        <v>4977.37</v>
      </c>
    </row>
    <row r="7234" spans="1:3" x14ac:dyDescent="0.45">
      <c r="A7234">
        <v>0.91814399999999996</v>
      </c>
      <c r="B7234">
        <v>-8.5401199999999997E-2</v>
      </c>
      <c r="C7234">
        <v>4572.99</v>
      </c>
    </row>
    <row r="7235" spans="1:3" x14ac:dyDescent="0.45">
      <c r="A7235">
        <v>0.99630099999999999</v>
      </c>
      <c r="B7235">
        <v>-3.70557E-3</v>
      </c>
      <c r="C7235">
        <v>4981.47</v>
      </c>
    </row>
    <row r="7236" spans="1:3" x14ac:dyDescent="0.45">
      <c r="A7236">
        <v>1.25162</v>
      </c>
      <c r="B7236">
        <v>0.224436</v>
      </c>
      <c r="C7236">
        <v>6122.18</v>
      </c>
    </row>
    <row r="7237" spans="1:3" x14ac:dyDescent="0.45">
      <c r="A7237">
        <v>1.17777</v>
      </c>
      <c r="B7237">
        <v>0.16361999999999999</v>
      </c>
      <c r="C7237">
        <v>5818.1</v>
      </c>
    </row>
    <row r="7238" spans="1:3" x14ac:dyDescent="0.45">
      <c r="A7238">
        <v>1.1474899999999999</v>
      </c>
      <c r="B7238">
        <v>0.13758100000000001</v>
      </c>
      <c r="C7238">
        <v>5687.9</v>
      </c>
    </row>
    <row r="7239" spans="1:3" x14ac:dyDescent="0.45">
      <c r="A7239">
        <v>0.94057999999999997</v>
      </c>
      <c r="B7239">
        <v>-6.1259099999999997E-2</v>
      </c>
      <c r="C7239">
        <v>4693.7</v>
      </c>
    </row>
    <row r="7240" spans="1:3" x14ac:dyDescent="0.45">
      <c r="A7240">
        <v>0.89400800000000002</v>
      </c>
      <c r="B7240">
        <v>-0.112041</v>
      </c>
      <c r="C7240">
        <v>4439.8</v>
      </c>
    </row>
    <row r="7241" spans="1:3" x14ac:dyDescent="0.45">
      <c r="A7241">
        <v>1.12602</v>
      </c>
      <c r="B7241">
        <v>0.11869300000000001</v>
      </c>
      <c r="C7241">
        <v>5593.46</v>
      </c>
    </row>
    <row r="7242" spans="1:3" x14ac:dyDescent="0.45">
      <c r="A7242">
        <v>1.0779399999999999</v>
      </c>
      <c r="B7242">
        <v>7.5050900000000004E-2</v>
      </c>
      <c r="C7242">
        <v>5375.25</v>
      </c>
    </row>
    <row r="7243" spans="1:3" x14ac:dyDescent="0.45">
      <c r="A7243">
        <v>1.05145</v>
      </c>
      <c r="B7243">
        <v>5.0171100000000003E-2</v>
      </c>
      <c r="C7243">
        <v>5250.86</v>
      </c>
    </row>
    <row r="7244" spans="1:3" x14ac:dyDescent="0.45">
      <c r="A7244">
        <v>0.81669000000000003</v>
      </c>
      <c r="B7244">
        <v>-0.20249600000000001</v>
      </c>
      <c r="C7244">
        <v>3987.52</v>
      </c>
    </row>
    <row r="7245" spans="1:3" x14ac:dyDescent="0.45">
      <c r="A7245">
        <v>1.17679</v>
      </c>
      <c r="B7245">
        <v>0.16279299999999999</v>
      </c>
      <c r="C7245">
        <v>5813.96</v>
      </c>
    </row>
    <row r="7246" spans="1:3" x14ac:dyDescent="0.45">
      <c r="A7246">
        <v>0.84832200000000002</v>
      </c>
      <c r="B7246">
        <v>-0.164495</v>
      </c>
      <c r="C7246">
        <v>4177.53</v>
      </c>
    </row>
    <row r="7247" spans="1:3" x14ac:dyDescent="0.45">
      <c r="A7247">
        <v>0.90440299999999996</v>
      </c>
      <c r="B7247">
        <v>-0.10048</v>
      </c>
      <c r="C7247">
        <v>4497.6000000000004</v>
      </c>
    </row>
    <row r="7248" spans="1:3" x14ac:dyDescent="0.45">
      <c r="A7248">
        <v>1.0793200000000001</v>
      </c>
      <c r="B7248">
        <v>7.6333999999999999E-2</v>
      </c>
      <c r="C7248">
        <v>5381.67</v>
      </c>
    </row>
    <row r="7249" spans="1:3" x14ac:dyDescent="0.45">
      <c r="A7249">
        <v>1.1813100000000001</v>
      </c>
      <c r="B7249">
        <v>0.16662399999999999</v>
      </c>
      <c r="C7249">
        <v>5833.12</v>
      </c>
    </row>
    <row r="7250" spans="1:3" x14ac:dyDescent="0.45">
      <c r="A7250">
        <v>0.89064100000000002</v>
      </c>
      <c r="B7250">
        <v>-0.115814</v>
      </c>
      <c r="C7250">
        <v>4420.93</v>
      </c>
    </row>
    <row r="7251" spans="1:3" x14ac:dyDescent="0.45">
      <c r="A7251">
        <v>1.00956</v>
      </c>
      <c r="B7251">
        <v>9.5103600000000007E-3</v>
      </c>
      <c r="C7251">
        <v>5047.55</v>
      </c>
    </row>
    <row r="7252" spans="1:3" x14ac:dyDescent="0.45">
      <c r="A7252">
        <v>0.98904000000000003</v>
      </c>
      <c r="B7252">
        <v>-1.10201E-2</v>
      </c>
      <c r="C7252">
        <v>4944.8999999999996</v>
      </c>
    </row>
    <row r="7253" spans="1:3" x14ac:dyDescent="0.45">
      <c r="A7253">
        <v>1.09409</v>
      </c>
      <c r="B7253">
        <v>8.9921399999999999E-2</v>
      </c>
      <c r="C7253">
        <v>5449.61</v>
      </c>
    </row>
    <row r="7254" spans="1:3" x14ac:dyDescent="0.45">
      <c r="A7254">
        <v>0.884212</v>
      </c>
      <c r="B7254">
        <v>-0.123058</v>
      </c>
      <c r="C7254">
        <v>4384.71</v>
      </c>
    </row>
    <row r="7255" spans="1:3" x14ac:dyDescent="0.45">
      <c r="A7255">
        <v>1.3354699999999999</v>
      </c>
      <c r="B7255">
        <v>0.28928500000000001</v>
      </c>
      <c r="C7255">
        <v>6446.42</v>
      </c>
    </row>
    <row r="7256" spans="1:3" x14ac:dyDescent="0.45">
      <c r="A7256">
        <v>0.97900500000000001</v>
      </c>
      <c r="B7256">
        <v>-2.12182E-2</v>
      </c>
      <c r="C7256">
        <v>4893.91</v>
      </c>
    </row>
    <row r="7257" spans="1:3" x14ac:dyDescent="0.45">
      <c r="A7257">
        <v>0.97555800000000004</v>
      </c>
      <c r="B7257">
        <v>-2.47461E-2</v>
      </c>
      <c r="C7257">
        <v>4876.2700000000004</v>
      </c>
    </row>
    <row r="7258" spans="1:3" x14ac:dyDescent="0.45">
      <c r="A7258">
        <v>1.0920000000000001</v>
      </c>
      <c r="B7258">
        <v>8.8009000000000004E-2</v>
      </c>
      <c r="C7258">
        <v>5440.04</v>
      </c>
    </row>
    <row r="7259" spans="1:3" x14ac:dyDescent="0.45">
      <c r="A7259">
        <v>0.88271299999999997</v>
      </c>
      <c r="B7259">
        <v>-0.124755</v>
      </c>
      <c r="C7259">
        <v>4376.2299999999996</v>
      </c>
    </row>
    <row r="7260" spans="1:3" x14ac:dyDescent="0.45">
      <c r="A7260">
        <v>0.87339100000000003</v>
      </c>
      <c r="B7260">
        <v>-0.13537199999999999</v>
      </c>
      <c r="C7260">
        <v>4323.1400000000003</v>
      </c>
    </row>
    <row r="7261" spans="1:3" x14ac:dyDescent="0.45">
      <c r="A7261">
        <v>1.16733</v>
      </c>
      <c r="B7261">
        <v>0.154719</v>
      </c>
      <c r="C7261">
        <v>5773.59</v>
      </c>
    </row>
    <row r="7262" spans="1:3" x14ac:dyDescent="0.45">
      <c r="A7262">
        <v>0.91112899999999997</v>
      </c>
      <c r="B7262">
        <v>-9.3070700000000006E-2</v>
      </c>
      <c r="C7262">
        <v>4534.6499999999996</v>
      </c>
    </row>
    <row r="7263" spans="1:3" x14ac:dyDescent="0.45">
      <c r="A7263">
        <v>0.94798800000000005</v>
      </c>
      <c r="B7263">
        <v>-5.3413200000000001E-2</v>
      </c>
      <c r="C7263">
        <v>4732.93</v>
      </c>
    </row>
    <row r="7264" spans="1:3" x14ac:dyDescent="0.45">
      <c r="A7264">
        <v>1.0998300000000001</v>
      </c>
      <c r="B7264">
        <v>9.5152100000000003E-2</v>
      </c>
      <c r="C7264">
        <v>5475.76</v>
      </c>
    </row>
    <row r="7265" spans="1:3" x14ac:dyDescent="0.45">
      <c r="A7265">
        <v>1.4623900000000001</v>
      </c>
      <c r="B7265">
        <v>0.38007000000000002</v>
      </c>
      <c r="C7265">
        <v>6900.35</v>
      </c>
    </row>
    <row r="7266" spans="1:3" x14ac:dyDescent="0.45">
      <c r="A7266">
        <v>0.85833999999999999</v>
      </c>
      <c r="B7266">
        <v>-0.152755</v>
      </c>
      <c r="C7266">
        <v>4236.22</v>
      </c>
    </row>
    <row r="7267" spans="1:3" x14ac:dyDescent="0.45">
      <c r="A7267">
        <v>1.0993900000000001</v>
      </c>
      <c r="B7267">
        <v>9.4751500000000002E-2</v>
      </c>
      <c r="C7267">
        <v>5473.76</v>
      </c>
    </row>
    <row r="7268" spans="1:3" x14ac:dyDescent="0.45">
      <c r="A7268">
        <v>0.78989900000000002</v>
      </c>
      <c r="B7268">
        <v>-0.23585</v>
      </c>
      <c r="C7268">
        <v>3820.75</v>
      </c>
    </row>
    <row r="7269" spans="1:3" x14ac:dyDescent="0.45">
      <c r="A7269">
        <v>0.99598399999999998</v>
      </c>
      <c r="B7269">
        <v>-4.0244800000000004E-3</v>
      </c>
      <c r="C7269">
        <v>4979.88</v>
      </c>
    </row>
    <row r="7270" spans="1:3" x14ac:dyDescent="0.45">
      <c r="A7270">
        <v>1.161</v>
      </c>
      <c r="B7270">
        <v>0.14928</v>
      </c>
      <c r="C7270">
        <v>5746.4</v>
      </c>
    </row>
    <row r="7271" spans="1:3" x14ac:dyDescent="0.45">
      <c r="A7271">
        <v>0.88303100000000001</v>
      </c>
      <c r="B7271">
        <v>-0.12439500000000001</v>
      </c>
      <c r="C7271">
        <v>4378.0200000000004</v>
      </c>
    </row>
    <row r="7272" spans="1:3" x14ac:dyDescent="0.45">
      <c r="A7272">
        <v>1.0624499999999999</v>
      </c>
      <c r="B7272">
        <v>6.0581500000000003E-2</v>
      </c>
      <c r="C7272">
        <v>5302.91</v>
      </c>
    </row>
    <row r="7273" spans="1:3" x14ac:dyDescent="0.45">
      <c r="A7273">
        <v>0.79212700000000003</v>
      </c>
      <c r="B7273">
        <v>-0.23303399999999999</v>
      </c>
      <c r="C7273">
        <v>3834.83</v>
      </c>
    </row>
    <row r="7274" spans="1:3" x14ac:dyDescent="0.45">
      <c r="A7274">
        <v>0.87048999999999999</v>
      </c>
      <c r="B7274">
        <v>-0.13869899999999999</v>
      </c>
      <c r="C7274">
        <v>4306.51</v>
      </c>
    </row>
    <row r="7275" spans="1:3" x14ac:dyDescent="0.45">
      <c r="A7275">
        <v>0.96860299999999999</v>
      </c>
      <c r="B7275">
        <v>-3.1900600000000001E-2</v>
      </c>
      <c r="C7275">
        <v>4840.5</v>
      </c>
    </row>
    <row r="7276" spans="1:3" x14ac:dyDescent="0.45">
      <c r="A7276">
        <v>0.86482999999999999</v>
      </c>
      <c r="B7276">
        <v>-0.14522199999999999</v>
      </c>
      <c r="C7276">
        <v>4273.8900000000003</v>
      </c>
    </row>
    <row r="7277" spans="1:3" x14ac:dyDescent="0.45">
      <c r="A7277">
        <v>0.88116000000000005</v>
      </c>
      <c r="B7277">
        <v>-0.12651599999999999</v>
      </c>
      <c r="C7277">
        <v>4367.42</v>
      </c>
    </row>
    <row r="7278" spans="1:3" x14ac:dyDescent="0.45">
      <c r="A7278">
        <v>0.99555700000000003</v>
      </c>
      <c r="B7278">
        <v>-4.4530899999999998E-3</v>
      </c>
      <c r="C7278">
        <v>4977.7299999999996</v>
      </c>
    </row>
    <row r="7279" spans="1:3" x14ac:dyDescent="0.45">
      <c r="A7279">
        <v>1.0995299999999999</v>
      </c>
      <c r="B7279">
        <v>9.4884300000000005E-2</v>
      </c>
      <c r="C7279">
        <v>5474.42</v>
      </c>
    </row>
    <row r="7280" spans="1:3" x14ac:dyDescent="0.45">
      <c r="A7280">
        <v>0.81067</v>
      </c>
      <c r="B7280">
        <v>-0.209895</v>
      </c>
      <c r="C7280">
        <v>3950.53</v>
      </c>
    </row>
    <row r="7281" spans="1:3" x14ac:dyDescent="0.45">
      <c r="A7281">
        <v>1.30738</v>
      </c>
      <c r="B7281">
        <v>0.26802700000000002</v>
      </c>
      <c r="C7281">
        <v>6340.13</v>
      </c>
    </row>
    <row r="7282" spans="1:3" x14ac:dyDescent="0.45">
      <c r="A7282">
        <v>0.95877400000000002</v>
      </c>
      <c r="B7282">
        <v>-4.2100199999999997E-2</v>
      </c>
      <c r="C7282">
        <v>4789.5</v>
      </c>
    </row>
    <row r="7283" spans="1:3" x14ac:dyDescent="0.45">
      <c r="A7283">
        <v>0.92152999999999996</v>
      </c>
      <c r="B7283">
        <v>-8.1719600000000003E-2</v>
      </c>
      <c r="C7283">
        <v>4591.3999999999996</v>
      </c>
    </row>
    <row r="7284" spans="1:3" x14ac:dyDescent="0.45">
      <c r="A7284">
        <v>1.03355</v>
      </c>
      <c r="B7284">
        <v>3.2997199999999997E-2</v>
      </c>
      <c r="C7284">
        <v>5164.99</v>
      </c>
    </row>
    <row r="7285" spans="1:3" x14ac:dyDescent="0.45">
      <c r="A7285">
        <v>0.94409299999999996</v>
      </c>
      <c r="B7285">
        <v>-5.7530999999999999E-2</v>
      </c>
      <c r="C7285">
        <v>4712.3500000000004</v>
      </c>
    </row>
    <row r="7286" spans="1:3" x14ac:dyDescent="0.45">
      <c r="A7286">
        <v>1.5404199999999999</v>
      </c>
      <c r="B7286">
        <v>0.43205500000000002</v>
      </c>
      <c r="C7286">
        <v>7160.27</v>
      </c>
    </row>
    <row r="7287" spans="1:3" x14ac:dyDescent="0.45">
      <c r="A7287">
        <v>1.01702</v>
      </c>
      <c r="B7287">
        <v>1.6875000000000001E-2</v>
      </c>
      <c r="C7287">
        <v>5084.38</v>
      </c>
    </row>
    <row r="7288" spans="1:3" x14ac:dyDescent="0.45">
      <c r="A7288">
        <v>1.29922</v>
      </c>
      <c r="B7288">
        <v>0.26176700000000003</v>
      </c>
      <c r="C7288">
        <v>6308.84</v>
      </c>
    </row>
    <row r="7289" spans="1:3" x14ac:dyDescent="0.45">
      <c r="A7289">
        <v>1.2248300000000001</v>
      </c>
      <c r="B7289">
        <v>0.20280400000000001</v>
      </c>
      <c r="C7289">
        <v>6014.02</v>
      </c>
    </row>
    <row r="7290" spans="1:3" x14ac:dyDescent="0.45">
      <c r="A7290">
        <v>0.57281000000000004</v>
      </c>
      <c r="B7290">
        <v>-0.55720199999999998</v>
      </c>
      <c r="C7290">
        <v>2213.9899999999998</v>
      </c>
    </row>
    <row r="7291" spans="1:3" x14ac:dyDescent="0.45">
      <c r="A7291">
        <v>0.90399799999999997</v>
      </c>
      <c r="B7291">
        <v>-0.100928</v>
      </c>
      <c r="C7291">
        <v>4495.3599999999997</v>
      </c>
    </row>
    <row r="7292" spans="1:3" x14ac:dyDescent="0.45">
      <c r="A7292">
        <v>0.70980299999999996</v>
      </c>
      <c r="B7292">
        <v>-0.34276699999999999</v>
      </c>
      <c r="C7292">
        <v>3286.16</v>
      </c>
    </row>
    <row r="7293" spans="1:3" x14ac:dyDescent="0.45">
      <c r="A7293">
        <v>1.13825</v>
      </c>
      <c r="B7293">
        <v>0.129493</v>
      </c>
      <c r="C7293">
        <v>5647.47</v>
      </c>
    </row>
    <row r="7294" spans="1:3" x14ac:dyDescent="0.45">
      <c r="A7294">
        <v>0.98147300000000004</v>
      </c>
      <c r="B7294">
        <v>-1.8701099999999998E-2</v>
      </c>
      <c r="C7294">
        <v>4906.49</v>
      </c>
    </row>
    <row r="7295" spans="1:3" x14ac:dyDescent="0.45">
      <c r="A7295">
        <v>1.1527400000000001</v>
      </c>
      <c r="B7295">
        <v>0.14214499999999999</v>
      </c>
      <c r="C7295">
        <v>5710.72</v>
      </c>
    </row>
    <row r="7296" spans="1:3" x14ac:dyDescent="0.45">
      <c r="A7296">
        <v>1.10928</v>
      </c>
      <c r="B7296">
        <v>0.103713</v>
      </c>
      <c r="C7296">
        <v>5518.56</v>
      </c>
    </row>
    <row r="7297" spans="1:3" x14ac:dyDescent="0.45">
      <c r="A7297">
        <v>0.865703</v>
      </c>
      <c r="B7297">
        <v>-0.14421300000000001</v>
      </c>
      <c r="C7297">
        <v>4278.9399999999996</v>
      </c>
    </row>
    <row r="7298" spans="1:3" x14ac:dyDescent="0.45">
      <c r="A7298">
        <v>1.1755800000000001</v>
      </c>
      <c r="B7298">
        <v>0.16176099999999999</v>
      </c>
      <c r="C7298">
        <v>5808.8</v>
      </c>
    </row>
    <row r="7299" spans="1:3" x14ac:dyDescent="0.45">
      <c r="A7299">
        <v>1.05036</v>
      </c>
      <c r="B7299">
        <v>4.9137599999999997E-2</v>
      </c>
      <c r="C7299">
        <v>5245.69</v>
      </c>
    </row>
    <row r="7300" spans="1:3" x14ac:dyDescent="0.45">
      <c r="A7300">
        <v>1.26285</v>
      </c>
      <c r="B7300">
        <v>0.23336899999999999</v>
      </c>
      <c r="C7300">
        <v>6166.84</v>
      </c>
    </row>
    <row r="7301" spans="1:3" x14ac:dyDescent="0.45">
      <c r="A7301">
        <v>1.0585500000000001</v>
      </c>
      <c r="B7301">
        <v>5.6900699999999999E-2</v>
      </c>
      <c r="C7301">
        <v>5284.5</v>
      </c>
    </row>
    <row r="7302" spans="1:3" x14ac:dyDescent="0.45">
      <c r="A7302">
        <v>0.89944900000000005</v>
      </c>
      <c r="B7302">
        <v>-0.105973</v>
      </c>
      <c r="C7302">
        <v>4470.1400000000003</v>
      </c>
    </row>
    <row r="7303" spans="1:3" x14ac:dyDescent="0.45">
      <c r="A7303">
        <v>1.3538699999999999</v>
      </c>
      <c r="B7303">
        <v>0.30296899999999999</v>
      </c>
      <c r="C7303">
        <v>6514.84</v>
      </c>
    </row>
    <row r="7304" spans="1:3" x14ac:dyDescent="0.45">
      <c r="A7304">
        <v>1.56098</v>
      </c>
      <c r="B7304">
        <v>0.44531599999999999</v>
      </c>
      <c r="C7304">
        <v>7226.58</v>
      </c>
    </row>
    <row r="7305" spans="1:3" x14ac:dyDescent="0.45">
      <c r="A7305">
        <v>0.82122499999999998</v>
      </c>
      <c r="B7305">
        <v>-0.19695799999999999</v>
      </c>
      <c r="C7305">
        <v>4015.21</v>
      </c>
    </row>
    <row r="7306" spans="1:3" x14ac:dyDescent="0.45">
      <c r="A7306">
        <v>1.00431</v>
      </c>
      <c r="B7306">
        <v>4.3031900000000001E-3</v>
      </c>
      <c r="C7306">
        <v>5021.5200000000004</v>
      </c>
    </row>
    <row r="7307" spans="1:3" x14ac:dyDescent="0.45">
      <c r="A7307">
        <v>1.13361</v>
      </c>
      <c r="B7307">
        <v>0.12540699999999999</v>
      </c>
      <c r="C7307">
        <v>5627.03</v>
      </c>
    </row>
    <row r="7308" spans="1:3" x14ac:dyDescent="0.45">
      <c r="A7308">
        <v>1.4938499999999999</v>
      </c>
      <c r="B7308">
        <v>0.40135399999999999</v>
      </c>
      <c r="C7308">
        <v>7006.77</v>
      </c>
    </row>
    <row r="7309" spans="1:3" x14ac:dyDescent="0.45">
      <c r="A7309">
        <v>1.06799</v>
      </c>
      <c r="B7309">
        <v>6.5777000000000002E-2</v>
      </c>
      <c r="C7309">
        <v>5328.89</v>
      </c>
    </row>
    <row r="7310" spans="1:3" x14ac:dyDescent="0.45">
      <c r="A7310">
        <v>0.93767900000000004</v>
      </c>
      <c r="B7310">
        <v>-6.4347299999999996E-2</v>
      </c>
      <c r="C7310">
        <v>4678.26</v>
      </c>
    </row>
    <row r="7311" spans="1:3" x14ac:dyDescent="0.45">
      <c r="A7311">
        <v>0.93992500000000001</v>
      </c>
      <c r="B7311">
        <v>-6.1954700000000001E-2</v>
      </c>
      <c r="C7311">
        <v>4690.2299999999996</v>
      </c>
    </row>
    <row r="7312" spans="1:3" x14ac:dyDescent="0.45">
      <c r="A7312">
        <v>0.77965200000000001</v>
      </c>
      <c r="B7312">
        <v>-0.24890799999999999</v>
      </c>
      <c r="C7312">
        <v>3755.46</v>
      </c>
    </row>
    <row r="7313" spans="1:3" x14ac:dyDescent="0.45">
      <c r="A7313">
        <v>1.2283500000000001</v>
      </c>
      <c r="B7313">
        <v>0.20567199999999999</v>
      </c>
      <c r="C7313">
        <v>6028.36</v>
      </c>
    </row>
    <row r="7314" spans="1:3" x14ac:dyDescent="0.45">
      <c r="A7314">
        <v>1.0425500000000001</v>
      </c>
      <c r="B7314">
        <v>4.1669499999999998E-2</v>
      </c>
      <c r="C7314">
        <v>5208.3500000000004</v>
      </c>
    </row>
    <row r="7315" spans="1:3" x14ac:dyDescent="0.45">
      <c r="A7315">
        <v>1.3261799999999999</v>
      </c>
      <c r="B7315">
        <v>0.28230499999999997</v>
      </c>
      <c r="C7315">
        <v>6411.52</v>
      </c>
    </row>
    <row r="7316" spans="1:3" x14ac:dyDescent="0.45">
      <c r="A7316">
        <v>1.44851</v>
      </c>
      <c r="B7316">
        <v>0.37053399999999997</v>
      </c>
      <c r="C7316">
        <v>6852.67</v>
      </c>
    </row>
    <row r="7317" spans="1:3" x14ac:dyDescent="0.45">
      <c r="A7317">
        <v>0.79762200000000005</v>
      </c>
      <c r="B7317">
        <v>-0.22612099999999999</v>
      </c>
      <c r="C7317">
        <v>3869.4</v>
      </c>
    </row>
    <row r="7318" spans="1:3" x14ac:dyDescent="0.45">
      <c r="A7318">
        <v>0.96949399999999997</v>
      </c>
      <c r="B7318">
        <v>-3.0981399999999999E-2</v>
      </c>
      <c r="C7318">
        <v>4845.09</v>
      </c>
    </row>
    <row r="7319" spans="1:3" x14ac:dyDescent="0.45">
      <c r="A7319">
        <v>1.3501700000000001</v>
      </c>
      <c r="B7319">
        <v>0.300234</v>
      </c>
      <c r="C7319">
        <v>6501.17</v>
      </c>
    </row>
    <row r="7320" spans="1:3" x14ac:dyDescent="0.45">
      <c r="A7320">
        <v>0.97609500000000005</v>
      </c>
      <c r="B7320">
        <v>-2.41958E-2</v>
      </c>
      <c r="C7320">
        <v>4879.0200000000004</v>
      </c>
    </row>
    <row r="7321" spans="1:3" x14ac:dyDescent="0.45">
      <c r="A7321">
        <v>0.86879399999999996</v>
      </c>
      <c r="B7321">
        <v>-0.140649</v>
      </c>
      <c r="C7321">
        <v>4296.75</v>
      </c>
    </row>
    <row r="7322" spans="1:3" x14ac:dyDescent="0.45">
      <c r="A7322">
        <v>0.874641</v>
      </c>
      <c r="B7322">
        <v>-0.13394200000000001</v>
      </c>
      <c r="C7322">
        <v>4330.29</v>
      </c>
    </row>
    <row r="7323" spans="1:3" x14ac:dyDescent="0.45">
      <c r="A7323">
        <v>0.95770200000000005</v>
      </c>
      <c r="B7323">
        <v>-4.3218699999999999E-2</v>
      </c>
      <c r="C7323">
        <v>4783.91</v>
      </c>
    </row>
    <row r="7324" spans="1:3" x14ac:dyDescent="0.45">
      <c r="A7324">
        <v>0.86405299999999996</v>
      </c>
      <c r="B7324">
        <v>-0.146122</v>
      </c>
      <c r="C7324">
        <v>4269.3900000000003</v>
      </c>
    </row>
    <row r="7325" spans="1:3" x14ac:dyDescent="0.45">
      <c r="A7325">
        <v>0.97812399999999999</v>
      </c>
      <c r="B7325">
        <v>-2.2118700000000002E-2</v>
      </c>
      <c r="C7325">
        <v>4889.41</v>
      </c>
    </row>
    <row r="7326" spans="1:3" x14ac:dyDescent="0.45">
      <c r="A7326">
        <v>1.26871</v>
      </c>
      <c r="B7326">
        <v>0.23799799999999999</v>
      </c>
      <c r="C7326">
        <v>6189.99</v>
      </c>
    </row>
    <row r="7327" spans="1:3" x14ac:dyDescent="0.45">
      <c r="A7327">
        <v>1.0539799999999999</v>
      </c>
      <c r="B7327">
        <v>5.25727E-2</v>
      </c>
      <c r="C7327">
        <v>5262.86</v>
      </c>
    </row>
    <row r="7328" spans="1:3" x14ac:dyDescent="0.45">
      <c r="A7328">
        <v>1.11066</v>
      </c>
      <c r="B7328">
        <v>0.10495400000000001</v>
      </c>
      <c r="C7328">
        <v>5524.77</v>
      </c>
    </row>
    <row r="7329" spans="1:3" x14ac:dyDescent="0.45">
      <c r="A7329">
        <v>1.0774900000000001</v>
      </c>
      <c r="B7329">
        <v>7.4632599999999993E-2</v>
      </c>
      <c r="C7329">
        <v>5373.16</v>
      </c>
    </row>
    <row r="7330" spans="1:3" x14ac:dyDescent="0.45">
      <c r="A7330">
        <v>1.50753</v>
      </c>
      <c r="B7330">
        <v>0.41047400000000001</v>
      </c>
      <c r="C7330">
        <v>7052.37</v>
      </c>
    </row>
    <row r="7331" spans="1:3" x14ac:dyDescent="0.45">
      <c r="A7331">
        <v>0.76125900000000002</v>
      </c>
      <c r="B7331">
        <v>-0.27278200000000002</v>
      </c>
      <c r="C7331">
        <v>3636.09</v>
      </c>
    </row>
    <row r="7332" spans="1:3" x14ac:dyDescent="0.45">
      <c r="A7332">
        <v>0.954654</v>
      </c>
      <c r="B7332">
        <v>-4.64064E-2</v>
      </c>
      <c r="C7332">
        <v>4767.97</v>
      </c>
    </row>
    <row r="7333" spans="1:3" x14ac:dyDescent="0.45">
      <c r="A7333">
        <v>1.1805300000000001</v>
      </c>
      <c r="B7333">
        <v>0.165968</v>
      </c>
      <c r="C7333">
        <v>5829.84</v>
      </c>
    </row>
    <row r="7334" spans="1:3" x14ac:dyDescent="0.45">
      <c r="A7334">
        <v>1.0776600000000001</v>
      </c>
      <c r="B7334">
        <v>7.4793499999999999E-2</v>
      </c>
      <c r="C7334">
        <v>5373.97</v>
      </c>
    </row>
    <row r="7335" spans="1:3" x14ac:dyDescent="0.45">
      <c r="A7335">
        <v>1.08003</v>
      </c>
      <c r="B7335">
        <v>7.6992000000000005E-2</v>
      </c>
      <c r="C7335">
        <v>5384.96</v>
      </c>
    </row>
    <row r="7336" spans="1:3" x14ac:dyDescent="0.45">
      <c r="A7336">
        <v>1.11145</v>
      </c>
      <c r="B7336">
        <v>0.10566200000000001</v>
      </c>
      <c r="C7336">
        <v>5528.31</v>
      </c>
    </row>
    <row r="7337" spans="1:3" x14ac:dyDescent="0.45">
      <c r="A7337">
        <v>1.4293199999999999</v>
      </c>
      <c r="B7337">
        <v>0.35720200000000002</v>
      </c>
      <c r="C7337">
        <v>6786.01</v>
      </c>
    </row>
    <row r="7338" spans="1:3" x14ac:dyDescent="0.45">
      <c r="A7338">
        <v>1.18275</v>
      </c>
      <c r="B7338">
        <v>0.16784099999999999</v>
      </c>
      <c r="C7338">
        <v>5839.21</v>
      </c>
    </row>
    <row r="7339" spans="1:3" x14ac:dyDescent="0.45">
      <c r="A7339">
        <v>0.89215699999999998</v>
      </c>
      <c r="B7339">
        <v>-0.11411300000000001</v>
      </c>
      <c r="C7339">
        <v>4429.43</v>
      </c>
    </row>
    <row r="7340" spans="1:3" x14ac:dyDescent="0.45">
      <c r="A7340">
        <v>0.98219599999999996</v>
      </c>
      <c r="B7340">
        <v>-1.79642E-2</v>
      </c>
      <c r="C7340">
        <v>4910.18</v>
      </c>
    </row>
    <row r="7341" spans="1:3" x14ac:dyDescent="0.45">
      <c r="A7341">
        <v>1.2284999999999999</v>
      </c>
      <c r="B7341">
        <v>0.20579700000000001</v>
      </c>
      <c r="C7341">
        <v>6028.99</v>
      </c>
    </row>
    <row r="7342" spans="1:3" x14ac:dyDescent="0.45">
      <c r="A7342">
        <v>1.1218600000000001</v>
      </c>
      <c r="B7342">
        <v>0.114991</v>
      </c>
      <c r="C7342">
        <v>5574.95</v>
      </c>
    </row>
    <row r="7343" spans="1:3" x14ac:dyDescent="0.45">
      <c r="A7343">
        <v>1.0299199999999999</v>
      </c>
      <c r="B7343">
        <v>2.94816E-2</v>
      </c>
      <c r="C7343">
        <v>5147.41</v>
      </c>
    </row>
    <row r="7344" spans="1:3" x14ac:dyDescent="0.45">
      <c r="A7344">
        <v>1.1154900000000001</v>
      </c>
      <c r="B7344">
        <v>0.109293</v>
      </c>
      <c r="C7344">
        <v>5546.46</v>
      </c>
    </row>
    <row r="7345" spans="1:3" x14ac:dyDescent="0.45">
      <c r="A7345">
        <v>1.16662</v>
      </c>
      <c r="B7345">
        <v>0.15411</v>
      </c>
      <c r="C7345">
        <v>5770.55</v>
      </c>
    </row>
    <row r="7346" spans="1:3" x14ac:dyDescent="0.45">
      <c r="A7346">
        <v>1.03451</v>
      </c>
      <c r="B7346">
        <v>3.3931099999999999E-2</v>
      </c>
      <c r="C7346">
        <v>5169.66</v>
      </c>
    </row>
    <row r="7347" spans="1:3" x14ac:dyDescent="0.45">
      <c r="A7347">
        <v>0.98536699999999999</v>
      </c>
      <c r="B7347">
        <v>-1.4740700000000001E-2</v>
      </c>
      <c r="C7347">
        <v>4926.3</v>
      </c>
    </row>
    <row r="7348" spans="1:3" x14ac:dyDescent="0.45">
      <c r="A7348">
        <v>1.0802400000000001</v>
      </c>
      <c r="B7348">
        <v>7.7186099999999994E-2</v>
      </c>
      <c r="C7348">
        <v>5385.93</v>
      </c>
    </row>
    <row r="7349" spans="1:3" x14ac:dyDescent="0.45">
      <c r="A7349">
        <v>0.96606999999999998</v>
      </c>
      <c r="B7349">
        <v>-3.4519300000000003E-2</v>
      </c>
      <c r="C7349">
        <v>4827.3999999999996</v>
      </c>
    </row>
    <row r="7350" spans="1:3" x14ac:dyDescent="0.45">
      <c r="A7350">
        <v>1.0915900000000001</v>
      </c>
      <c r="B7350">
        <v>8.7638099999999997E-2</v>
      </c>
      <c r="C7350">
        <v>5438.19</v>
      </c>
    </row>
    <row r="7351" spans="1:3" x14ac:dyDescent="0.45">
      <c r="A7351">
        <v>1.17964</v>
      </c>
      <c r="B7351">
        <v>0.165213</v>
      </c>
      <c r="C7351">
        <v>5826.06</v>
      </c>
    </row>
    <row r="7352" spans="1:3" x14ac:dyDescent="0.45">
      <c r="A7352">
        <v>1.1520600000000001</v>
      </c>
      <c r="B7352">
        <v>0.14155100000000001</v>
      </c>
      <c r="C7352">
        <v>5707.76</v>
      </c>
    </row>
    <row r="7353" spans="1:3" x14ac:dyDescent="0.45">
      <c r="A7353">
        <v>1.1677900000000001</v>
      </c>
      <c r="B7353">
        <v>0.155114</v>
      </c>
      <c r="C7353">
        <v>5775.57</v>
      </c>
    </row>
    <row r="7354" spans="1:3" x14ac:dyDescent="0.45">
      <c r="A7354">
        <v>1.2243299999999999</v>
      </c>
      <c r="B7354">
        <v>0.20239399999999999</v>
      </c>
      <c r="C7354">
        <v>6011.97</v>
      </c>
    </row>
    <row r="7355" spans="1:3" x14ac:dyDescent="0.45">
      <c r="A7355">
        <v>0.95933500000000005</v>
      </c>
      <c r="B7355">
        <v>-4.15149E-2</v>
      </c>
      <c r="C7355">
        <v>4792.43</v>
      </c>
    </row>
    <row r="7356" spans="1:3" x14ac:dyDescent="0.45">
      <c r="A7356">
        <v>1.0181899999999999</v>
      </c>
      <c r="B7356">
        <v>1.8026899999999998E-2</v>
      </c>
      <c r="C7356">
        <v>5090.13</v>
      </c>
    </row>
    <row r="7357" spans="1:3" x14ac:dyDescent="0.45">
      <c r="A7357">
        <v>1.1851400000000001</v>
      </c>
      <c r="B7357">
        <v>0.16986000000000001</v>
      </c>
      <c r="C7357">
        <v>5849.3</v>
      </c>
    </row>
    <row r="7358" spans="1:3" x14ac:dyDescent="0.45">
      <c r="A7358">
        <v>1.5990599999999999</v>
      </c>
      <c r="B7358">
        <v>0.46941500000000003</v>
      </c>
      <c r="C7358">
        <v>7347.08</v>
      </c>
    </row>
    <row r="7359" spans="1:3" x14ac:dyDescent="0.45">
      <c r="A7359">
        <v>0.88377399999999995</v>
      </c>
      <c r="B7359">
        <v>-0.123554</v>
      </c>
      <c r="C7359">
        <v>4382.2299999999996</v>
      </c>
    </row>
    <row r="7360" spans="1:3" x14ac:dyDescent="0.45">
      <c r="A7360">
        <v>0.86617599999999995</v>
      </c>
      <c r="B7360">
        <v>-0.14366699999999999</v>
      </c>
      <c r="C7360">
        <v>4281.66</v>
      </c>
    </row>
    <row r="7361" spans="1:3" x14ac:dyDescent="0.45">
      <c r="A7361">
        <v>0.73431900000000006</v>
      </c>
      <c r="B7361">
        <v>-0.30881199999999998</v>
      </c>
      <c r="C7361">
        <v>3455.94</v>
      </c>
    </row>
    <row r="7362" spans="1:3" x14ac:dyDescent="0.45">
      <c r="A7362">
        <v>1.46699</v>
      </c>
      <c r="B7362">
        <v>0.38321499999999997</v>
      </c>
      <c r="C7362">
        <v>6916.08</v>
      </c>
    </row>
    <row r="7363" spans="1:3" x14ac:dyDescent="0.45">
      <c r="A7363">
        <v>1.08443</v>
      </c>
      <c r="B7363">
        <v>8.1051499999999999E-2</v>
      </c>
      <c r="C7363">
        <v>5405.26</v>
      </c>
    </row>
    <row r="7364" spans="1:3" x14ac:dyDescent="0.45">
      <c r="A7364">
        <v>1.13567</v>
      </c>
      <c r="B7364">
        <v>0.12722</v>
      </c>
      <c r="C7364">
        <v>5636.1</v>
      </c>
    </row>
    <row r="7365" spans="1:3" x14ac:dyDescent="0.45">
      <c r="A7365">
        <v>0.89658899999999997</v>
      </c>
      <c r="B7365">
        <v>-0.109157</v>
      </c>
      <c r="C7365">
        <v>4454.21</v>
      </c>
    </row>
    <row r="7366" spans="1:3" x14ac:dyDescent="0.45">
      <c r="A7366">
        <v>1.03993</v>
      </c>
      <c r="B7366">
        <v>3.9156299999999998E-2</v>
      </c>
      <c r="C7366">
        <v>5195.78</v>
      </c>
    </row>
    <row r="7367" spans="1:3" x14ac:dyDescent="0.45">
      <c r="A7367">
        <v>0.70598899999999998</v>
      </c>
      <c r="B7367">
        <v>-0.34815600000000002</v>
      </c>
      <c r="C7367">
        <v>3259.22</v>
      </c>
    </row>
    <row r="7368" spans="1:3" x14ac:dyDescent="0.45">
      <c r="A7368">
        <v>1.08172</v>
      </c>
      <c r="B7368">
        <v>7.8552800000000006E-2</v>
      </c>
      <c r="C7368">
        <v>5392.76</v>
      </c>
    </row>
    <row r="7369" spans="1:3" x14ac:dyDescent="0.45">
      <c r="A7369">
        <v>1.2904199999999999</v>
      </c>
      <c r="B7369">
        <v>0.254967</v>
      </c>
      <c r="C7369">
        <v>6274.83</v>
      </c>
    </row>
    <row r="7370" spans="1:3" x14ac:dyDescent="0.45">
      <c r="A7370">
        <v>1.1150599999999999</v>
      </c>
      <c r="B7370">
        <v>0.10891199999999999</v>
      </c>
      <c r="C7370">
        <v>5544.56</v>
      </c>
    </row>
    <row r="7371" spans="1:3" x14ac:dyDescent="0.45">
      <c r="A7371">
        <v>0.92223599999999994</v>
      </c>
      <c r="B7371">
        <v>-8.0954499999999999E-2</v>
      </c>
      <c r="C7371">
        <v>4595.2299999999996</v>
      </c>
    </row>
    <row r="7372" spans="1:3" x14ac:dyDescent="0.45">
      <c r="A7372">
        <v>0.96312900000000001</v>
      </c>
      <c r="B7372">
        <v>-3.7567799999999998E-2</v>
      </c>
      <c r="C7372">
        <v>4812.16</v>
      </c>
    </row>
    <row r="7373" spans="1:3" x14ac:dyDescent="0.45">
      <c r="A7373">
        <v>1.0922099999999999</v>
      </c>
      <c r="B7373">
        <v>8.8206099999999996E-2</v>
      </c>
      <c r="C7373">
        <v>5441.03</v>
      </c>
    </row>
    <row r="7374" spans="1:3" x14ac:dyDescent="0.45">
      <c r="A7374">
        <v>1.0064299999999999</v>
      </c>
      <c r="B7374">
        <v>6.4128099999999997E-3</v>
      </c>
      <c r="C7374">
        <v>5032.0600000000004</v>
      </c>
    </row>
    <row r="7375" spans="1:3" x14ac:dyDescent="0.45">
      <c r="A7375">
        <v>1.19614</v>
      </c>
      <c r="B7375">
        <v>0.17910000000000001</v>
      </c>
      <c r="C7375">
        <v>5895.5</v>
      </c>
    </row>
    <row r="7376" spans="1:3" x14ac:dyDescent="0.45">
      <c r="A7376">
        <v>0.809392</v>
      </c>
      <c r="B7376">
        <v>-0.21147099999999999</v>
      </c>
      <c r="C7376">
        <v>3942.64</v>
      </c>
    </row>
    <row r="7377" spans="1:3" x14ac:dyDescent="0.45">
      <c r="A7377">
        <v>2.0314299999999998</v>
      </c>
      <c r="B7377">
        <v>0.70874199999999998</v>
      </c>
      <c r="C7377">
        <v>8543.7099999999991</v>
      </c>
    </row>
    <row r="7378" spans="1:3" x14ac:dyDescent="0.45">
      <c r="A7378">
        <v>0.77890999999999999</v>
      </c>
      <c r="B7378">
        <v>-0.24986</v>
      </c>
      <c r="C7378">
        <v>3750.7</v>
      </c>
    </row>
    <row r="7379" spans="1:3" x14ac:dyDescent="0.45">
      <c r="A7379">
        <v>0.98136000000000001</v>
      </c>
      <c r="B7379">
        <v>-1.88164E-2</v>
      </c>
      <c r="C7379">
        <v>4905.92</v>
      </c>
    </row>
    <row r="7380" spans="1:3" x14ac:dyDescent="0.45">
      <c r="A7380">
        <v>1.01877</v>
      </c>
      <c r="B7380">
        <v>1.8599000000000001E-2</v>
      </c>
      <c r="C7380">
        <v>5093</v>
      </c>
    </row>
    <row r="7381" spans="1:3" x14ac:dyDescent="0.45">
      <c r="A7381">
        <v>0.98555000000000004</v>
      </c>
      <c r="B7381">
        <v>-1.4555500000000001E-2</v>
      </c>
      <c r="C7381">
        <v>4927.22</v>
      </c>
    </row>
    <row r="7382" spans="1:3" x14ac:dyDescent="0.45">
      <c r="A7382">
        <v>0.71501599999999998</v>
      </c>
      <c r="B7382">
        <v>-0.335451</v>
      </c>
      <c r="C7382">
        <v>3322.74</v>
      </c>
    </row>
    <row r="7383" spans="1:3" x14ac:dyDescent="0.45">
      <c r="A7383">
        <v>1.06457</v>
      </c>
      <c r="B7383">
        <v>6.2572000000000003E-2</v>
      </c>
      <c r="C7383">
        <v>5312.86</v>
      </c>
    </row>
    <row r="7384" spans="1:3" x14ac:dyDescent="0.45">
      <c r="A7384">
        <v>1.3071200000000001</v>
      </c>
      <c r="B7384">
        <v>0.26782600000000001</v>
      </c>
      <c r="C7384">
        <v>6339.13</v>
      </c>
    </row>
    <row r="7385" spans="1:3" x14ac:dyDescent="0.45">
      <c r="A7385">
        <v>1.0574399999999999</v>
      </c>
      <c r="B7385">
        <v>5.5846899999999998E-2</v>
      </c>
      <c r="C7385">
        <v>5279.23</v>
      </c>
    </row>
    <row r="7386" spans="1:3" x14ac:dyDescent="0.45">
      <c r="A7386">
        <v>0.96731500000000004</v>
      </c>
      <c r="B7386">
        <v>-3.3230799999999998E-2</v>
      </c>
      <c r="C7386">
        <v>4833.8500000000004</v>
      </c>
    </row>
    <row r="7387" spans="1:3" x14ac:dyDescent="0.45">
      <c r="A7387">
        <v>1.0378400000000001</v>
      </c>
      <c r="B7387">
        <v>3.7141100000000003E-2</v>
      </c>
      <c r="C7387">
        <v>5185.71</v>
      </c>
    </row>
    <row r="7388" spans="1:3" x14ac:dyDescent="0.45">
      <c r="A7388">
        <v>1.10046</v>
      </c>
      <c r="B7388">
        <v>9.5725000000000005E-2</v>
      </c>
      <c r="C7388">
        <v>5478.63</v>
      </c>
    </row>
    <row r="7389" spans="1:3" x14ac:dyDescent="0.45">
      <c r="A7389">
        <v>1.2964800000000001</v>
      </c>
      <c r="B7389">
        <v>0.25965500000000002</v>
      </c>
      <c r="C7389">
        <v>6298.27</v>
      </c>
    </row>
    <row r="7390" spans="1:3" x14ac:dyDescent="0.45">
      <c r="A7390">
        <v>0.78576299999999999</v>
      </c>
      <c r="B7390">
        <v>-0.24110100000000001</v>
      </c>
      <c r="C7390">
        <v>3794.5</v>
      </c>
    </row>
    <row r="7391" spans="1:3" x14ac:dyDescent="0.45">
      <c r="A7391">
        <v>1.1423000000000001</v>
      </c>
      <c r="B7391">
        <v>0.13304199999999999</v>
      </c>
      <c r="C7391">
        <v>5665.21</v>
      </c>
    </row>
    <row r="7392" spans="1:3" x14ac:dyDescent="0.45">
      <c r="A7392">
        <v>1.2524</v>
      </c>
      <c r="B7392">
        <v>0.22505900000000001</v>
      </c>
      <c r="C7392">
        <v>6125.29</v>
      </c>
    </row>
    <row r="7393" spans="1:3" x14ac:dyDescent="0.45">
      <c r="A7393">
        <v>0.78940200000000005</v>
      </c>
      <c r="B7393">
        <v>-0.23648</v>
      </c>
      <c r="C7393">
        <v>3817.6</v>
      </c>
    </row>
    <row r="7394" spans="1:3" x14ac:dyDescent="0.45">
      <c r="A7394">
        <v>1.5473300000000001</v>
      </c>
      <c r="B7394">
        <v>0.436529</v>
      </c>
      <c r="C7394">
        <v>7182.64</v>
      </c>
    </row>
    <row r="7395" spans="1:3" x14ac:dyDescent="0.45">
      <c r="A7395">
        <v>1.2596400000000001</v>
      </c>
      <c r="B7395">
        <v>0.230826</v>
      </c>
      <c r="C7395">
        <v>6154.13</v>
      </c>
    </row>
    <row r="7396" spans="1:3" x14ac:dyDescent="0.45">
      <c r="A7396">
        <v>1.3938299999999999</v>
      </c>
      <c r="B7396">
        <v>0.33205400000000002</v>
      </c>
      <c r="C7396">
        <v>6660.27</v>
      </c>
    </row>
    <row r="7397" spans="1:3" x14ac:dyDescent="0.45">
      <c r="A7397">
        <v>1.2377800000000001</v>
      </c>
      <c r="B7397">
        <v>0.21332000000000001</v>
      </c>
      <c r="C7397">
        <v>6066.6</v>
      </c>
    </row>
    <row r="7398" spans="1:3" x14ac:dyDescent="0.45">
      <c r="A7398">
        <v>0.93947499999999995</v>
      </c>
      <c r="B7398">
        <v>-6.2434400000000001E-2</v>
      </c>
      <c r="C7398">
        <v>4687.83</v>
      </c>
    </row>
    <row r="7399" spans="1:3" x14ac:dyDescent="0.45">
      <c r="A7399">
        <v>0.72950800000000005</v>
      </c>
      <c r="B7399">
        <v>-0.31538500000000003</v>
      </c>
      <c r="C7399">
        <v>3423.07</v>
      </c>
    </row>
    <row r="7400" spans="1:3" x14ac:dyDescent="0.45">
      <c r="A7400">
        <v>0.925593</v>
      </c>
      <c r="B7400">
        <v>-7.7321000000000001E-2</v>
      </c>
      <c r="C7400">
        <v>4613.3999999999996</v>
      </c>
    </row>
    <row r="7401" spans="1:3" x14ac:dyDescent="0.45">
      <c r="A7401">
        <v>1.1358200000000001</v>
      </c>
      <c r="B7401">
        <v>0.127359</v>
      </c>
      <c r="C7401">
        <v>5636.79</v>
      </c>
    </row>
    <row r="7402" spans="1:3" x14ac:dyDescent="0.45">
      <c r="A7402">
        <v>1.0951299999999999</v>
      </c>
      <c r="B7402">
        <v>9.0873200000000001E-2</v>
      </c>
      <c r="C7402">
        <v>5454.37</v>
      </c>
    </row>
    <row r="7403" spans="1:3" x14ac:dyDescent="0.45">
      <c r="A7403">
        <v>0.91873099999999996</v>
      </c>
      <c r="B7403">
        <v>-8.4761600000000006E-2</v>
      </c>
      <c r="C7403">
        <v>4576.1899999999996</v>
      </c>
    </row>
    <row r="7404" spans="1:3" x14ac:dyDescent="0.45">
      <c r="A7404">
        <v>0.81372900000000004</v>
      </c>
      <c r="B7404">
        <v>-0.20612800000000001</v>
      </c>
      <c r="C7404">
        <v>3969.36</v>
      </c>
    </row>
    <row r="7405" spans="1:3" x14ac:dyDescent="0.45">
      <c r="A7405">
        <v>0.83493600000000001</v>
      </c>
      <c r="B7405">
        <v>-0.1804</v>
      </c>
      <c r="C7405">
        <v>4098</v>
      </c>
    </row>
    <row r="7406" spans="1:3" x14ac:dyDescent="0.45">
      <c r="A7406">
        <v>0.89366599999999996</v>
      </c>
      <c r="B7406">
        <v>-0.112424</v>
      </c>
      <c r="C7406">
        <v>4437.88</v>
      </c>
    </row>
    <row r="7407" spans="1:3" x14ac:dyDescent="0.45">
      <c r="A7407">
        <v>0.99061299999999997</v>
      </c>
      <c r="B7407">
        <v>-9.4309900000000002E-3</v>
      </c>
      <c r="C7407">
        <v>4952.8500000000004</v>
      </c>
    </row>
    <row r="7408" spans="1:3" x14ac:dyDescent="0.45">
      <c r="A7408">
        <v>1.20313</v>
      </c>
      <c r="B7408">
        <v>0.18492600000000001</v>
      </c>
      <c r="C7408">
        <v>5924.63</v>
      </c>
    </row>
    <row r="7409" spans="1:3" x14ac:dyDescent="0.45">
      <c r="A7409">
        <v>1.00251</v>
      </c>
      <c r="B7409">
        <v>2.5025799999999999E-3</v>
      </c>
      <c r="C7409">
        <v>5012.51</v>
      </c>
    </row>
    <row r="7410" spans="1:3" x14ac:dyDescent="0.45">
      <c r="A7410">
        <v>0.94526299999999996</v>
      </c>
      <c r="B7410">
        <v>-5.6291899999999999E-2</v>
      </c>
      <c r="C7410">
        <v>4718.54</v>
      </c>
    </row>
    <row r="7411" spans="1:3" x14ac:dyDescent="0.45">
      <c r="A7411">
        <v>0.695631</v>
      </c>
      <c r="B7411">
        <v>-0.36293599999999998</v>
      </c>
      <c r="C7411">
        <v>3185.32</v>
      </c>
    </row>
    <row r="7412" spans="1:3" x14ac:dyDescent="0.45">
      <c r="A7412">
        <v>0.73471500000000001</v>
      </c>
      <c r="B7412">
        <v>-0.30827300000000002</v>
      </c>
      <c r="C7412">
        <v>3458.63</v>
      </c>
    </row>
    <row r="7413" spans="1:3" x14ac:dyDescent="0.45">
      <c r="A7413">
        <v>0.97730399999999995</v>
      </c>
      <c r="B7413">
        <v>-2.2957700000000001E-2</v>
      </c>
      <c r="C7413">
        <v>4885.21</v>
      </c>
    </row>
    <row r="7414" spans="1:3" x14ac:dyDescent="0.45">
      <c r="A7414">
        <v>0.892401</v>
      </c>
      <c r="B7414">
        <v>-0.11384</v>
      </c>
      <c r="C7414">
        <v>4430.8</v>
      </c>
    </row>
    <row r="7415" spans="1:3" x14ac:dyDescent="0.45">
      <c r="A7415">
        <v>1.15123</v>
      </c>
      <c r="B7415">
        <v>0.14083300000000001</v>
      </c>
      <c r="C7415">
        <v>5704.16</v>
      </c>
    </row>
    <row r="7416" spans="1:3" x14ac:dyDescent="0.45">
      <c r="A7416">
        <v>1.35626</v>
      </c>
      <c r="B7416">
        <v>0.30473299999999998</v>
      </c>
      <c r="C7416">
        <v>6523.66</v>
      </c>
    </row>
    <row r="7417" spans="1:3" x14ac:dyDescent="0.45">
      <c r="A7417">
        <v>1.4650399999999999</v>
      </c>
      <c r="B7417">
        <v>0.38188299999999997</v>
      </c>
      <c r="C7417">
        <v>6909.41</v>
      </c>
    </row>
    <row r="7418" spans="1:3" x14ac:dyDescent="0.45">
      <c r="A7418">
        <v>0.65686699999999998</v>
      </c>
      <c r="B7418">
        <v>-0.42027300000000001</v>
      </c>
      <c r="C7418">
        <v>2898.63</v>
      </c>
    </row>
    <row r="7419" spans="1:3" x14ac:dyDescent="0.45">
      <c r="A7419">
        <v>1.20055</v>
      </c>
      <c r="B7419">
        <v>0.182781</v>
      </c>
      <c r="C7419">
        <v>5913.9</v>
      </c>
    </row>
    <row r="7420" spans="1:3" x14ac:dyDescent="0.45">
      <c r="A7420">
        <v>1.0292300000000001</v>
      </c>
      <c r="B7420">
        <v>2.8815400000000001E-2</v>
      </c>
      <c r="C7420">
        <v>5144.08</v>
      </c>
    </row>
    <row r="7421" spans="1:3" x14ac:dyDescent="0.45">
      <c r="A7421">
        <v>1.2248699999999999</v>
      </c>
      <c r="B7421">
        <v>0.20283300000000001</v>
      </c>
      <c r="C7421">
        <v>6014.17</v>
      </c>
    </row>
    <row r="7422" spans="1:3" x14ac:dyDescent="0.45">
      <c r="A7422">
        <v>0.85726500000000005</v>
      </c>
      <c r="B7422">
        <v>-0.15400800000000001</v>
      </c>
      <c r="C7422">
        <v>4229.96</v>
      </c>
    </row>
    <row r="7423" spans="1:3" x14ac:dyDescent="0.45">
      <c r="A7423">
        <v>1.0702499999999999</v>
      </c>
      <c r="B7423">
        <v>6.7896300000000007E-2</v>
      </c>
      <c r="C7423">
        <v>5339.48</v>
      </c>
    </row>
    <row r="7424" spans="1:3" x14ac:dyDescent="0.45">
      <c r="A7424">
        <v>0.94284900000000005</v>
      </c>
      <c r="B7424">
        <v>-5.8849699999999998E-2</v>
      </c>
      <c r="C7424">
        <v>4705.75</v>
      </c>
    </row>
    <row r="7425" spans="1:3" x14ac:dyDescent="0.45">
      <c r="A7425">
        <v>0.750359</v>
      </c>
      <c r="B7425">
        <v>-0.28720400000000001</v>
      </c>
      <c r="C7425">
        <v>3563.98</v>
      </c>
    </row>
    <row r="7426" spans="1:3" x14ac:dyDescent="0.45">
      <c r="A7426">
        <v>1.1182799999999999</v>
      </c>
      <c r="B7426">
        <v>0.111794</v>
      </c>
      <c r="C7426">
        <v>5558.97</v>
      </c>
    </row>
    <row r="7427" spans="1:3" x14ac:dyDescent="0.45">
      <c r="A7427">
        <v>1.3080000000000001</v>
      </c>
      <c r="B7427">
        <v>0.26849800000000001</v>
      </c>
      <c r="C7427">
        <v>6342.49</v>
      </c>
    </row>
    <row r="7428" spans="1:3" x14ac:dyDescent="0.45">
      <c r="A7428">
        <v>0.83167400000000002</v>
      </c>
      <c r="B7428">
        <v>-0.18431400000000001</v>
      </c>
      <c r="C7428">
        <v>4078.43</v>
      </c>
    </row>
    <row r="7429" spans="1:3" x14ac:dyDescent="0.45">
      <c r="A7429">
        <v>0.91505199999999998</v>
      </c>
      <c r="B7429">
        <v>-8.8774699999999998E-2</v>
      </c>
      <c r="C7429">
        <v>4556.13</v>
      </c>
    </row>
    <row r="7430" spans="1:3" x14ac:dyDescent="0.45">
      <c r="A7430">
        <v>1.03847</v>
      </c>
      <c r="B7430">
        <v>3.7744199999999999E-2</v>
      </c>
      <c r="C7430">
        <v>5188.72</v>
      </c>
    </row>
    <row r="7431" spans="1:3" x14ac:dyDescent="0.45">
      <c r="A7431">
        <v>0.87449399999999999</v>
      </c>
      <c r="B7431">
        <v>-0.13411000000000001</v>
      </c>
      <c r="C7431">
        <v>4329.45</v>
      </c>
    </row>
    <row r="7432" spans="1:3" x14ac:dyDescent="0.45">
      <c r="A7432">
        <v>1.18344</v>
      </c>
      <c r="B7432">
        <v>0.16842799999999999</v>
      </c>
      <c r="C7432">
        <v>5842.14</v>
      </c>
    </row>
    <row r="7433" spans="1:3" x14ac:dyDescent="0.45">
      <c r="A7433">
        <v>0.706897</v>
      </c>
      <c r="B7433">
        <v>-0.34687000000000001</v>
      </c>
      <c r="C7433">
        <v>3265.65</v>
      </c>
    </row>
    <row r="7434" spans="1:3" x14ac:dyDescent="0.45">
      <c r="A7434">
        <v>1.55731</v>
      </c>
      <c r="B7434">
        <v>0.44296099999999999</v>
      </c>
      <c r="C7434">
        <v>7214.81</v>
      </c>
    </row>
    <row r="7435" spans="1:3" x14ac:dyDescent="0.45">
      <c r="A7435">
        <v>0.99460800000000005</v>
      </c>
      <c r="B7435">
        <v>-5.4064300000000003E-3</v>
      </c>
      <c r="C7435">
        <v>4972.97</v>
      </c>
    </row>
    <row r="7436" spans="1:3" x14ac:dyDescent="0.45">
      <c r="A7436">
        <v>1.1353</v>
      </c>
      <c r="B7436">
        <v>0.12689500000000001</v>
      </c>
      <c r="C7436">
        <v>5634.47</v>
      </c>
    </row>
    <row r="7437" spans="1:3" x14ac:dyDescent="0.45">
      <c r="A7437">
        <v>1.63554</v>
      </c>
      <c r="B7437">
        <v>0.49197400000000002</v>
      </c>
      <c r="C7437">
        <v>7459.87</v>
      </c>
    </row>
    <row r="7438" spans="1:3" x14ac:dyDescent="0.45">
      <c r="A7438">
        <v>0.98802299999999998</v>
      </c>
      <c r="B7438">
        <v>-1.2049300000000001E-2</v>
      </c>
      <c r="C7438">
        <v>4939.75</v>
      </c>
    </row>
    <row r="7439" spans="1:3" x14ac:dyDescent="0.45">
      <c r="A7439">
        <v>0.96362000000000003</v>
      </c>
      <c r="B7439">
        <v>-3.7058500000000001E-2</v>
      </c>
      <c r="C7439">
        <v>4814.71</v>
      </c>
    </row>
    <row r="7440" spans="1:3" x14ac:dyDescent="0.45">
      <c r="A7440">
        <v>1.17937</v>
      </c>
      <c r="B7440">
        <v>0.16498099999999999</v>
      </c>
      <c r="C7440">
        <v>5824.9</v>
      </c>
    </row>
    <row r="7441" spans="1:3" x14ac:dyDescent="0.45">
      <c r="A7441">
        <v>1.1708099999999999</v>
      </c>
      <c r="B7441">
        <v>0.157692</v>
      </c>
      <c r="C7441">
        <v>5788.46</v>
      </c>
    </row>
    <row r="7442" spans="1:3" x14ac:dyDescent="0.45">
      <c r="A7442">
        <v>0.85471799999999998</v>
      </c>
      <c r="B7442">
        <v>-0.15698400000000001</v>
      </c>
      <c r="C7442">
        <v>4215.08</v>
      </c>
    </row>
    <row r="7443" spans="1:3" x14ac:dyDescent="0.45">
      <c r="A7443">
        <v>1.1357600000000001</v>
      </c>
      <c r="B7443">
        <v>0.127305</v>
      </c>
      <c r="C7443">
        <v>5636.53</v>
      </c>
    </row>
    <row r="7444" spans="1:3" x14ac:dyDescent="0.45">
      <c r="A7444">
        <v>1.1376999999999999</v>
      </c>
      <c r="B7444">
        <v>0.12900800000000001</v>
      </c>
      <c r="C7444">
        <v>5645.04</v>
      </c>
    </row>
    <row r="7445" spans="1:3" x14ac:dyDescent="0.45">
      <c r="A7445">
        <v>1.0926199999999999</v>
      </c>
      <c r="B7445">
        <v>8.8578699999999996E-2</v>
      </c>
      <c r="C7445">
        <v>5442.89</v>
      </c>
    </row>
    <row r="7446" spans="1:3" x14ac:dyDescent="0.45">
      <c r="A7446">
        <v>1.0568</v>
      </c>
      <c r="B7446">
        <v>5.5246200000000002E-2</v>
      </c>
      <c r="C7446">
        <v>5276.23</v>
      </c>
    </row>
    <row r="7447" spans="1:3" x14ac:dyDescent="0.45">
      <c r="A7447">
        <v>0.97556799999999999</v>
      </c>
      <c r="B7447">
        <v>-2.4735900000000002E-2</v>
      </c>
      <c r="C7447">
        <v>4876.32</v>
      </c>
    </row>
    <row r="7448" spans="1:3" x14ac:dyDescent="0.45">
      <c r="A7448">
        <v>1.2361599999999999</v>
      </c>
      <c r="B7448">
        <v>0.21201400000000001</v>
      </c>
      <c r="C7448">
        <v>6060.07</v>
      </c>
    </row>
    <row r="7449" spans="1:3" x14ac:dyDescent="0.45">
      <c r="A7449">
        <v>0.808388</v>
      </c>
      <c r="B7449">
        <v>-0.21271300000000001</v>
      </c>
      <c r="C7449">
        <v>3936.44</v>
      </c>
    </row>
    <row r="7450" spans="1:3" x14ac:dyDescent="0.45">
      <c r="A7450">
        <v>1.04582</v>
      </c>
      <c r="B7450">
        <v>4.4799800000000001E-2</v>
      </c>
      <c r="C7450">
        <v>5224</v>
      </c>
    </row>
    <row r="7451" spans="1:3" x14ac:dyDescent="0.45">
      <c r="A7451">
        <v>0.98050000000000004</v>
      </c>
      <c r="B7451">
        <v>-1.9692299999999999E-2</v>
      </c>
      <c r="C7451">
        <v>4901.54</v>
      </c>
    </row>
    <row r="7452" spans="1:3" x14ac:dyDescent="0.45">
      <c r="A7452">
        <v>0.67185899999999998</v>
      </c>
      <c r="B7452">
        <v>-0.39770699999999998</v>
      </c>
      <c r="C7452">
        <v>3011.46</v>
      </c>
    </row>
    <row r="7453" spans="1:3" x14ac:dyDescent="0.45">
      <c r="A7453">
        <v>1.3717299999999999</v>
      </c>
      <c r="B7453">
        <v>0.31607000000000002</v>
      </c>
      <c r="C7453">
        <v>6580.35</v>
      </c>
    </row>
    <row r="7454" spans="1:3" x14ac:dyDescent="0.45">
      <c r="A7454">
        <v>0.91747100000000004</v>
      </c>
      <c r="B7454">
        <v>-8.6133799999999996E-2</v>
      </c>
      <c r="C7454">
        <v>4569.33</v>
      </c>
    </row>
    <row r="7455" spans="1:3" x14ac:dyDescent="0.45">
      <c r="A7455">
        <v>1.05616</v>
      </c>
      <c r="B7455">
        <v>5.4640500000000002E-2</v>
      </c>
      <c r="C7455">
        <v>5273.2</v>
      </c>
    </row>
    <row r="7456" spans="1:3" x14ac:dyDescent="0.45">
      <c r="A7456">
        <v>1.01081</v>
      </c>
      <c r="B7456">
        <v>1.07513E-2</v>
      </c>
      <c r="C7456">
        <v>5053.76</v>
      </c>
    </row>
    <row r="7457" spans="1:3" x14ac:dyDescent="0.45">
      <c r="A7457">
        <v>1.19465</v>
      </c>
      <c r="B7457">
        <v>0.17785000000000001</v>
      </c>
      <c r="C7457">
        <v>5889.25</v>
      </c>
    </row>
    <row r="7458" spans="1:3" x14ac:dyDescent="0.45">
      <c r="A7458">
        <v>1.0052700000000001</v>
      </c>
      <c r="B7458">
        <v>5.2573200000000002E-3</v>
      </c>
      <c r="C7458">
        <v>5026.29</v>
      </c>
    </row>
    <row r="7459" spans="1:3" x14ac:dyDescent="0.45">
      <c r="A7459">
        <v>1.03006</v>
      </c>
      <c r="B7459">
        <v>2.96137E-2</v>
      </c>
      <c r="C7459">
        <v>5148.07</v>
      </c>
    </row>
    <row r="7460" spans="1:3" x14ac:dyDescent="0.45">
      <c r="A7460">
        <v>1.17746</v>
      </c>
      <c r="B7460">
        <v>0.163357</v>
      </c>
      <c r="C7460">
        <v>5816.78</v>
      </c>
    </row>
    <row r="7461" spans="1:3" x14ac:dyDescent="0.45">
      <c r="A7461">
        <v>1.1228199999999999</v>
      </c>
      <c r="B7461">
        <v>0.115842</v>
      </c>
      <c r="C7461">
        <v>5579.21</v>
      </c>
    </row>
    <row r="7462" spans="1:3" x14ac:dyDescent="0.45">
      <c r="A7462">
        <v>0.98963100000000004</v>
      </c>
      <c r="B7462">
        <v>-1.04233E-2</v>
      </c>
      <c r="C7462">
        <v>4947.88</v>
      </c>
    </row>
    <row r="7463" spans="1:3" x14ac:dyDescent="0.45">
      <c r="A7463">
        <v>1.14788</v>
      </c>
      <c r="B7463">
        <v>0.13791800000000001</v>
      </c>
      <c r="C7463">
        <v>5689.59</v>
      </c>
    </row>
    <row r="7464" spans="1:3" x14ac:dyDescent="0.45">
      <c r="A7464">
        <v>0.86374200000000001</v>
      </c>
      <c r="B7464">
        <v>-0.146482</v>
      </c>
      <c r="C7464">
        <v>4267.59</v>
      </c>
    </row>
    <row r="7465" spans="1:3" x14ac:dyDescent="0.45">
      <c r="A7465">
        <v>1.1899599999999999</v>
      </c>
      <c r="B7465">
        <v>0.17391899999999999</v>
      </c>
      <c r="C7465">
        <v>5869.59</v>
      </c>
    </row>
    <row r="7466" spans="1:3" x14ac:dyDescent="0.45">
      <c r="A7466">
        <v>0.784582</v>
      </c>
      <c r="B7466">
        <v>-0.24260399999999999</v>
      </c>
      <c r="C7466">
        <v>3786.98</v>
      </c>
    </row>
    <row r="7467" spans="1:3" x14ac:dyDescent="0.45">
      <c r="A7467">
        <v>0.86530499999999999</v>
      </c>
      <c r="B7467">
        <v>-0.144673</v>
      </c>
      <c r="C7467">
        <v>4276.6400000000003</v>
      </c>
    </row>
    <row r="7468" spans="1:3" x14ac:dyDescent="0.45">
      <c r="A7468">
        <v>1.0727599999999999</v>
      </c>
      <c r="B7468">
        <v>7.0230899999999999E-2</v>
      </c>
      <c r="C7468">
        <v>5351.15</v>
      </c>
    </row>
    <row r="7469" spans="1:3" x14ac:dyDescent="0.45">
      <c r="A7469">
        <v>1.05246</v>
      </c>
      <c r="B7469">
        <v>5.1127400000000003E-2</v>
      </c>
      <c r="C7469">
        <v>5255.64</v>
      </c>
    </row>
    <row r="7470" spans="1:3" x14ac:dyDescent="0.45">
      <c r="A7470">
        <v>0.75094700000000003</v>
      </c>
      <c r="B7470">
        <v>-0.28642099999999998</v>
      </c>
      <c r="C7470">
        <v>3567.9</v>
      </c>
    </row>
    <row r="7471" spans="1:3" x14ac:dyDescent="0.45">
      <c r="A7471">
        <v>1.0107600000000001</v>
      </c>
      <c r="B7471">
        <v>1.0704699999999999E-2</v>
      </c>
      <c r="C7471">
        <v>5053.5200000000004</v>
      </c>
    </row>
    <row r="7472" spans="1:3" x14ac:dyDescent="0.45">
      <c r="A7472">
        <v>1.0389900000000001</v>
      </c>
      <c r="B7472">
        <v>3.8246799999999997E-2</v>
      </c>
      <c r="C7472">
        <v>5191.2299999999996</v>
      </c>
    </row>
    <row r="7473" spans="1:3" x14ac:dyDescent="0.45">
      <c r="A7473">
        <v>0.746224</v>
      </c>
      <c r="B7473">
        <v>-0.29272999999999999</v>
      </c>
      <c r="C7473">
        <v>3536.35</v>
      </c>
    </row>
    <row r="7474" spans="1:3" x14ac:dyDescent="0.45">
      <c r="A7474">
        <v>0.85894300000000001</v>
      </c>
      <c r="B7474">
        <v>-0.15205299999999999</v>
      </c>
      <c r="C7474">
        <v>4239.74</v>
      </c>
    </row>
    <row r="7475" spans="1:3" x14ac:dyDescent="0.45">
      <c r="A7475">
        <v>1.05348</v>
      </c>
      <c r="B7475">
        <v>5.2102799999999998E-2</v>
      </c>
      <c r="C7475">
        <v>5260.51</v>
      </c>
    </row>
    <row r="7476" spans="1:3" x14ac:dyDescent="0.45">
      <c r="A7476">
        <v>1.01288</v>
      </c>
      <c r="B7476">
        <v>1.2793499999999999E-2</v>
      </c>
      <c r="C7476">
        <v>5063.97</v>
      </c>
    </row>
    <row r="7477" spans="1:3" x14ac:dyDescent="0.45">
      <c r="A7477">
        <v>1.00454</v>
      </c>
      <c r="B7477">
        <v>4.5265899999999996E-3</v>
      </c>
      <c r="C7477">
        <v>5022.63</v>
      </c>
    </row>
    <row r="7478" spans="1:3" x14ac:dyDescent="0.45">
      <c r="A7478">
        <v>1.17866</v>
      </c>
      <c r="B7478">
        <v>0.16437399999999999</v>
      </c>
      <c r="C7478">
        <v>5821.87</v>
      </c>
    </row>
    <row r="7479" spans="1:3" x14ac:dyDescent="0.45">
      <c r="A7479">
        <v>1.0202100000000001</v>
      </c>
      <c r="B7479">
        <v>2.0010099999999999E-2</v>
      </c>
      <c r="C7479">
        <v>5100.05</v>
      </c>
    </row>
    <row r="7480" spans="1:3" x14ac:dyDescent="0.45">
      <c r="A7480">
        <v>1.2060900000000001</v>
      </c>
      <c r="B7480">
        <v>0.18737999999999999</v>
      </c>
      <c r="C7480">
        <v>5936.9</v>
      </c>
    </row>
    <row r="7481" spans="1:3" x14ac:dyDescent="0.45">
      <c r="A7481">
        <v>1.1114999999999999</v>
      </c>
      <c r="B7481">
        <v>0.10571</v>
      </c>
      <c r="C7481">
        <v>5528.55</v>
      </c>
    </row>
    <row r="7482" spans="1:3" x14ac:dyDescent="0.45">
      <c r="A7482">
        <v>1.06403</v>
      </c>
      <c r="B7482">
        <v>6.2060499999999998E-2</v>
      </c>
      <c r="C7482">
        <v>5310.3</v>
      </c>
    </row>
    <row r="7483" spans="1:3" x14ac:dyDescent="0.45">
      <c r="A7483">
        <v>1.1077600000000001</v>
      </c>
      <c r="B7483">
        <v>0.102337</v>
      </c>
      <c r="C7483">
        <v>5511.68</v>
      </c>
    </row>
    <row r="7484" spans="1:3" x14ac:dyDescent="0.45">
      <c r="A7484">
        <v>1.05548</v>
      </c>
      <c r="B7484">
        <v>5.3992800000000001E-2</v>
      </c>
      <c r="C7484">
        <v>5269.96</v>
      </c>
    </row>
    <row r="7485" spans="1:3" x14ac:dyDescent="0.45">
      <c r="A7485">
        <v>0.82684500000000005</v>
      </c>
      <c r="B7485">
        <v>-0.190138</v>
      </c>
      <c r="C7485">
        <v>4049.31</v>
      </c>
    </row>
    <row r="7486" spans="1:3" x14ac:dyDescent="0.45">
      <c r="A7486">
        <v>0.75184899999999999</v>
      </c>
      <c r="B7486">
        <v>-0.28521999999999997</v>
      </c>
      <c r="C7486">
        <v>3573.9</v>
      </c>
    </row>
    <row r="7487" spans="1:3" x14ac:dyDescent="0.45">
      <c r="A7487">
        <v>1.2794099999999999</v>
      </c>
      <c r="B7487">
        <v>0.24640200000000001</v>
      </c>
      <c r="C7487">
        <v>6232.01</v>
      </c>
    </row>
    <row r="7488" spans="1:3" x14ac:dyDescent="0.45">
      <c r="A7488">
        <v>0.728912</v>
      </c>
      <c r="B7488">
        <v>-0.31620199999999998</v>
      </c>
      <c r="C7488">
        <v>3418.99</v>
      </c>
    </row>
    <row r="7489" spans="1:3" x14ac:dyDescent="0.45">
      <c r="A7489">
        <v>1.06029</v>
      </c>
      <c r="B7489">
        <v>5.8538600000000003E-2</v>
      </c>
      <c r="C7489">
        <v>5292.69</v>
      </c>
    </row>
    <row r="7490" spans="1:3" x14ac:dyDescent="0.45">
      <c r="A7490">
        <v>1.2623899999999999</v>
      </c>
      <c r="B7490">
        <v>0.23300899999999999</v>
      </c>
      <c r="C7490">
        <v>6165.05</v>
      </c>
    </row>
    <row r="7491" spans="1:3" x14ac:dyDescent="0.45">
      <c r="A7491">
        <v>0.99531499999999995</v>
      </c>
      <c r="B7491">
        <v>-4.69594E-3</v>
      </c>
      <c r="C7491">
        <v>4976.5200000000004</v>
      </c>
    </row>
    <row r="7492" spans="1:3" x14ac:dyDescent="0.45">
      <c r="A7492">
        <v>1.1143000000000001</v>
      </c>
      <c r="B7492">
        <v>0.10823000000000001</v>
      </c>
      <c r="C7492">
        <v>5541.15</v>
      </c>
    </row>
    <row r="7493" spans="1:3" x14ac:dyDescent="0.45">
      <c r="A7493">
        <v>0.94984800000000003</v>
      </c>
      <c r="B7493">
        <v>-5.1453400000000003E-2</v>
      </c>
      <c r="C7493">
        <v>4742.7299999999996</v>
      </c>
    </row>
    <row r="7494" spans="1:3" x14ac:dyDescent="0.45">
      <c r="A7494">
        <v>0.93683300000000003</v>
      </c>
      <c r="B7494">
        <v>-6.5250500000000003E-2</v>
      </c>
      <c r="C7494">
        <v>4673.75</v>
      </c>
    </row>
    <row r="7495" spans="1:3" x14ac:dyDescent="0.45">
      <c r="A7495">
        <v>0.99816199999999999</v>
      </c>
      <c r="B7495">
        <v>-1.8400999999999999E-3</v>
      </c>
      <c r="C7495">
        <v>4990.8</v>
      </c>
    </row>
    <row r="7496" spans="1:3" x14ac:dyDescent="0.45">
      <c r="A7496">
        <v>1.30281</v>
      </c>
      <c r="B7496">
        <v>0.26452300000000001</v>
      </c>
      <c r="C7496">
        <v>6322.61</v>
      </c>
    </row>
    <row r="7497" spans="1:3" x14ac:dyDescent="0.45">
      <c r="A7497">
        <v>0.78334999999999999</v>
      </c>
      <c r="B7497">
        <v>-0.244176</v>
      </c>
      <c r="C7497">
        <v>3779.12</v>
      </c>
    </row>
    <row r="7498" spans="1:3" x14ac:dyDescent="0.45">
      <c r="A7498">
        <v>1.08081</v>
      </c>
      <c r="B7498">
        <v>7.7710299999999996E-2</v>
      </c>
      <c r="C7498">
        <v>5388.55</v>
      </c>
    </row>
    <row r="7499" spans="1:3" x14ac:dyDescent="0.45">
      <c r="A7499">
        <v>1.3595999999999999</v>
      </c>
      <c r="B7499">
        <v>0.30719400000000002</v>
      </c>
      <c r="C7499">
        <v>6535.97</v>
      </c>
    </row>
    <row r="7500" spans="1:3" x14ac:dyDescent="0.45">
      <c r="A7500">
        <v>1.1655199999999999</v>
      </c>
      <c r="B7500">
        <v>0.15317</v>
      </c>
      <c r="C7500">
        <v>5765.85</v>
      </c>
    </row>
    <row r="7501" spans="1:3" x14ac:dyDescent="0.45">
      <c r="A7501">
        <v>1.0340100000000001</v>
      </c>
      <c r="B7501">
        <v>3.3447499999999998E-2</v>
      </c>
      <c r="C7501">
        <v>5167.24</v>
      </c>
    </row>
    <row r="7502" spans="1:3" x14ac:dyDescent="0.45">
      <c r="A7502">
        <v>1.1006</v>
      </c>
      <c r="B7502">
        <v>9.5856499999999997E-2</v>
      </c>
      <c r="C7502">
        <v>5479.28</v>
      </c>
    </row>
    <row r="7503" spans="1:3" x14ac:dyDescent="0.45">
      <c r="A7503">
        <v>1.01711</v>
      </c>
      <c r="B7503">
        <v>1.6968500000000001E-2</v>
      </c>
      <c r="C7503">
        <v>5084.84</v>
      </c>
    </row>
    <row r="7504" spans="1:3" x14ac:dyDescent="0.45">
      <c r="A7504">
        <v>0.90806600000000004</v>
      </c>
      <c r="B7504">
        <v>-9.6438499999999996E-2</v>
      </c>
      <c r="C7504">
        <v>4517.8100000000004</v>
      </c>
    </row>
    <row r="7505" spans="1:3" x14ac:dyDescent="0.45">
      <c r="A7505">
        <v>0.71272500000000005</v>
      </c>
      <c r="B7505">
        <v>-0.33866000000000002</v>
      </c>
      <c r="C7505">
        <v>3306.7</v>
      </c>
    </row>
    <row r="7506" spans="1:3" x14ac:dyDescent="0.45">
      <c r="A7506">
        <v>0.97392299999999998</v>
      </c>
      <c r="B7506">
        <v>-2.6422600000000001E-2</v>
      </c>
      <c r="C7506">
        <v>4867.8900000000003</v>
      </c>
    </row>
    <row r="7507" spans="1:3" x14ac:dyDescent="0.45">
      <c r="A7507">
        <v>0.98777800000000004</v>
      </c>
      <c r="B7507">
        <v>-1.2297300000000001E-2</v>
      </c>
      <c r="C7507">
        <v>4938.51</v>
      </c>
    </row>
    <row r="7508" spans="1:3" x14ac:dyDescent="0.45">
      <c r="A7508">
        <v>1.1001000000000001</v>
      </c>
      <c r="B7508">
        <v>9.5398899999999995E-2</v>
      </c>
      <c r="C7508">
        <v>5476.99</v>
      </c>
    </row>
    <row r="7509" spans="1:3" x14ac:dyDescent="0.45">
      <c r="A7509">
        <v>1.15422</v>
      </c>
      <c r="B7509">
        <v>0.14342299999999999</v>
      </c>
      <c r="C7509">
        <v>5717.11</v>
      </c>
    </row>
    <row r="7510" spans="1:3" x14ac:dyDescent="0.45">
      <c r="A7510">
        <v>1.2335499999999999</v>
      </c>
      <c r="B7510">
        <v>0.209897</v>
      </c>
      <c r="C7510">
        <v>6049.48</v>
      </c>
    </row>
    <row r="7511" spans="1:3" x14ac:dyDescent="0.45">
      <c r="A7511">
        <v>0.98223099999999997</v>
      </c>
      <c r="B7511">
        <v>-1.7928300000000001E-2</v>
      </c>
      <c r="C7511">
        <v>4910.3599999999997</v>
      </c>
    </row>
    <row r="7512" spans="1:3" x14ac:dyDescent="0.45">
      <c r="A7512">
        <v>0.95166399999999995</v>
      </c>
      <c r="B7512">
        <v>-4.95436E-2</v>
      </c>
      <c r="C7512">
        <v>4752.28</v>
      </c>
    </row>
    <row r="7513" spans="1:3" x14ac:dyDescent="0.45">
      <c r="A7513">
        <v>0.97504999999999997</v>
      </c>
      <c r="B7513">
        <v>-2.52667E-2</v>
      </c>
      <c r="C7513">
        <v>4873.67</v>
      </c>
    </row>
    <row r="7514" spans="1:3" x14ac:dyDescent="0.45">
      <c r="A7514">
        <v>0.96685699999999997</v>
      </c>
      <c r="B7514">
        <v>-3.37048E-2</v>
      </c>
      <c r="C7514">
        <v>4831.4799999999996</v>
      </c>
    </row>
    <row r="7515" spans="1:3" x14ac:dyDescent="0.45">
      <c r="A7515">
        <v>0.96534299999999995</v>
      </c>
      <c r="B7515">
        <v>-3.5271499999999997E-2</v>
      </c>
      <c r="C7515">
        <v>4823.6400000000003</v>
      </c>
    </row>
    <row r="7516" spans="1:3" x14ac:dyDescent="0.45">
      <c r="A7516">
        <v>1.1185499999999999</v>
      </c>
      <c r="B7516">
        <v>0.112036</v>
      </c>
      <c r="C7516">
        <v>5560.18</v>
      </c>
    </row>
    <row r="7517" spans="1:3" x14ac:dyDescent="0.45">
      <c r="A7517">
        <v>0.87835300000000005</v>
      </c>
      <c r="B7517">
        <v>-0.12970599999999999</v>
      </c>
      <c r="C7517">
        <v>4351.47</v>
      </c>
    </row>
    <row r="7518" spans="1:3" x14ac:dyDescent="0.45">
      <c r="A7518">
        <v>1.29965</v>
      </c>
      <c r="B7518">
        <v>0.262096</v>
      </c>
      <c r="C7518">
        <v>6310.48</v>
      </c>
    </row>
    <row r="7519" spans="1:3" x14ac:dyDescent="0.45">
      <c r="A7519">
        <v>1.1783999999999999</v>
      </c>
      <c r="B7519">
        <v>0.164161</v>
      </c>
      <c r="C7519">
        <v>5820.8</v>
      </c>
    </row>
    <row r="7520" spans="1:3" x14ac:dyDescent="0.45">
      <c r="A7520">
        <v>1.0153700000000001</v>
      </c>
      <c r="B7520">
        <v>1.52508E-2</v>
      </c>
      <c r="C7520">
        <v>5076.25</v>
      </c>
    </row>
    <row r="7521" spans="1:3" x14ac:dyDescent="0.45">
      <c r="A7521">
        <v>1.20577</v>
      </c>
      <c r="B7521">
        <v>0.18712100000000001</v>
      </c>
      <c r="C7521">
        <v>5935.6</v>
      </c>
    </row>
    <row r="7522" spans="1:3" x14ac:dyDescent="0.45">
      <c r="A7522">
        <v>1.1806000000000001</v>
      </c>
      <c r="B7522">
        <v>0.16602600000000001</v>
      </c>
      <c r="C7522">
        <v>5830.13</v>
      </c>
    </row>
    <row r="7523" spans="1:3" x14ac:dyDescent="0.45">
      <c r="A7523">
        <v>0.88460300000000003</v>
      </c>
      <c r="B7523">
        <v>-0.122616</v>
      </c>
      <c r="C7523">
        <v>4386.92</v>
      </c>
    </row>
    <row r="7524" spans="1:3" x14ac:dyDescent="0.45">
      <c r="A7524">
        <v>1.19553</v>
      </c>
      <c r="B7524">
        <v>0.17859</v>
      </c>
      <c r="C7524">
        <v>5892.95</v>
      </c>
    </row>
    <row r="7525" spans="1:3" x14ac:dyDescent="0.45">
      <c r="A7525">
        <v>1.3207899999999999</v>
      </c>
      <c r="B7525">
        <v>0.27822799999999998</v>
      </c>
      <c r="C7525">
        <v>6391.14</v>
      </c>
    </row>
    <row r="7526" spans="1:3" x14ac:dyDescent="0.45">
      <c r="A7526">
        <v>0.92918800000000001</v>
      </c>
      <c r="B7526">
        <v>-7.3444700000000002E-2</v>
      </c>
      <c r="C7526">
        <v>4632.78</v>
      </c>
    </row>
    <row r="7527" spans="1:3" x14ac:dyDescent="0.45">
      <c r="A7527">
        <v>1.0305800000000001</v>
      </c>
      <c r="B7527">
        <v>3.01219E-2</v>
      </c>
      <c r="C7527">
        <v>5150.6099999999997</v>
      </c>
    </row>
    <row r="7528" spans="1:3" x14ac:dyDescent="0.45">
      <c r="A7528">
        <v>0.84628000000000003</v>
      </c>
      <c r="B7528">
        <v>-0.166905</v>
      </c>
      <c r="C7528">
        <v>4165.4799999999996</v>
      </c>
    </row>
    <row r="7529" spans="1:3" x14ac:dyDescent="0.45">
      <c r="A7529">
        <v>0.68954000000000004</v>
      </c>
      <c r="B7529">
        <v>-0.37173</v>
      </c>
      <c r="C7529">
        <v>3141.35</v>
      </c>
    </row>
    <row r="7530" spans="1:3" x14ac:dyDescent="0.45">
      <c r="A7530">
        <v>0.97062400000000004</v>
      </c>
      <c r="B7530">
        <v>-2.9815700000000001E-2</v>
      </c>
      <c r="C7530">
        <v>4850.92</v>
      </c>
    </row>
    <row r="7531" spans="1:3" x14ac:dyDescent="0.45">
      <c r="A7531">
        <v>1.31054</v>
      </c>
      <c r="B7531">
        <v>0.27044200000000002</v>
      </c>
      <c r="C7531">
        <v>6352.21</v>
      </c>
    </row>
    <row r="7532" spans="1:3" x14ac:dyDescent="0.45">
      <c r="A7532">
        <v>1.1906000000000001</v>
      </c>
      <c r="B7532">
        <v>0.174456</v>
      </c>
      <c r="C7532">
        <v>5872.28</v>
      </c>
    </row>
    <row r="7533" spans="1:3" x14ac:dyDescent="0.45">
      <c r="A7533">
        <v>1.00563</v>
      </c>
      <c r="B7533">
        <v>5.6118899999999996E-3</v>
      </c>
      <c r="C7533">
        <v>5028.0600000000004</v>
      </c>
    </row>
    <row r="7534" spans="1:3" x14ac:dyDescent="0.45">
      <c r="A7534">
        <v>1.48346</v>
      </c>
      <c r="B7534">
        <v>0.39437499999999998</v>
      </c>
      <c r="C7534">
        <v>6971.88</v>
      </c>
    </row>
    <row r="7535" spans="1:3" x14ac:dyDescent="0.45">
      <c r="A7535">
        <v>1.0502499999999999</v>
      </c>
      <c r="B7535">
        <v>4.9031999999999999E-2</v>
      </c>
      <c r="C7535">
        <v>5245.16</v>
      </c>
    </row>
    <row r="7536" spans="1:3" x14ac:dyDescent="0.45">
      <c r="A7536">
        <v>0.99288100000000001</v>
      </c>
      <c r="B7536">
        <v>-7.1441100000000004E-3</v>
      </c>
      <c r="C7536">
        <v>4964.28</v>
      </c>
    </row>
    <row r="7537" spans="1:3" x14ac:dyDescent="0.45">
      <c r="A7537">
        <v>1.27877</v>
      </c>
      <c r="B7537">
        <v>0.245896</v>
      </c>
      <c r="C7537">
        <v>6229.48</v>
      </c>
    </row>
    <row r="7538" spans="1:3" x14ac:dyDescent="0.45">
      <c r="A7538">
        <v>1.0325899999999999</v>
      </c>
      <c r="B7538">
        <v>3.2073499999999998E-2</v>
      </c>
      <c r="C7538">
        <v>5160.37</v>
      </c>
    </row>
    <row r="7539" spans="1:3" x14ac:dyDescent="0.45">
      <c r="A7539">
        <v>1.30661</v>
      </c>
      <c r="B7539">
        <v>0.26743699999999998</v>
      </c>
      <c r="C7539">
        <v>6337.19</v>
      </c>
    </row>
    <row r="7540" spans="1:3" x14ac:dyDescent="0.45">
      <c r="A7540">
        <v>0.98525099999999999</v>
      </c>
      <c r="B7540">
        <v>-1.4858700000000001E-2</v>
      </c>
      <c r="C7540">
        <v>4925.71</v>
      </c>
    </row>
    <row r="7541" spans="1:3" x14ac:dyDescent="0.45">
      <c r="A7541">
        <v>1.12931</v>
      </c>
      <c r="B7541">
        <v>0.12160899999999999</v>
      </c>
      <c r="C7541">
        <v>5608.04</v>
      </c>
    </row>
    <row r="7542" spans="1:3" x14ac:dyDescent="0.45">
      <c r="A7542">
        <v>1.0186599999999999</v>
      </c>
      <c r="B7542">
        <v>1.84917E-2</v>
      </c>
      <c r="C7542">
        <v>5092.46</v>
      </c>
    </row>
    <row r="7543" spans="1:3" x14ac:dyDescent="0.45">
      <c r="A7543">
        <v>0.94863299999999995</v>
      </c>
      <c r="B7543">
        <v>-5.2732800000000003E-2</v>
      </c>
      <c r="C7543">
        <v>4736.34</v>
      </c>
    </row>
    <row r="7544" spans="1:3" x14ac:dyDescent="0.45">
      <c r="A7544">
        <v>1.0096099999999999</v>
      </c>
      <c r="B7544">
        <v>9.5649700000000008E-3</v>
      </c>
      <c r="C7544">
        <v>5047.82</v>
      </c>
    </row>
    <row r="7545" spans="1:3" x14ac:dyDescent="0.45">
      <c r="A7545">
        <v>0.768065</v>
      </c>
      <c r="B7545">
        <v>-0.26388099999999998</v>
      </c>
      <c r="C7545">
        <v>3680.59</v>
      </c>
    </row>
    <row r="7546" spans="1:3" x14ac:dyDescent="0.45">
      <c r="A7546">
        <v>1.16621</v>
      </c>
      <c r="B7546">
        <v>0.15376300000000001</v>
      </c>
      <c r="C7546">
        <v>5768.82</v>
      </c>
    </row>
    <row r="7547" spans="1:3" x14ac:dyDescent="0.45">
      <c r="A7547">
        <v>1.3155300000000001</v>
      </c>
      <c r="B7547">
        <v>0.27424100000000001</v>
      </c>
      <c r="C7547">
        <v>6371.21</v>
      </c>
    </row>
    <row r="7548" spans="1:3" x14ac:dyDescent="0.45">
      <c r="A7548">
        <v>1.1226400000000001</v>
      </c>
      <c r="B7548">
        <v>0.115684</v>
      </c>
      <c r="C7548">
        <v>5578.42</v>
      </c>
    </row>
    <row r="7549" spans="1:3" x14ac:dyDescent="0.45">
      <c r="A7549">
        <v>0.89905400000000002</v>
      </c>
      <c r="B7549">
        <v>-0.10641200000000001</v>
      </c>
      <c r="C7549">
        <v>4467.9399999999996</v>
      </c>
    </row>
    <row r="7550" spans="1:3" x14ac:dyDescent="0.45">
      <c r="A7550">
        <v>0.88007500000000005</v>
      </c>
      <c r="B7550">
        <v>-0.127749</v>
      </c>
      <c r="C7550">
        <v>4361.26</v>
      </c>
    </row>
    <row r="7551" spans="1:3" x14ac:dyDescent="0.45">
      <c r="A7551">
        <v>0.999166</v>
      </c>
      <c r="B7551">
        <v>-8.3398999999999995E-4</v>
      </c>
      <c r="C7551">
        <v>4995.83</v>
      </c>
    </row>
    <row r="7552" spans="1:3" x14ac:dyDescent="0.45">
      <c r="A7552">
        <v>0.86962399999999995</v>
      </c>
      <c r="B7552">
        <v>-0.13969400000000001</v>
      </c>
      <c r="C7552">
        <v>4301.53</v>
      </c>
    </row>
    <row r="7553" spans="1:3" x14ac:dyDescent="0.45">
      <c r="A7553">
        <v>1.0548</v>
      </c>
      <c r="B7553">
        <v>5.3348E-2</v>
      </c>
      <c r="C7553">
        <v>5266.74</v>
      </c>
    </row>
    <row r="7554" spans="1:3" x14ac:dyDescent="0.45">
      <c r="A7554">
        <v>1.28376</v>
      </c>
      <c r="B7554">
        <v>0.24979499999999999</v>
      </c>
      <c r="C7554">
        <v>6248.98</v>
      </c>
    </row>
    <row r="7555" spans="1:3" x14ac:dyDescent="0.45">
      <c r="A7555">
        <v>1.03331</v>
      </c>
      <c r="B7555">
        <v>3.2767400000000002E-2</v>
      </c>
      <c r="C7555">
        <v>5163.84</v>
      </c>
    </row>
    <row r="7556" spans="1:3" x14ac:dyDescent="0.45">
      <c r="A7556">
        <v>0.930315</v>
      </c>
      <c r="B7556">
        <v>-7.2231900000000002E-2</v>
      </c>
      <c r="C7556">
        <v>4638.84</v>
      </c>
    </row>
    <row r="7557" spans="1:3" x14ac:dyDescent="0.45">
      <c r="A7557">
        <v>1.0884799999999999</v>
      </c>
      <c r="B7557">
        <v>8.4779400000000005E-2</v>
      </c>
      <c r="C7557">
        <v>5423.9</v>
      </c>
    </row>
    <row r="7558" spans="1:3" x14ac:dyDescent="0.45">
      <c r="A7558">
        <v>0.86393900000000001</v>
      </c>
      <c r="B7558">
        <v>-0.14625299999999999</v>
      </c>
      <c r="C7558">
        <v>4268.7299999999996</v>
      </c>
    </row>
    <row r="7559" spans="1:3" x14ac:dyDescent="0.45">
      <c r="A7559">
        <v>1.0006200000000001</v>
      </c>
      <c r="B7559">
        <v>6.1509900000000003E-4</v>
      </c>
      <c r="C7559">
        <v>5003.08</v>
      </c>
    </row>
    <row r="7560" spans="1:3" x14ac:dyDescent="0.45">
      <c r="A7560">
        <v>0.95968399999999998</v>
      </c>
      <c r="B7560">
        <v>-4.1151500000000001E-2</v>
      </c>
      <c r="C7560">
        <v>4794.24</v>
      </c>
    </row>
    <row r="7561" spans="1:3" x14ac:dyDescent="0.45">
      <c r="A7561">
        <v>1.04606</v>
      </c>
      <c r="B7561">
        <v>4.5025999999999997E-2</v>
      </c>
      <c r="C7561">
        <v>5225.13</v>
      </c>
    </row>
    <row r="7562" spans="1:3" x14ac:dyDescent="0.45">
      <c r="A7562">
        <v>0.82729200000000003</v>
      </c>
      <c r="B7562">
        <v>-0.18959699999999999</v>
      </c>
      <c r="C7562">
        <v>4052.01</v>
      </c>
    </row>
    <row r="7563" spans="1:3" x14ac:dyDescent="0.45">
      <c r="A7563">
        <v>0.771312</v>
      </c>
      <c r="B7563">
        <v>-0.259662</v>
      </c>
      <c r="C7563">
        <v>3701.69</v>
      </c>
    </row>
    <row r="7564" spans="1:3" x14ac:dyDescent="0.45">
      <c r="A7564">
        <v>1.1331599999999999</v>
      </c>
      <c r="B7564">
        <v>0.12501200000000001</v>
      </c>
      <c r="C7564">
        <v>5625.06</v>
      </c>
    </row>
    <row r="7565" spans="1:3" x14ac:dyDescent="0.45">
      <c r="A7565">
        <v>1.01939</v>
      </c>
      <c r="B7565">
        <v>1.9201099999999999E-2</v>
      </c>
      <c r="C7565">
        <v>5096.01</v>
      </c>
    </row>
    <row r="7566" spans="1:3" x14ac:dyDescent="0.45">
      <c r="A7566">
        <v>1.2359100000000001</v>
      </c>
      <c r="B7566">
        <v>0.21181</v>
      </c>
      <c r="C7566">
        <v>6059.05</v>
      </c>
    </row>
    <row r="7567" spans="1:3" x14ac:dyDescent="0.45">
      <c r="A7567">
        <v>0.88401099999999999</v>
      </c>
      <c r="B7567">
        <v>-0.12328600000000001</v>
      </c>
      <c r="C7567">
        <v>4383.57</v>
      </c>
    </row>
    <row r="7568" spans="1:3" x14ac:dyDescent="0.45">
      <c r="A7568">
        <v>1.06366</v>
      </c>
      <c r="B7568">
        <v>6.1712500000000003E-2</v>
      </c>
      <c r="C7568">
        <v>5308.56</v>
      </c>
    </row>
    <row r="7569" spans="1:3" x14ac:dyDescent="0.45">
      <c r="A7569">
        <v>0.86641599999999996</v>
      </c>
      <c r="B7569">
        <v>-0.14339099999999999</v>
      </c>
      <c r="C7569">
        <v>4283.05</v>
      </c>
    </row>
    <row r="7570" spans="1:3" x14ac:dyDescent="0.45">
      <c r="A7570">
        <v>0.97808099999999998</v>
      </c>
      <c r="B7570">
        <v>-2.2162299999999999E-2</v>
      </c>
      <c r="C7570">
        <v>4889.1899999999996</v>
      </c>
    </row>
    <row r="7571" spans="1:3" x14ac:dyDescent="0.45">
      <c r="A7571">
        <v>0.98406899999999997</v>
      </c>
      <c r="B7571">
        <v>-1.6059E-2</v>
      </c>
      <c r="C7571">
        <v>4919.7</v>
      </c>
    </row>
    <row r="7572" spans="1:3" x14ac:dyDescent="0.45">
      <c r="A7572">
        <v>1.0042800000000001</v>
      </c>
      <c r="B7572">
        <v>4.27036E-3</v>
      </c>
      <c r="C7572">
        <v>5021.3500000000004</v>
      </c>
    </row>
    <row r="7573" spans="1:3" x14ac:dyDescent="0.45">
      <c r="A7573">
        <v>0.91887600000000003</v>
      </c>
      <c r="B7573">
        <v>-8.4604200000000004E-2</v>
      </c>
      <c r="C7573">
        <v>4576.9799999999996</v>
      </c>
    </row>
    <row r="7574" spans="1:3" x14ac:dyDescent="0.45">
      <c r="A7574">
        <v>1.1094599999999999</v>
      </c>
      <c r="B7574">
        <v>0.103871</v>
      </c>
      <c r="C7574">
        <v>5519.35</v>
      </c>
    </row>
    <row r="7575" spans="1:3" x14ac:dyDescent="0.45">
      <c r="A7575">
        <v>1.18546</v>
      </c>
      <c r="B7575">
        <v>0.17013</v>
      </c>
      <c r="C7575">
        <v>5850.65</v>
      </c>
    </row>
    <row r="7576" spans="1:3" x14ac:dyDescent="0.45">
      <c r="A7576">
        <v>0.90582099999999999</v>
      </c>
      <c r="B7576">
        <v>-9.8913500000000001E-2</v>
      </c>
      <c r="C7576">
        <v>4505.43</v>
      </c>
    </row>
    <row r="7577" spans="1:3" x14ac:dyDescent="0.45">
      <c r="A7577">
        <v>0.992089</v>
      </c>
      <c r="B7577">
        <v>-7.9423299999999992E-3</v>
      </c>
      <c r="C7577">
        <v>4960.29</v>
      </c>
    </row>
    <row r="7578" spans="1:3" x14ac:dyDescent="0.45">
      <c r="A7578">
        <v>1.3241099999999999</v>
      </c>
      <c r="B7578">
        <v>0.28074300000000002</v>
      </c>
      <c r="C7578">
        <v>6403.71</v>
      </c>
    </row>
    <row r="7579" spans="1:3" x14ac:dyDescent="0.45">
      <c r="A7579">
        <v>0.89366999999999996</v>
      </c>
      <c r="B7579">
        <v>-0.112418</v>
      </c>
      <c r="C7579">
        <v>4437.91</v>
      </c>
    </row>
    <row r="7580" spans="1:3" x14ac:dyDescent="0.45">
      <c r="A7580">
        <v>0.80993000000000004</v>
      </c>
      <c r="B7580">
        <v>-0.21080699999999999</v>
      </c>
      <c r="C7580">
        <v>3945.96</v>
      </c>
    </row>
    <row r="7581" spans="1:3" x14ac:dyDescent="0.45">
      <c r="A7581">
        <v>1.4892300000000001</v>
      </c>
      <c r="B7581">
        <v>0.398262</v>
      </c>
      <c r="C7581">
        <v>6991.31</v>
      </c>
    </row>
    <row r="7582" spans="1:3" x14ac:dyDescent="0.45">
      <c r="A7582">
        <v>1.27136</v>
      </c>
      <c r="B7582">
        <v>0.240089</v>
      </c>
      <c r="C7582">
        <v>6200.45</v>
      </c>
    </row>
    <row r="7583" spans="1:3" x14ac:dyDescent="0.45">
      <c r="A7583">
        <v>0.83819600000000005</v>
      </c>
      <c r="B7583">
        <v>-0.17650299999999999</v>
      </c>
      <c r="C7583">
        <v>4117.4799999999996</v>
      </c>
    </row>
    <row r="7584" spans="1:3" x14ac:dyDescent="0.45">
      <c r="A7584">
        <v>0.90033799999999997</v>
      </c>
      <c r="B7584">
        <v>-0.10498499999999999</v>
      </c>
      <c r="C7584">
        <v>4475.07</v>
      </c>
    </row>
    <row r="7585" spans="1:3" x14ac:dyDescent="0.45">
      <c r="A7585">
        <v>0.67472600000000005</v>
      </c>
      <c r="B7585">
        <v>-0.39344800000000002</v>
      </c>
      <c r="C7585">
        <v>3032.76</v>
      </c>
    </row>
    <row r="7586" spans="1:3" x14ac:dyDescent="0.45">
      <c r="A7586">
        <v>1.1795500000000001</v>
      </c>
      <c r="B7586">
        <v>0.16513</v>
      </c>
      <c r="C7586">
        <v>5825.65</v>
      </c>
    </row>
    <row r="7587" spans="1:3" x14ac:dyDescent="0.45">
      <c r="A7587">
        <v>1.65937</v>
      </c>
      <c r="B7587">
        <v>0.50643800000000005</v>
      </c>
      <c r="C7587">
        <v>7532.19</v>
      </c>
    </row>
    <row r="7588" spans="1:3" x14ac:dyDescent="0.45">
      <c r="A7588">
        <v>0.846055</v>
      </c>
      <c r="B7588">
        <v>-0.16717099999999999</v>
      </c>
      <c r="C7588">
        <v>4164.1499999999996</v>
      </c>
    </row>
    <row r="7589" spans="1:3" x14ac:dyDescent="0.45">
      <c r="A7589">
        <v>0.956986</v>
      </c>
      <c r="B7589">
        <v>-4.3966699999999997E-2</v>
      </c>
      <c r="C7589">
        <v>4780.17</v>
      </c>
    </row>
    <row r="7590" spans="1:3" x14ac:dyDescent="0.45">
      <c r="A7590">
        <v>1.0357400000000001</v>
      </c>
      <c r="B7590">
        <v>3.5120199999999997E-2</v>
      </c>
      <c r="C7590">
        <v>5175.6000000000004</v>
      </c>
    </row>
    <row r="7591" spans="1:3" x14ac:dyDescent="0.45">
      <c r="A7591">
        <v>1.2204299999999999</v>
      </c>
      <c r="B7591">
        <v>0.19919999999999999</v>
      </c>
      <c r="C7591">
        <v>5996</v>
      </c>
    </row>
    <row r="7592" spans="1:3" x14ac:dyDescent="0.45">
      <c r="A7592">
        <v>1.26722</v>
      </c>
      <c r="B7592">
        <v>0.23682500000000001</v>
      </c>
      <c r="C7592">
        <v>6184.12</v>
      </c>
    </row>
    <row r="7593" spans="1:3" x14ac:dyDescent="0.45">
      <c r="A7593">
        <v>0.87523300000000004</v>
      </c>
      <c r="B7593">
        <v>-0.13326499999999999</v>
      </c>
      <c r="C7593">
        <v>4333.67</v>
      </c>
    </row>
    <row r="7594" spans="1:3" x14ac:dyDescent="0.45">
      <c r="A7594">
        <v>1.1330100000000001</v>
      </c>
      <c r="B7594">
        <v>0.124874</v>
      </c>
      <c r="C7594">
        <v>5624.37</v>
      </c>
    </row>
    <row r="7595" spans="1:3" x14ac:dyDescent="0.45">
      <c r="A7595">
        <v>0.86816000000000004</v>
      </c>
      <c r="B7595">
        <v>-0.14138000000000001</v>
      </c>
      <c r="C7595">
        <v>4293.1000000000004</v>
      </c>
    </row>
    <row r="7596" spans="1:3" x14ac:dyDescent="0.45">
      <c r="A7596">
        <v>1.2458100000000001</v>
      </c>
      <c r="B7596">
        <v>0.21978500000000001</v>
      </c>
      <c r="C7596">
        <v>6098.92</v>
      </c>
    </row>
    <row r="7597" spans="1:3" x14ac:dyDescent="0.45">
      <c r="A7597">
        <v>1.4853799999999999</v>
      </c>
      <c r="B7597">
        <v>0.39566899999999999</v>
      </c>
      <c r="C7597">
        <v>6978.34</v>
      </c>
    </row>
    <row r="7598" spans="1:3" x14ac:dyDescent="0.45">
      <c r="A7598">
        <v>1.0119199999999999</v>
      </c>
      <c r="B7598">
        <v>1.18476E-2</v>
      </c>
      <c r="C7598">
        <v>5059.24</v>
      </c>
    </row>
    <row r="7599" spans="1:3" x14ac:dyDescent="0.45">
      <c r="A7599">
        <v>0.93836399999999998</v>
      </c>
      <c r="B7599">
        <v>-6.3617099999999996E-2</v>
      </c>
      <c r="C7599">
        <v>4681.91</v>
      </c>
    </row>
    <row r="7600" spans="1:3" x14ac:dyDescent="0.45">
      <c r="A7600">
        <v>1.29539</v>
      </c>
      <c r="B7600">
        <v>0.25881100000000001</v>
      </c>
      <c r="C7600">
        <v>6294.05</v>
      </c>
    </row>
    <row r="7601" spans="1:3" x14ac:dyDescent="0.45">
      <c r="A7601">
        <v>1.1440999999999999</v>
      </c>
      <c r="B7601">
        <v>0.13461600000000001</v>
      </c>
      <c r="C7601">
        <v>5673.08</v>
      </c>
    </row>
    <row r="7602" spans="1:3" x14ac:dyDescent="0.45">
      <c r="A7602">
        <v>0.82977800000000002</v>
      </c>
      <c r="B7602">
        <v>-0.18659700000000001</v>
      </c>
      <c r="C7602">
        <v>4067.01</v>
      </c>
    </row>
    <row r="7603" spans="1:3" x14ac:dyDescent="0.45">
      <c r="A7603">
        <v>0.99569200000000002</v>
      </c>
      <c r="B7603">
        <v>-4.3168499999999997E-3</v>
      </c>
      <c r="C7603">
        <v>4978.42</v>
      </c>
    </row>
    <row r="7604" spans="1:3" x14ac:dyDescent="0.45">
      <c r="A7604">
        <v>1.1738900000000001</v>
      </c>
      <c r="B7604">
        <v>0.16032199999999999</v>
      </c>
      <c r="C7604">
        <v>5801.61</v>
      </c>
    </row>
    <row r="7605" spans="1:3" x14ac:dyDescent="0.45">
      <c r="A7605">
        <v>1.02464</v>
      </c>
      <c r="B7605">
        <v>2.4340799999999999E-2</v>
      </c>
      <c r="C7605">
        <v>5121.7</v>
      </c>
    </row>
    <row r="7606" spans="1:3" x14ac:dyDescent="0.45">
      <c r="A7606">
        <v>0.87405200000000005</v>
      </c>
      <c r="B7606">
        <v>-0.13461500000000001</v>
      </c>
      <c r="C7606">
        <v>4326.93</v>
      </c>
    </row>
    <row r="7607" spans="1:3" x14ac:dyDescent="0.45">
      <c r="A7607">
        <v>0.94364199999999998</v>
      </c>
      <c r="B7607">
        <v>-5.8008900000000002E-2</v>
      </c>
      <c r="C7607">
        <v>4709.96</v>
      </c>
    </row>
    <row r="7608" spans="1:3" x14ac:dyDescent="0.45">
      <c r="A7608">
        <v>0.87998900000000002</v>
      </c>
      <c r="B7608">
        <v>-0.12784599999999999</v>
      </c>
      <c r="C7608">
        <v>4360.7700000000004</v>
      </c>
    </row>
    <row r="7609" spans="1:3" x14ac:dyDescent="0.45">
      <c r="A7609">
        <v>1.1125700000000001</v>
      </c>
      <c r="B7609">
        <v>0.106671</v>
      </c>
      <c r="C7609">
        <v>5533.36</v>
      </c>
    </row>
    <row r="7610" spans="1:3" x14ac:dyDescent="0.45">
      <c r="A7610">
        <v>1.1513</v>
      </c>
      <c r="B7610">
        <v>0.14089299999999999</v>
      </c>
      <c r="C7610">
        <v>5704.47</v>
      </c>
    </row>
    <row r="7611" spans="1:3" x14ac:dyDescent="0.45">
      <c r="A7611">
        <v>0.82476799999999995</v>
      </c>
      <c r="B7611">
        <v>-0.19265299999999999</v>
      </c>
      <c r="C7611">
        <v>4036.74</v>
      </c>
    </row>
    <row r="7612" spans="1:3" x14ac:dyDescent="0.45">
      <c r="A7612">
        <v>0.91164299999999998</v>
      </c>
      <c r="B7612">
        <v>-9.2506400000000003E-2</v>
      </c>
      <c r="C7612">
        <v>4537.47</v>
      </c>
    </row>
    <row r="7613" spans="1:3" x14ac:dyDescent="0.45">
      <c r="A7613">
        <v>1.2154700000000001</v>
      </c>
      <c r="B7613">
        <v>0.195128</v>
      </c>
      <c r="C7613">
        <v>5975.64</v>
      </c>
    </row>
    <row r="7614" spans="1:3" x14ac:dyDescent="0.45">
      <c r="A7614">
        <v>1.11249</v>
      </c>
      <c r="B7614">
        <v>0.106597</v>
      </c>
      <c r="C7614">
        <v>5532.99</v>
      </c>
    </row>
    <row r="7615" spans="1:3" x14ac:dyDescent="0.45">
      <c r="A7615">
        <v>0.795265</v>
      </c>
      <c r="B7615">
        <v>-0.22908000000000001</v>
      </c>
      <c r="C7615">
        <v>3854.6</v>
      </c>
    </row>
    <row r="7616" spans="1:3" x14ac:dyDescent="0.45">
      <c r="A7616">
        <v>1.1320600000000001</v>
      </c>
      <c r="B7616">
        <v>0.12403699999999999</v>
      </c>
      <c r="C7616">
        <v>5620.18</v>
      </c>
    </row>
    <row r="7617" spans="1:3" x14ac:dyDescent="0.45">
      <c r="A7617">
        <v>1.06671</v>
      </c>
      <c r="B7617">
        <v>6.4575499999999994E-2</v>
      </c>
      <c r="C7617">
        <v>5322.88</v>
      </c>
    </row>
    <row r="7618" spans="1:3" x14ac:dyDescent="0.45">
      <c r="A7618">
        <v>1.2928599999999999</v>
      </c>
      <c r="B7618">
        <v>0.25685400000000003</v>
      </c>
      <c r="C7618">
        <v>6284.27</v>
      </c>
    </row>
    <row r="7619" spans="1:3" x14ac:dyDescent="0.45">
      <c r="A7619">
        <v>1.04545</v>
      </c>
      <c r="B7619">
        <v>4.4443999999999997E-2</v>
      </c>
      <c r="C7619">
        <v>5222.22</v>
      </c>
    </row>
    <row r="7620" spans="1:3" x14ac:dyDescent="0.45">
      <c r="A7620">
        <v>1.0159400000000001</v>
      </c>
      <c r="B7620">
        <v>1.5812900000000001E-2</v>
      </c>
      <c r="C7620">
        <v>5079.0600000000004</v>
      </c>
    </row>
    <row r="7621" spans="1:3" x14ac:dyDescent="0.45">
      <c r="A7621">
        <v>0.66269500000000003</v>
      </c>
      <c r="B7621">
        <v>-0.411441</v>
      </c>
      <c r="C7621">
        <v>2942.8</v>
      </c>
    </row>
    <row r="7622" spans="1:3" x14ac:dyDescent="0.45">
      <c r="A7622">
        <v>1.1607700000000001</v>
      </c>
      <c r="B7622">
        <v>0.149085</v>
      </c>
      <c r="C7622">
        <v>5745.42</v>
      </c>
    </row>
    <row r="7623" spans="1:3" x14ac:dyDescent="0.45">
      <c r="A7623">
        <v>1.21333</v>
      </c>
      <c r="B7623">
        <v>0.19336999999999999</v>
      </c>
      <c r="C7623">
        <v>5966.85</v>
      </c>
    </row>
    <row r="7624" spans="1:3" x14ac:dyDescent="0.45">
      <c r="A7624">
        <v>1.2169399999999999</v>
      </c>
      <c r="B7624">
        <v>0.19633700000000001</v>
      </c>
      <c r="C7624">
        <v>5981.69</v>
      </c>
    </row>
    <row r="7625" spans="1:3" x14ac:dyDescent="0.45">
      <c r="A7625">
        <v>1.2981799999999999</v>
      </c>
      <c r="B7625">
        <v>0.26096399999999997</v>
      </c>
      <c r="C7625">
        <v>6304.82</v>
      </c>
    </row>
    <row r="7626" spans="1:3" x14ac:dyDescent="0.45">
      <c r="A7626">
        <v>0.79425299999999999</v>
      </c>
      <c r="B7626">
        <v>-0.230354</v>
      </c>
      <c r="C7626">
        <v>3848.23</v>
      </c>
    </row>
    <row r="7627" spans="1:3" x14ac:dyDescent="0.45">
      <c r="A7627">
        <v>1.03681</v>
      </c>
      <c r="B7627">
        <v>3.6148399999999997E-2</v>
      </c>
      <c r="C7627">
        <v>5180.74</v>
      </c>
    </row>
    <row r="7628" spans="1:3" x14ac:dyDescent="0.45">
      <c r="A7628">
        <v>0.92019600000000001</v>
      </c>
      <c r="B7628">
        <v>-8.3169099999999996E-2</v>
      </c>
      <c r="C7628">
        <v>4584.1499999999996</v>
      </c>
    </row>
    <row r="7629" spans="1:3" x14ac:dyDescent="0.45">
      <c r="A7629">
        <v>1.03884</v>
      </c>
      <c r="B7629">
        <v>3.8107500000000002E-2</v>
      </c>
      <c r="C7629">
        <v>5190.54</v>
      </c>
    </row>
    <row r="7630" spans="1:3" x14ac:dyDescent="0.45">
      <c r="A7630">
        <v>0.85676099999999999</v>
      </c>
      <c r="B7630">
        <v>-0.15459700000000001</v>
      </c>
      <c r="C7630">
        <v>4227.0200000000004</v>
      </c>
    </row>
    <row r="7631" spans="1:3" x14ac:dyDescent="0.45">
      <c r="A7631">
        <v>1.17337</v>
      </c>
      <c r="B7631">
        <v>0.159884</v>
      </c>
      <c r="C7631">
        <v>5799.42</v>
      </c>
    </row>
    <row r="7632" spans="1:3" x14ac:dyDescent="0.45">
      <c r="A7632">
        <v>1.0288299999999999</v>
      </c>
      <c r="B7632">
        <v>2.8419799999999999E-2</v>
      </c>
      <c r="C7632">
        <v>5142.1000000000004</v>
      </c>
    </row>
    <row r="7633" spans="1:3" x14ac:dyDescent="0.45">
      <c r="A7633">
        <v>1.01962</v>
      </c>
      <c r="B7633">
        <v>1.9429800000000001E-2</v>
      </c>
      <c r="C7633">
        <v>5097.1499999999996</v>
      </c>
    </row>
    <row r="7634" spans="1:3" x14ac:dyDescent="0.45">
      <c r="A7634">
        <v>0.81828599999999996</v>
      </c>
      <c r="B7634">
        <v>-0.200543</v>
      </c>
      <c r="C7634">
        <v>3997.28</v>
      </c>
    </row>
    <row r="7635" spans="1:3" x14ac:dyDescent="0.45">
      <c r="A7635">
        <v>1.1027400000000001</v>
      </c>
      <c r="B7635">
        <v>9.7800799999999993E-2</v>
      </c>
      <c r="C7635">
        <v>5489</v>
      </c>
    </row>
    <row r="7636" spans="1:3" x14ac:dyDescent="0.45">
      <c r="A7636">
        <v>1.46509</v>
      </c>
      <c r="B7636">
        <v>0.38191900000000001</v>
      </c>
      <c r="C7636">
        <v>6909.59</v>
      </c>
    </row>
    <row r="7637" spans="1:3" x14ac:dyDescent="0.45">
      <c r="A7637">
        <v>1.00926</v>
      </c>
      <c r="B7637">
        <v>9.2189500000000001E-3</v>
      </c>
      <c r="C7637">
        <v>5046.09</v>
      </c>
    </row>
    <row r="7638" spans="1:3" x14ac:dyDescent="0.45">
      <c r="A7638">
        <v>0.93987200000000004</v>
      </c>
      <c r="B7638">
        <v>-6.2012100000000001E-2</v>
      </c>
      <c r="C7638">
        <v>4689.9399999999996</v>
      </c>
    </row>
    <row r="7639" spans="1:3" x14ac:dyDescent="0.45">
      <c r="A7639">
        <v>1.00274</v>
      </c>
      <c r="B7639">
        <v>2.7378900000000002E-3</v>
      </c>
      <c r="C7639">
        <v>5013.6899999999996</v>
      </c>
    </row>
    <row r="7640" spans="1:3" x14ac:dyDescent="0.45">
      <c r="A7640">
        <v>0.96881200000000001</v>
      </c>
      <c r="B7640">
        <v>-3.1684700000000003E-2</v>
      </c>
      <c r="C7640">
        <v>4841.58</v>
      </c>
    </row>
    <row r="7641" spans="1:3" x14ac:dyDescent="0.45">
      <c r="A7641">
        <v>0.89516099999999998</v>
      </c>
      <c r="B7641">
        <v>-0.110752</v>
      </c>
      <c r="C7641">
        <v>4446.24</v>
      </c>
    </row>
    <row r="7642" spans="1:3" x14ac:dyDescent="0.45">
      <c r="A7642">
        <v>1.23417</v>
      </c>
      <c r="B7642">
        <v>0.210398</v>
      </c>
      <c r="C7642">
        <v>6051.99</v>
      </c>
    </row>
    <row r="7643" spans="1:3" x14ac:dyDescent="0.45">
      <c r="A7643">
        <v>0.825183</v>
      </c>
      <c r="B7643">
        <v>-0.19214999999999999</v>
      </c>
      <c r="C7643">
        <v>4039.25</v>
      </c>
    </row>
    <row r="7644" spans="1:3" x14ac:dyDescent="0.45">
      <c r="A7644">
        <v>0.87132500000000002</v>
      </c>
      <c r="B7644">
        <v>-0.13774</v>
      </c>
      <c r="C7644">
        <v>4311.3</v>
      </c>
    </row>
    <row r="7645" spans="1:3" x14ac:dyDescent="0.45">
      <c r="A7645">
        <v>1.2062999999999999</v>
      </c>
      <c r="B7645">
        <v>0.187555</v>
      </c>
      <c r="C7645">
        <v>5937.78</v>
      </c>
    </row>
    <row r="7646" spans="1:3" x14ac:dyDescent="0.45">
      <c r="A7646">
        <v>1.7455799999999999</v>
      </c>
      <c r="B7646">
        <v>0.55708500000000005</v>
      </c>
      <c r="C7646">
        <v>7785.42</v>
      </c>
    </row>
    <row r="7647" spans="1:3" x14ac:dyDescent="0.45">
      <c r="A7647">
        <v>0.97096300000000002</v>
      </c>
      <c r="B7647">
        <v>-2.9466599999999999E-2</v>
      </c>
      <c r="C7647">
        <v>4852.67</v>
      </c>
    </row>
    <row r="7648" spans="1:3" x14ac:dyDescent="0.45">
      <c r="A7648">
        <v>0.92464900000000005</v>
      </c>
      <c r="B7648">
        <v>-7.8340800000000002E-2</v>
      </c>
      <c r="C7648">
        <v>4608.3</v>
      </c>
    </row>
    <row r="7649" spans="1:3" x14ac:dyDescent="0.45">
      <c r="A7649">
        <v>1.3100499999999999</v>
      </c>
      <c r="B7649">
        <v>0.27006599999999997</v>
      </c>
      <c r="C7649">
        <v>6350.33</v>
      </c>
    </row>
    <row r="7650" spans="1:3" x14ac:dyDescent="0.45">
      <c r="A7650">
        <v>1.08765</v>
      </c>
      <c r="B7650">
        <v>8.4016900000000005E-2</v>
      </c>
      <c r="C7650">
        <v>5420.08</v>
      </c>
    </row>
    <row r="7651" spans="1:3" x14ac:dyDescent="0.45">
      <c r="A7651">
        <v>1.6092</v>
      </c>
      <c r="B7651">
        <v>0.47573599999999999</v>
      </c>
      <c r="C7651">
        <v>7378.68</v>
      </c>
    </row>
    <row r="7652" spans="1:3" x14ac:dyDescent="0.45">
      <c r="A7652">
        <v>0.81029799999999996</v>
      </c>
      <c r="B7652">
        <v>-0.21035400000000001</v>
      </c>
      <c r="C7652">
        <v>3948.23</v>
      </c>
    </row>
    <row r="7653" spans="1:3" x14ac:dyDescent="0.45">
      <c r="A7653">
        <v>1.2710399999999999</v>
      </c>
      <c r="B7653">
        <v>0.239839</v>
      </c>
      <c r="C7653">
        <v>6199.2</v>
      </c>
    </row>
    <row r="7654" spans="1:3" x14ac:dyDescent="0.45">
      <c r="A7654">
        <v>0.78477600000000003</v>
      </c>
      <c r="B7654">
        <v>-0.24235699999999999</v>
      </c>
      <c r="C7654">
        <v>3788.22</v>
      </c>
    </row>
    <row r="7655" spans="1:3" x14ac:dyDescent="0.45">
      <c r="A7655">
        <v>1.00434</v>
      </c>
      <c r="B7655">
        <v>4.3272800000000002E-3</v>
      </c>
      <c r="C7655">
        <v>5021.6400000000003</v>
      </c>
    </row>
    <row r="7656" spans="1:3" x14ac:dyDescent="0.45">
      <c r="A7656">
        <v>1.60581</v>
      </c>
      <c r="B7656">
        <v>0.47363</v>
      </c>
      <c r="C7656">
        <v>7368.15</v>
      </c>
    </row>
    <row r="7657" spans="1:3" x14ac:dyDescent="0.45">
      <c r="A7657">
        <v>0.845418</v>
      </c>
      <c r="B7657">
        <v>-0.16792399999999999</v>
      </c>
      <c r="C7657">
        <v>4160.38</v>
      </c>
    </row>
    <row r="7658" spans="1:3" x14ac:dyDescent="0.45">
      <c r="A7658">
        <v>0.92549400000000004</v>
      </c>
      <c r="B7658">
        <v>-7.74281E-2</v>
      </c>
      <c r="C7658">
        <v>4612.8599999999997</v>
      </c>
    </row>
    <row r="7659" spans="1:3" x14ac:dyDescent="0.45">
      <c r="A7659">
        <v>0.96979599999999999</v>
      </c>
      <c r="B7659">
        <v>-3.0669600000000002E-2</v>
      </c>
      <c r="C7659">
        <v>4846.6499999999996</v>
      </c>
    </row>
    <row r="7660" spans="1:3" x14ac:dyDescent="0.45">
      <c r="A7660">
        <v>1.0039499999999999</v>
      </c>
      <c r="B7660">
        <v>3.9433699999999999E-3</v>
      </c>
      <c r="C7660">
        <v>5019.72</v>
      </c>
    </row>
    <row r="7661" spans="1:3" x14ac:dyDescent="0.45">
      <c r="A7661">
        <v>0.84733199999999997</v>
      </c>
      <c r="B7661">
        <v>-0.165663</v>
      </c>
      <c r="C7661">
        <v>4171.6899999999996</v>
      </c>
    </row>
    <row r="7662" spans="1:3" x14ac:dyDescent="0.45">
      <c r="A7662">
        <v>0.81398199999999998</v>
      </c>
      <c r="B7662">
        <v>-0.205817</v>
      </c>
      <c r="C7662">
        <v>3970.92</v>
      </c>
    </row>
    <row r="7663" spans="1:3" x14ac:dyDescent="0.45">
      <c r="A7663">
        <v>1.0519499999999999</v>
      </c>
      <c r="B7663">
        <v>5.0645099999999998E-2</v>
      </c>
      <c r="C7663">
        <v>5253.23</v>
      </c>
    </row>
    <row r="7664" spans="1:3" x14ac:dyDescent="0.45">
      <c r="A7664">
        <v>1.2330399999999999</v>
      </c>
      <c r="B7664">
        <v>0.20948</v>
      </c>
      <c r="C7664">
        <v>6047.4</v>
      </c>
    </row>
    <row r="7665" spans="1:3" x14ac:dyDescent="0.45">
      <c r="A7665">
        <v>1.0054399999999999</v>
      </c>
      <c r="B7665">
        <v>5.4212899999999996E-3</v>
      </c>
      <c r="C7665">
        <v>5027.1099999999997</v>
      </c>
    </row>
    <row r="7666" spans="1:3" x14ac:dyDescent="0.45">
      <c r="A7666">
        <v>1.0484100000000001</v>
      </c>
      <c r="B7666">
        <v>4.7272599999999998E-2</v>
      </c>
      <c r="C7666">
        <v>5236.3599999999997</v>
      </c>
    </row>
    <row r="7667" spans="1:3" x14ac:dyDescent="0.45">
      <c r="A7667">
        <v>1.0006200000000001</v>
      </c>
      <c r="B7667">
        <v>6.2451200000000003E-4</v>
      </c>
      <c r="C7667">
        <v>5003.12</v>
      </c>
    </row>
    <row r="7668" spans="1:3" x14ac:dyDescent="0.45">
      <c r="A7668">
        <v>0.96367400000000003</v>
      </c>
      <c r="B7668">
        <v>-3.7002399999999998E-2</v>
      </c>
      <c r="C7668">
        <v>4814.99</v>
      </c>
    </row>
    <row r="7669" spans="1:3" x14ac:dyDescent="0.45">
      <c r="A7669">
        <v>0.90244800000000003</v>
      </c>
      <c r="B7669">
        <v>-0.102644</v>
      </c>
      <c r="C7669">
        <v>4486.78</v>
      </c>
    </row>
    <row r="7670" spans="1:3" x14ac:dyDescent="0.45">
      <c r="A7670">
        <v>1.30494</v>
      </c>
      <c r="B7670">
        <v>0.26615299999999997</v>
      </c>
      <c r="C7670">
        <v>6330.77</v>
      </c>
    </row>
    <row r="7671" spans="1:3" x14ac:dyDescent="0.45">
      <c r="A7671">
        <v>1.00373</v>
      </c>
      <c r="B7671">
        <v>3.7233700000000002E-3</v>
      </c>
      <c r="C7671">
        <v>5018.62</v>
      </c>
    </row>
    <row r="7672" spans="1:3" x14ac:dyDescent="0.45">
      <c r="A7672">
        <v>1.1402300000000001</v>
      </c>
      <c r="B7672">
        <v>0.13122700000000001</v>
      </c>
      <c r="C7672">
        <v>5656.13</v>
      </c>
    </row>
    <row r="7673" spans="1:3" x14ac:dyDescent="0.45">
      <c r="A7673">
        <v>1.137</v>
      </c>
      <c r="B7673">
        <v>0.12839</v>
      </c>
      <c r="C7673">
        <v>5641.95</v>
      </c>
    </row>
    <row r="7674" spans="1:3" x14ac:dyDescent="0.45">
      <c r="A7674">
        <v>1.2258599999999999</v>
      </c>
      <c r="B7674">
        <v>0.20363999999999999</v>
      </c>
      <c r="C7674">
        <v>6018.2</v>
      </c>
    </row>
    <row r="7675" spans="1:3" x14ac:dyDescent="0.45">
      <c r="A7675">
        <v>1.0527200000000001</v>
      </c>
      <c r="B7675">
        <v>5.1377399999999997E-2</v>
      </c>
      <c r="C7675">
        <v>5256.89</v>
      </c>
    </row>
    <row r="7676" spans="1:3" x14ac:dyDescent="0.45">
      <c r="A7676">
        <v>1.3273600000000001</v>
      </c>
      <c r="B7676">
        <v>0.283196</v>
      </c>
      <c r="C7676">
        <v>6415.98</v>
      </c>
    </row>
    <row r="7677" spans="1:3" x14ac:dyDescent="0.45">
      <c r="A7677">
        <v>0.90463400000000005</v>
      </c>
      <c r="B7677">
        <v>-0.10022499999999999</v>
      </c>
      <c r="C7677">
        <v>4498.88</v>
      </c>
    </row>
    <row r="7678" spans="1:3" x14ac:dyDescent="0.45">
      <c r="A7678">
        <v>0.99265899999999996</v>
      </c>
      <c r="B7678">
        <v>-7.3679399999999999E-3</v>
      </c>
      <c r="C7678">
        <v>4963.16</v>
      </c>
    </row>
    <row r="7679" spans="1:3" x14ac:dyDescent="0.45">
      <c r="A7679">
        <v>1.2986500000000001</v>
      </c>
      <c r="B7679">
        <v>0.261322</v>
      </c>
      <c r="C7679">
        <v>6306.61</v>
      </c>
    </row>
    <row r="7680" spans="1:3" x14ac:dyDescent="0.45">
      <c r="A7680">
        <v>0.71504800000000002</v>
      </c>
      <c r="B7680">
        <v>-0.33540599999999998</v>
      </c>
      <c r="C7680">
        <v>3322.97</v>
      </c>
    </row>
    <row r="7681" spans="1:3" x14ac:dyDescent="0.45">
      <c r="A7681">
        <v>0.90355399999999997</v>
      </c>
      <c r="B7681">
        <v>-0.101419</v>
      </c>
      <c r="C7681">
        <v>4492.8999999999996</v>
      </c>
    </row>
    <row r="7682" spans="1:3" x14ac:dyDescent="0.45">
      <c r="A7682">
        <v>1.05667</v>
      </c>
      <c r="B7682">
        <v>5.5121999999999997E-2</v>
      </c>
      <c r="C7682">
        <v>5275.61</v>
      </c>
    </row>
    <row r="7683" spans="1:3" x14ac:dyDescent="0.45">
      <c r="A7683">
        <v>0.77694300000000005</v>
      </c>
      <c r="B7683">
        <v>-0.252388</v>
      </c>
      <c r="C7683">
        <v>3738.06</v>
      </c>
    </row>
    <row r="7684" spans="1:3" x14ac:dyDescent="0.45">
      <c r="A7684">
        <v>0.88418799999999997</v>
      </c>
      <c r="B7684">
        <v>-0.123086</v>
      </c>
      <c r="C7684">
        <v>4384.57</v>
      </c>
    </row>
    <row r="7685" spans="1:3" x14ac:dyDescent="0.45">
      <c r="A7685">
        <v>1.22221</v>
      </c>
      <c r="B7685">
        <v>0.20066400000000001</v>
      </c>
      <c r="C7685">
        <v>6003.32</v>
      </c>
    </row>
    <row r="7686" spans="1:3" x14ac:dyDescent="0.45">
      <c r="A7686">
        <v>0.76301600000000003</v>
      </c>
      <c r="B7686">
        <v>-0.27047599999999999</v>
      </c>
      <c r="C7686">
        <v>3647.62</v>
      </c>
    </row>
    <row r="7687" spans="1:3" x14ac:dyDescent="0.45">
      <c r="A7687">
        <v>1.07666</v>
      </c>
      <c r="B7687">
        <v>7.3865600000000003E-2</v>
      </c>
      <c r="C7687">
        <v>5369.33</v>
      </c>
    </row>
    <row r="7688" spans="1:3" x14ac:dyDescent="0.45">
      <c r="A7688">
        <v>1.03356</v>
      </c>
      <c r="B7688">
        <v>3.3008200000000001E-2</v>
      </c>
      <c r="C7688">
        <v>5165.04</v>
      </c>
    </row>
    <row r="7689" spans="1:3" x14ac:dyDescent="0.45">
      <c r="A7689">
        <v>1.0390600000000001</v>
      </c>
      <c r="B7689">
        <v>3.8317700000000003E-2</v>
      </c>
      <c r="C7689">
        <v>5191.59</v>
      </c>
    </row>
    <row r="7690" spans="1:3" x14ac:dyDescent="0.45">
      <c r="A7690">
        <v>1.0699399999999999</v>
      </c>
      <c r="B7690">
        <v>6.7604899999999996E-2</v>
      </c>
      <c r="C7690">
        <v>5338.02</v>
      </c>
    </row>
    <row r="7691" spans="1:3" x14ac:dyDescent="0.45">
      <c r="A7691">
        <v>0.93665900000000002</v>
      </c>
      <c r="B7691">
        <v>-6.5435699999999999E-2</v>
      </c>
      <c r="C7691">
        <v>4672.82</v>
      </c>
    </row>
    <row r="7692" spans="1:3" x14ac:dyDescent="0.45">
      <c r="A7692">
        <v>0.69886800000000004</v>
      </c>
      <c r="B7692">
        <v>-0.35829299999999997</v>
      </c>
      <c r="C7692">
        <v>3208.54</v>
      </c>
    </row>
    <row r="7693" spans="1:3" x14ac:dyDescent="0.45">
      <c r="A7693">
        <v>1.04532</v>
      </c>
      <c r="B7693">
        <v>4.4319999999999998E-2</v>
      </c>
      <c r="C7693">
        <v>5221.6000000000004</v>
      </c>
    </row>
    <row r="7694" spans="1:3" x14ac:dyDescent="0.45">
      <c r="A7694">
        <v>0.96337499999999998</v>
      </c>
      <c r="B7694">
        <v>-3.7312699999999997E-2</v>
      </c>
      <c r="C7694">
        <v>4813.4399999999996</v>
      </c>
    </row>
    <row r="7695" spans="1:3" x14ac:dyDescent="0.45">
      <c r="A7695">
        <v>1.16822</v>
      </c>
      <c r="B7695">
        <v>0.15547900000000001</v>
      </c>
      <c r="C7695">
        <v>5777.4</v>
      </c>
    </row>
    <row r="7696" spans="1:3" x14ac:dyDescent="0.45">
      <c r="A7696">
        <v>1.41781</v>
      </c>
      <c r="B7696">
        <v>0.34911599999999998</v>
      </c>
      <c r="C7696">
        <v>6745.58</v>
      </c>
    </row>
    <row r="7697" spans="1:3" x14ac:dyDescent="0.45">
      <c r="A7697">
        <v>1.10066</v>
      </c>
      <c r="B7697">
        <v>9.5906000000000005E-2</v>
      </c>
      <c r="C7697">
        <v>5479.53</v>
      </c>
    </row>
    <row r="7698" spans="1:3" x14ac:dyDescent="0.45">
      <c r="A7698">
        <v>0.89905599999999997</v>
      </c>
      <c r="B7698">
        <v>-0.10641</v>
      </c>
      <c r="C7698">
        <v>4467.95</v>
      </c>
    </row>
    <row r="7699" spans="1:3" x14ac:dyDescent="0.45">
      <c r="A7699">
        <v>1.19065</v>
      </c>
      <c r="B7699">
        <v>0.17449600000000001</v>
      </c>
      <c r="C7699">
        <v>5872.48</v>
      </c>
    </row>
    <row r="7700" spans="1:3" x14ac:dyDescent="0.45">
      <c r="A7700">
        <v>1.00203</v>
      </c>
      <c r="B7700">
        <v>2.0320300000000002E-3</v>
      </c>
      <c r="C7700">
        <v>5010.16</v>
      </c>
    </row>
    <row r="7701" spans="1:3" x14ac:dyDescent="0.45">
      <c r="A7701">
        <v>1.2887</v>
      </c>
      <c r="B7701">
        <v>0.253635</v>
      </c>
      <c r="C7701">
        <v>6268.18</v>
      </c>
    </row>
    <row r="7702" spans="1:3" x14ac:dyDescent="0.45">
      <c r="A7702">
        <v>1.4449099999999999</v>
      </c>
      <c r="B7702">
        <v>0.36804799999999999</v>
      </c>
      <c r="C7702">
        <v>6840.24</v>
      </c>
    </row>
    <row r="7703" spans="1:3" x14ac:dyDescent="0.45">
      <c r="A7703">
        <v>1.17717</v>
      </c>
      <c r="B7703">
        <v>0.16311600000000001</v>
      </c>
      <c r="C7703">
        <v>5815.58</v>
      </c>
    </row>
    <row r="7704" spans="1:3" x14ac:dyDescent="0.45">
      <c r="A7704">
        <v>1.04158</v>
      </c>
      <c r="B7704">
        <v>4.0736000000000001E-2</v>
      </c>
      <c r="C7704">
        <v>5203.68</v>
      </c>
    </row>
    <row r="7705" spans="1:3" x14ac:dyDescent="0.45">
      <c r="A7705">
        <v>1.0381199999999999</v>
      </c>
      <c r="B7705">
        <v>3.7412399999999998E-2</v>
      </c>
      <c r="C7705">
        <v>5187.0600000000004</v>
      </c>
    </row>
    <row r="7706" spans="1:3" x14ac:dyDescent="0.45">
      <c r="A7706">
        <v>0.85102699999999998</v>
      </c>
      <c r="B7706">
        <v>-0.16131100000000001</v>
      </c>
      <c r="C7706">
        <v>4193.45</v>
      </c>
    </row>
    <row r="7707" spans="1:3" x14ac:dyDescent="0.45">
      <c r="A7707">
        <v>1.1739999999999999</v>
      </c>
      <c r="B7707">
        <v>0.160416</v>
      </c>
      <c r="C7707">
        <v>5802.08</v>
      </c>
    </row>
    <row r="7708" spans="1:3" x14ac:dyDescent="0.45">
      <c r="A7708">
        <v>1.10524</v>
      </c>
      <c r="B7708">
        <v>0.100064</v>
      </c>
      <c r="C7708">
        <v>5500.32</v>
      </c>
    </row>
    <row r="7709" spans="1:3" x14ac:dyDescent="0.45">
      <c r="A7709">
        <v>0.99143599999999998</v>
      </c>
      <c r="B7709">
        <v>-8.6006399999999997E-3</v>
      </c>
      <c r="C7709">
        <v>4957</v>
      </c>
    </row>
    <row r="7710" spans="1:3" x14ac:dyDescent="0.45">
      <c r="A7710">
        <v>1.20733</v>
      </c>
      <c r="B7710">
        <v>0.18840899999999999</v>
      </c>
      <c r="C7710">
        <v>5942.04</v>
      </c>
    </row>
    <row r="7711" spans="1:3" x14ac:dyDescent="0.45">
      <c r="A7711">
        <v>1.11982</v>
      </c>
      <c r="B7711">
        <v>0.113165</v>
      </c>
      <c r="C7711">
        <v>5565.83</v>
      </c>
    </row>
    <row r="7712" spans="1:3" x14ac:dyDescent="0.45">
      <c r="A7712">
        <v>1.2012799999999999</v>
      </c>
      <c r="B7712">
        <v>0.18339</v>
      </c>
      <c r="C7712">
        <v>5916.95</v>
      </c>
    </row>
    <row r="7713" spans="1:3" x14ac:dyDescent="0.45">
      <c r="A7713">
        <v>0.98235899999999998</v>
      </c>
      <c r="B7713">
        <v>-1.7798100000000001E-2</v>
      </c>
      <c r="C7713">
        <v>4911.01</v>
      </c>
    </row>
    <row r="7714" spans="1:3" x14ac:dyDescent="0.45">
      <c r="A7714">
        <v>1.13602</v>
      </c>
      <c r="B7714">
        <v>0.12753100000000001</v>
      </c>
      <c r="C7714">
        <v>5637.65</v>
      </c>
    </row>
    <row r="7715" spans="1:3" x14ac:dyDescent="0.45">
      <c r="A7715">
        <v>1.25302</v>
      </c>
      <c r="B7715">
        <v>0.22555700000000001</v>
      </c>
      <c r="C7715">
        <v>6127.78</v>
      </c>
    </row>
    <row r="7716" spans="1:3" x14ac:dyDescent="0.45">
      <c r="A7716">
        <v>1.1338900000000001</v>
      </c>
      <c r="B7716">
        <v>0.12565499999999999</v>
      </c>
      <c r="C7716">
        <v>5628.28</v>
      </c>
    </row>
    <row r="7717" spans="1:3" x14ac:dyDescent="0.45">
      <c r="A7717">
        <v>0.88836300000000001</v>
      </c>
      <c r="B7717">
        <v>-0.11837499999999999</v>
      </c>
      <c r="C7717">
        <v>4408.12</v>
      </c>
    </row>
    <row r="7718" spans="1:3" x14ac:dyDescent="0.45">
      <c r="A7718">
        <v>0.87955399999999995</v>
      </c>
      <c r="B7718">
        <v>-0.12834100000000001</v>
      </c>
      <c r="C7718">
        <v>4358.3</v>
      </c>
    </row>
    <row r="7719" spans="1:3" x14ac:dyDescent="0.45">
      <c r="A7719">
        <v>1.3783799999999999</v>
      </c>
      <c r="B7719">
        <v>0.32090999999999997</v>
      </c>
      <c r="C7719">
        <v>6604.55</v>
      </c>
    </row>
    <row r="7720" spans="1:3" x14ac:dyDescent="0.45">
      <c r="A7720">
        <v>1.33606</v>
      </c>
      <c r="B7720">
        <v>0.28972300000000001</v>
      </c>
      <c r="C7720">
        <v>6448.62</v>
      </c>
    </row>
    <row r="7721" spans="1:3" x14ac:dyDescent="0.45">
      <c r="A7721">
        <v>1.1920900000000001</v>
      </c>
      <c r="B7721">
        <v>0.175708</v>
      </c>
      <c r="C7721">
        <v>5878.54</v>
      </c>
    </row>
    <row r="7722" spans="1:3" x14ac:dyDescent="0.45">
      <c r="A7722">
        <v>0.827712</v>
      </c>
      <c r="B7722">
        <v>-0.18909000000000001</v>
      </c>
      <c r="C7722">
        <v>4054.55</v>
      </c>
    </row>
    <row r="7723" spans="1:3" x14ac:dyDescent="0.45">
      <c r="A7723">
        <v>0.99695999999999996</v>
      </c>
      <c r="B7723">
        <v>-3.0445899999999998E-3</v>
      </c>
      <c r="C7723">
        <v>4984.78</v>
      </c>
    </row>
    <row r="7724" spans="1:3" x14ac:dyDescent="0.45">
      <c r="A7724">
        <v>1.15733</v>
      </c>
      <c r="B7724">
        <v>0.14611499999999999</v>
      </c>
      <c r="C7724">
        <v>5730.57</v>
      </c>
    </row>
    <row r="7725" spans="1:3" x14ac:dyDescent="0.45">
      <c r="A7725">
        <v>1.11432</v>
      </c>
      <c r="B7725">
        <v>0.10824499999999999</v>
      </c>
      <c r="C7725">
        <v>5541.22</v>
      </c>
    </row>
    <row r="7726" spans="1:3" x14ac:dyDescent="0.45">
      <c r="A7726">
        <v>1.08125</v>
      </c>
      <c r="B7726">
        <v>7.8115500000000004E-2</v>
      </c>
      <c r="C7726">
        <v>5390.58</v>
      </c>
    </row>
    <row r="7727" spans="1:3" x14ac:dyDescent="0.45">
      <c r="A7727">
        <v>0.85448299999999999</v>
      </c>
      <c r="B7727">
        <v>-0.15725900000000001</v>
      </c>
      <c r="C7727">
        <v>4213.71</v>
      </c>
    </row>
    <row r="7728" spans="1:3" x14ac:dyDescent="0.45">
      <c r="A7728">
        <v>1.15439</v>
      </c>
      <c r="B7728">
        <v>0.14357300000000001</v>
      </c>
      <c r="C7728">
        <v>5717.86</v>
      </c>
    </row>
    <row r="7729" spans="1:3" x14ac:dyDescent="0.45">
      <c r="A7729">
        <v>1.26976</v>
      </c>
      <c r="B7729">
        <v>0.23882999999999999</v>
      </c>
      <c r="C7729">
        <v>6194.15</v>
      </c>
    </row>
    <row r="7730" spans="1:3" x14ac:dyDescent="0.45">
      <c r="A7730">
        <v>1.3063</v>
      </c>
      <c r="B7730">
        <v>0.26719700000000002</v>
      </c>
      <c r="C7730">
        <v>6335.99</v>
      </c>
    </row>
    <row r="7731" spans="1:3" x14ac:dyDescent="0.45">
      <c r="A7731">
        <v>1.29233</v>
      </c>
      <c r="B7731">
        <v>0.25644899999999998</v>
      </c>
      <c r="C7731">
        <v>6282.25</v>
      </c>
    </row>
    <row r="7732" spans="1:3" x14ac:dyDescent="0.45">
      <c r="A7732">
        <v>0.93113599999999996</v>
      </c>
      <c r="B7732">
        <v>-7.1349800000000005E-2</v>
      </c>
      <c r="C7732">
        <v>4643.25</v>
      </c>
    </row>
    <row r="7733" spans="1:3" x14ac:dyDescent="0.45">
      <c r="A7733">
        <v>0.85203899999999999</v>
      </c>
      <c r="B7733">
        <v>-0.16012299999999999</v>
      </c>
      <c r="C7733">
        <v>4199.3900000000003</v>
      </c>
    </row>
    <row r="7734" spans="1:3" x14ac:dyDescent="0.45">
      <c r="A7734">
        <v>1.12618</v>
      </c>
      <c r="B7734">
        <v>0.118834</v>
      </c>
      <c r="C7734">
        <v>5594.17</v>
      </c>
    </row>
    <row r="7735" spans="1:3" x14ac:dyDescent="0.45">
      <c r="A7735">
        <v>1.0019400000000001</v>
      </c>
      <c r="B7735">
        <v>1.93491E-3</v>
      </c>
      <c r="C7735">
        <v>5009.67</v>
      </c>
    </row>
    <row r="7736" spans="1:3" x14ac:dyDescent="0.45">
      <c r="A7736">
        <v>1.1984900000000001</v>
      </c>
      <c r="B7736">
        <v>0.181059</v>
      </c>
      <c r="C7736">
        <v>5905.29</v>
      </c>
    </row>
    <row r="7737" spans="1:3" x14ac:dyDescent="0.45">
      <c r="A7737">
        <v>0.90132299999999999</v>
      </c>
      <c r="B7737">
        <v>-0.103891</v>
      </c>
      <c r="C7737">
        <v>4480.54</v>
      </c>
    </row>
    <row r="7738" spans="1:3" x14ac:dyDescent="0.45">
      <c r="A7738">
        <v>1.0110300000000001</v>
      </c>
      <c r="B7738">
        <v>1.09709E-2</v>
      </c>
      <c r="C7738">
        <v>5054.8500000000004</v>
      </c>
    </row>
    <row r="7739" spans="1:3" x14ac:dyDescent="0.45">
      <c r="A7739">
        <v>1.29027</v>
      </c>
      <c r="B7739">
        <v>0.254853</v>
      </c>
      <c r="C7739">
        <v>6274.27</v>
      </c>
    </row>
    <row r="7740" spans="1:3" x14ac:dyDescent="0.45">
      <c r="A7740">
        <v>1.27153</v>
      </c>
      <c r="B7740">
        <v>0.24022399999999999</v>
      </c>
      <c r="C7740">
        <v>6201.12</v>
      </c>
    </row>
    <row r="7741" spans="1:3" x14ac:dyDescent="0.45">
      <c r="A7741">
        <v>0.76381900000000003</v>
      </c>
      <c r="B7741">
        <v>-0.269424</v>
      </c>
      <c r="C7741">
        <v>3652.88</v>
      </c>
    </row>
    <row r="7742" spans="1:3" x14ac:dyDescent="0.45">
      <c r="A7742">
        <v>1.16832</v>
      </c>
      <c r="B7742">
        <v>0.15556300000000001</v>
      </c>
      <c r="C7742">
        <v>5777.81</v>
      </c>
    </row>
    <row r="7743" spans="1:3" x14ac:dyDescent="0.45">
      <c r="A7743">
        <v>1.5021899999999999</v>
      </c>
      <c r="B7743">
        <v>0.40692600000000001</v>
      </c>
      <c r="C7743">
        <v>7034.63</v>
      </c>
    </row>
    <row r="7744" spans="1:3" x14ac:dyDescent="0.45">
      <c r="A7744">
        <v>0.85510299999999995</v>
      </c>
      <c r="B7744">
        <v>-0.15653300000000001</v>
      </c>
      <c r="C7744">
        <v>4217.33</v>
      </c>
    </row>
    <row r="7745" spans="1:3" x14ac:dyDescent="0.45">
      <c r="A7745">
        <v>0.98310200000000003</v>
      </c>
      <c r="B7745">
        <v>-1.7042000000000002E-2</v>
      </c>
      <c r="C7745">
        <v>4914.79</v>
      </c>
    </row>
    <row r="7746" spans="1:3" x14ac:dyDescent="0.45">
      <c r="A7746">
        <v>1.21384</v>
      </c>
      <c r="B7746">
        <v>0.19379199999999999</v>
      </c>
      <c r="C7746">
        <v>5968.96</v>
      </c>
    </row>
    <row r="7747" spans="1:3" x14ac:dyDescent="0.45">
      <c r="A7747">
        <v>1.70987</v>
      </c>
      <c r="B7747">
        <v>0.53641700000000003</v>
      </c>
      <c r="C7747">
        <v>7682.08</v>
      </c>
    </row>
    <row r="7748" spans="1:3" x14ac:dyDescent="0.45">
      <c r="A7748">
        <v>0.821357</v>
      </c>
      <c r="B7748">
        <v>-0.196798</v>
      </c>
      <c r="C7748">
        <v>4016.01</v>
      </c>
    </row>
    <row r="7749" spans="1:3" x14ac:dyDescent="0.45">
      <c r="A7749">
        <v>0.87421800000000005</v>
      </c>
      <c r="B7749">
        <v>-0.13442499999999999</v>
      </c>
      <c r="C7749">
        <v>4327.87</v>
      </c>
    </row>
    <row r="7750" spans="1:3" x14ac:dyDescent="0.45">
      <c r="A7750">
        <v>1.2617100000000001</v>
      </c>
      <c r="B7750">
        <v>0.23247000000000001</v>
      </c>
      <c r="C7750">
        <v>6162.35</v>
      </c>
    </row>
    <row r="7751" spans="1:3" x14ac:dyDescent="0.45">
      <c r="A7751">
        <v>0.99983500000000003</v>
      </c>
      <c r="B7751">
        <v>-1.65277E-4</v>
      </c>
      <c r="C7751">
        <v>4999.17</v>
      </c>
    </row>
    <row r="7752" spans="1:3" x14ac:dyDescent="0.45">
      <c r="A7752">
        <v>0.93177399999999999</v>
      </c>
      <c r="B7752">
        <v>-7.0664599999999994E-2</v>
      </c>
      <c r="C7752">
        <v>4646.68</v>
      </c>
    </row>
    <row r="7753" spans="1:3" x14ac:dyDescent="0.45">
      <c r="A7753">
        <v>1.26952</v>
      </c>
      <c r="B7753">
        <v>0.23863999999999999</v>
      </c>
      <c r="C7753">
        <v>6193.2</v>
      </c>
    </row>
    <row r="7754" spans="1:3" x14ac:dyDescent="0.45">
      <c r="A7754">
        <v>0.825434</v>
      </c>
      <c r="B7754">
        <v>-0.19184699999999999</v>
      </c>
      <c r="C7754">
        <v>4040.77</v>
      </c>
    </row>
    <row r="7755" spans="1:3" x14ac:dyDescent="0.45">
      <c r="A7755">
        <v>1.0475399999999999</v>
      </c>
      <c r="B7755">
        <v>4.6446300000000003E-2</v>
      </c>
      <c r="C7755">
        <v>5232.2299999999996</v>
      </c>
    </row>
    <row r="7756" spans="1:3" x14ac:dyDescent="0.45">
      <c r="A7756">
        <v>0.93373399999999995</v>
      </c>
      <c r="B7756">
        <v>-6.8563299999999994E-2</v>
      </c>
      <c r="C7756">
        <v>4657.18</v>
      </c>
    </row>
    <row r="7757" spans="1:3" x14ac:dyDescent="0.45">
      <c r="A7757">
        <v>1.0460400000000001</v>
      </c>
      <c r="B7757">
        <v>4.5015699999999999E-2</v>
      </c>
      <c r="C7757">
        <v>5225.08</v>
      </c>
    </row>
    <row r="7758" spans="1:3" x14ac:dyDescent="0.45">
      <c r="A7758">
        <v>0.88113699999999995</v>
      </c>
      <c r="B7758">
        <v>-0.12654199999999999</v>
      </c>
      <c r="C7758">
        <v>4367.29</v>
      </c>
    </row>
    <row r="7759" spans="1:3" x14ac:dyDescent="0.45">
      <c r="A7759">
        <v>0.89355899999999999</v>
      </c>
      <c r="B7759">
        <v>-0.112543</v>
      </c>
      <c r="C7759">
        <v>4437.29</v>
      </c>
    </row>
    <row r="7760" spans="1:3" x14ac:dyDescent="0.45">
      <c r="A7760">
        <v>1.16581</v>
      </c>
      <c r="B7760">
        <v>0.153418</v>
      </c>
      <c r="C7760">
        <v>5767.09</v>
      </c>
    </row>
    <row r="7761" spans="1:3" x14ac:dyDescent="0.45">
      <c r="A7761">
        <v>0.85517500000000002</v>
      </c>
      <c r="B7761">
        <v>-0.156449</v>
      </c>
      <c r="C7761">
        <v>4217.75</v>
      </c>
    </row>
    <row r="7762" spans="1:3" x14ac:dyDescent="0.45">
      <c r="A7762">
        <v>0.65637599999999996</v>
      </c>
      <c r="B7762">
        <v>-0.42102200000000001</v>
      </c>
      <c r="C7762">
        <v>2894.89</v>
      </c>
    </row>
    <row r="7763" spans="1:3" x14ac:dyDescent="0.45">
      <c r="A7763">
        <v>1.22814</v>
      </c>
      <c r="B7763">
        <v>0.20549999999999999</v>
      </c>
      <c r="C7763">
        <v>6027.5</v>
      </c>
    </row>
    <row r="7764" spans="1:3" x14ac:dyDescent="0.45">
      <c r="A7764">
        <v>0.68295899999999998</v>
      </c>
      <c r="B7764">
        <v>-0.38132100000000002</v>
      </c>
      <c r="C7764">
        <v>3093.4</v>
      </c>
    </row>
    <row r="7765" spans="1:3" x14ac:dyDescent="0.45">
      <c r="A7765">
        <v>1.03372</v>
      </c>
      <c r="B7765">
        <v>3.3165100000000003E-2</v>
      </c>
      <c r="C7765">
        <v>5165.83</v>
      </c>
    </row>
    <row r="7766" spans="1:3" x14ac:dyDescent="0.45">
      <c r="A7766">
        <v>1.66753</v>
      </c>
      <c r="B7766">
        <v>0.51134599999999997</v>
      </c>
      <c r="C7766">
        <v>7556.73</v>
      </c>
    </row>
    <row r="7767" spans="1:3" x14ac:dyDescent="0.45">
      <c r="A7767">
        <v>1.1865600000000001</v>
      </c>
      <c r="B7767">
        <v>0.17105899999999999</v>
      </c>
      <c r="C7767">
        <v>5855.29</v>
      </c>
    </row>
    <row r="7768" spans="1:3" x14ac:dyDescent="0.45">
      <c r="A7768">
        <v>0.74915500000000002</v>
      </c>
      <c r="B7768">
        <v>-0.28880899999999998</v>
      </c>
      <c r="C7768">
        <v>3555.95</v>
      </c>
    </row>
    <row r="7769" spans="1:3" x14ac:dyDescent="0.45">
      <c r="A7769">
        <v>0.89830900000000002</v>
      </c>
      <c r="B7769">
        <v>-0.107242</v>
      </c>
      <c r="C7769">
        <v>4463.79</v>
      </c>
    </row>
    <row r="7770" spans="1:3" x14ac:dyDescent="0.45">
      <c r="A7770">
        <v>1.0366599999999999</v>
      </c>
      <c r="B7770">
        <v>3.5999299999999998E-2</v>
      </c>
      <c r="C7770">
        <v>5180</v>
      </c>
    </row>
    <row r="7771" spans="1:3" x14ac:dyDescent="0.45">
      <c r="A7771">
        <v>0.95422099999999999</v>
      </c>
      <c r="B7771">
        <v>-4.6859999999999999E-2</v>
      </c>
      <c r="C7771">
        <v>4765.7</v>
      </c>
    </row>
    <row r="7772" spans="1:3" x14ac:dyDescent="0.45">
      <c r="A7772">
        <v>1.00563</v>
      </c>
      <c r="B7772">
        <v>5.6127900000000003E-3</v>
      </c>
      <c r="C7772">
        <v>5028.0600000000004</v>
      </c>
    </row>
    <row r="7773" spans="1:3" x14ac:dyDescent="0.45">
      <c r="A7773">
        <v>1.11772</v>
      </c>
      <c r="B7773">
        <v>0.111289</v>
      </c>
      <c r="C7773">
        <v>5556.44</v>
      </c>
    </row>
    <row r="7774" spans="1:3" x14ac:dyDescent="0.45">
      <c r="A7774">
        <v>0.78661300000000001</v>
      </c>
      <c r="B7774">
        <v>-0.24001900000000001</v>
      </c>
      <c r="C7774">
        <v>3799.91</v>
      </c>
    </row>
    <row r="7775" spans="1:3" x14ac:dyDescent="0.45">
      <c r="A7775">
        <v>0.85895600000000005</v>
      </c>
      <c r="B7775">
        <v>-0.15203800000000001</v>
      </c>
      <c r="C7775">
        <v>4239.8100000000004</v>
      </c>
    </row>
    <row r="7776" spans="1:3" x14ac:dyDescent="0.45">
      <c r="A7776">
        <v>0.68835400000000002</v>
      </c>
      <c r="B7776">
        <v>-0.37345200000000001</v>
      </c>
      <c r="C7776">
        <v>3132.74</v>
      </c>
    </row>
    <row r="7777" spans="1:3" x14ac:dyDescent="0.45">
      <c r="A7777">
        <v>0.90417800000000004</v>
      </c>
      <c r="B7777">
        <v>-0.100729</v>
      </c>
      <c r="C7777">
        <v>4496.3500000000004</v>
      </c>
    </row>
    <row r="7778" spans="1:3" x14ac:dyDescent="0.45">
      <c r="A7778">
        <v>0.97730300000000003</v>
      </c>
      <c r="B7778">
        <v>-2.2958099999999999E-2</v>
      </c>
      <c r="C7778">
        <v>4885.21</v>
      </c>
    </row>
    <row r="7779" spans="1:3" x14ac:dyDescent="0.45">
      <c r="A7779">
        <v>0.88933700000000004</v>
      </c>
      <c r="B7779">
        <v>-0.11727899999999999</v>
      </c>
      <c r="C7779">
        <v>4413.6099999999997</v>
      </c>
    </row>
    <row r="7780" spans="1:3" x14ac:dyDescent="0.45">
      <c r="A7780">
        <v>0.66434400000000005</v>
      </c>
      <c r="B7780">
        <v>-0.40895599999999999</v>
      </c>
      <c r="C7780">
        <v>2955.22</v>
      </c>
    </row>
    <row r="7781" spans="1:3" x14ac:dyDescent="0.45">
      <c r="A7781">
        <v>0.97302699999999998</v>
      </c>
      <c r="B7781">
        <v>-2.7343200000000002E-2</v>
      </c>
      <c r="C7781">
        <v>4863.28</v>
      </c>
    </row>
    <row r="7782" spans="1:3" x14ac:dyDescent="0.45">
      <c r="A7782">
        <v>0.99316199999999999</v>
      </c>
      <c r="B7782">
        <v>-6.8610800000000003E-3</v>
      </c>
      <c r="C7782">
        <v>4965.6899999999996</v>
      </c>
    </row>
    <row r="7783" spans="1:3" x14ac:dyDescent="0.45">
      <c r="A7783">
        <v>1.02606</v>
      </c>
      <c r="B7783">
        <v>2.5728899999999999E-2</v>
      </c>
      <c r="C7783">
        <v>5128.6400000000003</v>
      </c>
    </row>
    <row r="7784" spans="1:3" x14ac:dyDescent="0.45">
      <c r="A7784">
        <v>0.78126200000000001</v>
      </c>
      <c r="B7784">
        <v>-0.24684500000000001</v>
      </c>
      <c r="C7784">
        <v>3765.78</v>
      </c>
    </row>
    <row r="7785" spans="1:3" x14ac:dyDescent="0.45">
      <c r="A7785">
        <v>1.3724700000000001</v>
      </c>
      <c r="B7785">
        <v>0.31661099999999998</v>
      </c>
      <c r="C7785">
        <v>6583.06</v>
      </c>
    </row>
    <row r="7786" spans="1:3" x14ac:dyDescent="0.45">
      <c r="A7786">
        <v>0.72373500000000002</v>
      </c>
      <c r="B7786">
        <v>-0.32333099999999998</v>
      </c>
      <c r="C7786">
        <v>3383.35</v>
      </c>
    </row>
    <row r="7787" spans="1:3" x14ac:dyDescent="0.45">
      <c r="A7787">
        <v>0.98579600000000001</v>
      </c>
      <c r="B7787">
        <v>-1.43058E-2</v>
      </c>
      <c r="C7787">
        <v>4928.47</v>
      </c>
    </row>
    <row r="7788" spans="1:3" x14ac:dyDescent="0.45">
      <c r="A7788">
        <v>0.68558699999999995</v>
      </c>
      <c r="B7788">
        <v>-0.37747999999999998</v>
      </c>
      <c r="C7788">
        <v>3112.6</v>
      </c>
    </row>
    <row r="7789" spans="1:3" x14ac:dyDescent="0.45">
      <c r="A7789">
        <v>1.20458</v>
      </c>
      <c r="B7789">
        <v>0.18613199999999999</v>
      </c>
      <c r="C7789">
        <v>5930.66</v>
      </c>
    </row>
    <row r="7790" spans="1:3" x14ac:dyDescent="0.45">
      <c r="A7790">
        <v>1.50783</v>
      </c>
      <c r="B7790">
        <v>0.41067300000000001</v>
      </c>
      <c r="C7790">
        <v>7053.37</v>
      </c>
    </row>
    <row r="7791" spans="1:3" x14ac:dyDescent="0.45">
      <c r="A7791">
        <v>0.84324600000000005</v>
      </c>
      <c r="B7791">
        <v>-0.17049700000000001</v>
      </c>
      <c r="C7791">
        <v>4147.5200000000004</v>
      </c>
    </row>
    <row r="7792" spans="1:3" x14ac:dyDescent="0.45">
      <c r="A7792">
        <v>1.2042299999999999</v>
      </c>
      <c r="B7792">
        <v>0.18584400000000001</v>
      </c>
      <c r="C7792">
        <v>5929.22</v>
      </c>
    </row>
    <row r="7793" spans="1:3" x14ac:dyDescent="0.45">
      <c r="A7793">
        <v>0.62797099999999995</v>
      </c>
      <c r="B7793">
        <v>-0.46526099999999998</v>
      </c>
      <c r="C7793">
        <v>2673.7</v>
      </c>
    </row>
    <row r="7794" spans="1:3" x14ac:dyDescent="0.45">
      <c r="A7794">
        <v>0.840333</v>
      </c>
      <c r="B7794">
        <v>-0.173957</v>
      </c>
      <c r="C7794">
        <v>4130.21</v>
      </c>
    </row>
    <row r="7795" spans="1:3" x14ac:dyDescent="0.45">
      <c r="A7795">
        <v>1.4234199999999999</v>
      </c>
      <c r="B7795">
        <v>0.35306199999999999</v>
      </c>
      <c r="C7795">
        <v>6765.31</v>
      </c>
    </row>
    <row r="7796" spans="1:3" x14ac:dyDescent="0.45">
      <c r="A7796">
        <v>0.97319900000000004</v>
      </c>
      <c r="B7796">
        <v>-2.7166900000000001E-2</v>
      </c>
      <c r="C7796">
        <v>4864.17</v>
      </c>
    </row>
    <row r="7797" spans="1:3" x14ac:dyDescent="0.45">
      <c r="A7797">
        <v>0.92826200000000003</v>
      </c>
      <c r="B7797">
        <v>-7.4441499999999994E-2</v>
      </c>
      <c r="C7797">
        <v>4627.79</v>
      </c>
    </row>
    <row r="7798" spans="1:3" x14ac:dyDescent="0.45">
      <c r="A7798">
        <v>1.20051</v>
      </c>
      <c r="B7798">
        <v>0.18274899999999999</v>
      </c>
      <c r="C7798">
        <v>5913.75</v>
      </c>
    </row>
    <row r="7799" spans="1:3" x14ac:dyDescent="0.45">
      <c r="A7799">
        <v>1.1292800000000001</v>
      </c>
      <c r="B7799">
        <v>0.121577</v>
      </c>
      <c r="C7799">
        <v>5607.89</v>
      </c>
    </row>
    <row r="7800" spans="1:3" x14ac:dyDescent="0.45">
      <c r="A7800">
        <v>0.86961900000000003</v>
      </c>
      <c r="B7800">
        <v>-0.13969999999999999</v>
      </c>
      <c r="C7800">
        <v>4301.5</v>
      </c>
    </row>
    <row r="7801" spans="1:3" x14ac:dyDescent="0.45">
      <c r="A7801">
        <v>0.96740400000000004</v>
      </c>
      <c r="B7801">
        <v>-3.3139200000000001E-2</v>
      </c>
      <c r="C7801">
        <v>4834.3</v>
      </c>
    </row>
    <row r="7802" spans="1:3" x14ac:dyDescent="0.45">
      <c r="A7802">
        <v>0.98926499999999995</v>
      </c>
      <c r="B7802">
        <v>-1.07931E-2</v>
      </c>
      <c r="C7802">
        <v>4946.03</v>
      </c>
    </row>
    <row r="7803" spans="1:3" x14ac:dyDescent="0.45">
      <c r="A7803">
        <v>0.83708199999999999</v>
      </c>
      <c r="B7803">
        <v>-0.17783299999999999</v>
      </c>
      <c r="C7803">
        <v>4110.83</v>
      </c>
    </row>
    <row r="7804" spans="1:3" x14ac:dyDescent="0.45">
      <c r="A7804">
        <v>1.48871</v>
      </c>
      <c r="B7804">
        <v>0.39791199999999999</v>
      </c>
      <c r="C7804">
        <v>6989.56</v>
      </c>
    </row>
    <row r="7805" spans="1:3" x14ac:dyDescent="0.45">
      <c r="A7805">
        <v>0.62062200000000001</v>
      </c>
      <c r="B7805">
        <v>-0.47703299999999998</v>
      </c>
      <c r="C7805">
        <v>2614.83</v>
      </c>
    </row>
    <row r="7806" spans="1:3" x14ac:dyDescent="0.45">
      <c r="A7806">
        <v>0.89675499999999997</v>
      </c>
      <c r="B7806">
        <v>-0.108972</v>
      </c>
      <c r="C7806">
        <v>4455.1400000000003</v>
      </c>
    </row>
    <row r="7807" spans="1:3" x14ac:dyDescent="0.45">
      <c r="A7807">
        <v>1.0550299999999999</v>
      </c>
      <c r="B7807">
        <v>5.35652E-2</v>
      </c>
      <c r="C7807">
        <v>5267.83</v>
      </c>
    </row>
    <row r="7808" spans="1:3" x14ac:dyDescent="0.45">
      <c r="A7808">
        <v>0.95337799999999995</v>
      </c>
      <c r="B7808">
        <v>-4.7744000000000002E-2</v>
      </c>
      <c r="C7808">
        <v>4761.28</v>
      </c>
    </row>
    <row r="7809" spans="1:3" x14ac:dyDescent="0.45">
      <c r="A7809">
        <v>1.1831100000000001</v>
      </c>
      <c r="B7809">
        <v>0.16814799999999999</v>
      </c>
      <c r="C7809">
        <v>5840.74</v>
      </c>
    </row>
    <row r="7810" spans="1:3" x14ac:dyDescent="0.45">
      <c r="A7810">
        <v>0.78402300000000003</v>
      </c>
      <c r="B7810">
        <v>-0.243316</v>
      </c>
      <c r="C7810">
        <v>3783.42</v>
      </c>
    </row>
    <row r="7811" spans="1:3" x14ac:dyDescent="0.45">
      <c r="A7811">
        <v>0.91285899999999998</v>
      </c>
      <c r="B7811">
        <v>-9.1173599999999994E-2</v>
      </c>
      <c r="C7811">
        <v>4544.13</v>
      </c>
    </row>
    <row r="7812" spans="1:3" x14ac:dyDescent="0.45">
      <c r="A7812">
        <v>1.0023599999999999</v>
      </c>
      <c r="B7812">
        <v>2.3571500000000001E-3</v>
      </c>
      <c r="C7812">
        <v>5011.79</v>
      </c>
    </row>
    <row r="7813" spans="1:3" x14ac:dyDescent="0.45">
      <c r="A7813">
        <v>0.782447</v>
      </c>
      <c r="B7813">
        <v>-0.24532899999999999</v>
      </c>
      <c r="C7813">
        <v>3773.35</v>
      </c>
    </row>
    <row r="7814" spans="1:3" x14ac:dyDescent="0.45">
      <c r="A7814">
        <v>0.95505300000000004</v>
      </c>
      <c r="B7814">
        <v>-4.5988599999999998E-2</v>
      </c>
      <c r="C7814">
        <v>4770.0600000000004</v>
      </c>
    </row>
    <row r="7815" spans="1:3" x14ac:dyDescent="0.45">
      <c r="A7815">
        <v>1.2307399999999999</v>
      </c>
      <c r="B7815">
        <v>0.20761499999999999</v>
      </c>
      <c r="C7815">
        <v>6038.08</v>
      </c>
    </row>
    <row r="7816" spans="1:3" x14ac:dyDescent="0.45">
      <c r="A7816">
        <v>0.85862499999999997</v>
      </c>
      <c r="B7816">
        <v>-0.152423</v>
      </c>
      <c r="C7816">
        <v>4237.88</v>
      </c>
    </row>
    <row r="7817" spans="1:3" x14ac:dyDescent="0.45">
      <c r="A7817">
        <v>1.10958</v>
      </c>
      <c r="B7817">
        <v>0.10398300000000001</v>
      </c>
      <c r="C7817">
        <v>5519.92</v>
      </c>
    </row>
    <row r="7818" spans="1:3" x14ac:dyDescent="0.45">
      <c r="A7818">
        <v>1.0643899999999999</v>
      </c>
      <c r="B7818">
        <v>6.2397500000000002E-2</v>
      </c>
      <c r="C7818">
        <v>5311.99</v>
      </c>
    </row>
    <row r="7819" spans="1:3" x14ac:dyDescent="0.45">
      <c r="A7819">
        <v>1.4865600000000001</v>
      </c>
      <c r="B7819">
        <v>0.39646300000000001</v>
      </c>
      <c r="C7819">
        <v>6982.31</v>
      </c>
    </row>
    <row r="7820" spans="1:3" x14ac:dyDescent="0.45">
      <c r="A7820">
        <v>1.2683199999999999</v>
      </c>
      <c r="B7820">
        <v>0.23769199999999999</v>
      </c>
      <c r="C7820">
        <v>6188.46</v>
      </c>
    </row>
    <row r="7821" spans="1:3" x14ac:dyDescent="0.45">
      <c r="A7821">
        <v>1.22496</v>
      </c>
      <c r="B7821">
        <v>0.20291200000000001</v>
      </c>
      <c r="C7821">
        <v>6014.56</v>
      </c>
    </row>
    <row r="7822" spans="1:3" x14ac:dyDescent="0.45">
      <c r="A7822">
        <v>1.16384</v>
      </c>
      <c r="B7822">
        <v>0.15172099999999999</v>
      </c>
      <c r="C7822">
        <v>5758.6</v>
      </c>
    </row>
    <row r="7823" spans="1:3" x14ac:dyDescent="0.45">
      <c r="A7823">
        <v>1.1335299999999999</v>
      </c>
      <c r="B7823">
        <v>0.125337</v>
      </c>
      <c r="C7823">
        <v>5626.69</v>
      </c>
    </row>
    <row r="7824" spans="1:3" x14ac:dyDescent="0.45">
      <c r="A7824">
        <v>0.89308299999999996</v>
      </c>
      <c r="B7824">
        <v>-0.11307499999999999</v>
      </c>
      <c r="C7824">
        <v>4434.62</v>
      </c>
    </row>
    <row r="7825" spans="1:3" x14ac:dyDescent="0.45">
      <c r="A7825">
        <v>0.93319600000000003</v>
      </c>
      <c r="B7825">
        <v>-6.9139999999999993E-2</v>
      </c>
      <c r="C7825">
        <v>4654.3</v>
      </c>
    </row>
    <row r="7826" spans="1:3" x14ac:dyDescent="0.45">
      <c r="A7826">
        <v>0.93005099999999996</v>
      </c>
      <c r="B7826">
        <v>-7.25156E-2</v>
      </c>
      <c r="C7826">
        <v>4637.42</v>
      </c>
    </row>
    <row r="7827" spans="1:3" x14ac:dyDescent="0.45">
      <c r="A7827">
        <v>0.70522700000000005</v>
      </c>
      <c r="B7827">
        <v>-0.34923599999999999</v>
      </c>
      <c r="C7827">
        <v>3253.82</v>
      </c>
    </row>
    <row r="7828" spans="1:3" x14ac:dyDescent="0.45">
      <c r="A7828">
        <v>1.06135</v>
      </c>
      <c r="B7828">
        <v>5.95416E-2</v>
      </c>
      <c r="C7828">
        <v>5297.71</v>
      </c>
    </row>
    <row r="7829" spans="1:3" x14ac:dyDescent="0.45">
      <c r="A7829">
        <v>1.5191399999999999</v>
      </c>
      <c r="B7829">
        <v>0.41814600000000002</v>
      </c>
      <c r="C7829">
        <v>7090.73</v>
      </c>
    </row>
    <row r="7830" spans="1:3" x14ac:dyDescent="0.45">
      <c r="A7830">
        <v>1.06786</v>
      </c>
      <c r="B7830">
        <v>6.5660300000000005E-2</v>
      </c>
      <c r="C7830">
        <v>5328.3</v>
      </c>
    </row>
    <row r="7831" spans="1:3" x14ac:dyDescent="0.45">
      <c r="A7831">
        <v>0.85217799999999999</v>
      </c>
      <c r="B7831">
        <v>-0.15995999999999999</v>
      </c>
      <c r="C7831">
        <v>4200.2</v>
      </c>
    </row>
    <row r="7832" spans="1:3" x14ac:dyDescent="0.45">
      <c r="A7832">
        <v>1.0436700000000001</v>
      </c>
      <c r="B7832">
        <v>4.2741800000000003E-2</v>
      </c>
      <c r="C7832">
        <v>5213.71</v>
      </c>
    </row>
    <row r="7833" spans="1:3" x14ac:dyDescent="0.45">
      <c r="A7833">
        <v>1.03511</v>
      </c>
      <c r="B7833">
        <v>3.4507200000000002E-2</v>
      </c>
      <c r="C7833">
        <v>5172.54</v>
      </c>
    </row>
    <row r="7834" spans="1:3" x14ac:dyDescent="0.45">
      <c r="A7834">
        <v>0.765706</v>
      </c>
      <c r="B7834">
        <v>-0.266957</v>
      </c>
      <c r="C7834">
        <v>3665.21</v>
      </c>
    </row>
    <row r="7835" spans="1:3" x14ac:dyDescent="0.45">
      <c r="A7835">
        <v>0.75308799999999998</v>
      </c>
      <c r="B7835">
        <v>-0.28357300000000002</v>
      </c>
      <c r="C7835">
        <v>3582.14</v>
      </c>
    </row>
    <row r="7836" spans="1:3" x14ac:dyDescent="0.45">
      <c r="A7836">
        <v>1.00112</v>
      </c>
      <c r="B7836">
        <v>1.1199300000000001E-3</v>
      </c>
      <c r="C7836">
        <v>5005.6000000000004</v>
      </c>
    </row>
    <row r="7837" spans="1:3" x14ac:dyDescent="0.45">
      <c r="A7837">
        <v>0.92123299999999997</v>
      </c>
      <c r="B7837">
        <v>-8.2042699999999996E-2</v>
      </c>
      <c r="C7837">
        <v>4589.79</v>
      </c>
    </row>
    <row r="7838" spans="1:3" x14ac:dyDescent="0.45">
      <c r="A7838">
        <v>0.98317900000000003</v>
      </c>
      <c r="B7838">
        <v>-1.6963700000000002E-2</v>
      </c>
      <c r="C7838">
        <v>4915.18</v>
      </c>
    </row>
    <row r="7839" spans="1:3" x14ac:dyDescent="0.45">
      <c r="A7839">
        <v>0.83595900000000001</v>
      </c>
      <c r="B7839">
        <v>-0.179175</v>
      </c>
      <c r="C7839">
        <v>4104.12</v>
      </c>
    </row>
    <row r="7840" spans="1:3" x14ac:dyDescent="0.45">
      <c r="A7840">
        <v>1.03756</v>
      </c>
      <c r="B7840">
        <v>3.6870399999999998E-2</v>
      </c>
      <c r="C7840">
        <v>5184.3500000000004</v>
      </c>
    </row>
    <row r="7841" spans="1:3" x14ac:dyDescent="0.45">
      <c r="A7841">
        <v>1.06623</v>
      </c>
      <c r="B7841">
        <v>6.4125799999999997E-2</v>
      </c>
      <c r="C7841">
        <v>5320.63</v>
      </c>
    </row>
    <row r="7842" spans="1:3" x14ac:dyDescent="0.45">
      <c r="A7842">
        <v>1.09602</v>
      </c>
      <c r="B7842">
        <v>9.1682E-2</v>
      </c>
      <c r="C7842">
        <v>5458.41</v>
      </c>
    </row>
    <row r="7843" spans="1:3" x14ac:dyDescent="0.45">
      <c r="A7843">
        <v>1.00013</v>
      </c>
      <c r="B7843">
        <v>1.3292800000000001E-4</v>
      </c>
      <c r="C7843">
        <v>5000.66</v>
      </c>
    </row>
    <row r="7844" spans="1:3" x14ac:dyDescent="0.45">
      <c r="A7844">
        <v>0.87904300000000002</v>
      </c>
      <c r="B7844">
        <v>-0.12892100000000001</v>
      </c>
      <c r="C7844">
        <v>4355.3900000000003</v>
      </c>
    </row>
    <row r="7845" spans="1:3" x14ac:dyDescent="0.45">
      <c r="A7845">
        <v>1.06203</v>
      </c>
      <c r="B7845">
        <v>6.0184000000000001E-2</v>
      </c>
      <c r="C7845">
        <v>5300.92</v>
      </c>
    </row>
    <row r="7846" spans="1:3" x14ac:dyDescent="0.45">
      <c r="A7846">
        <v>0.906698</v>
      </c>
      <c r="B7846">
        <v>-9.7945400000000002E-2</v>
      </c>
      <c r="C7846">
        <v>4510.2700000000004</v>
      </c>
    </row>
    <row r="7847" spans="1:3" x14ac:dyDescent="0.45">
      <c r="A7847">
        <v>0.92775300000000005</v>
      </c>
      <c r="B7847">
        <v>-7.4989200000000006E-2</v>
      </c>
      <c r="C7847">
        <v>4625.05</v>
      </c>
    </row>
    <row r="7848" spans="1:3" x14ac:dyDescent="0.45">
      <c r="A7848">
        <v>0.99866900000000003</v>
      </c>
      <c r="B7848">
        <v>-1.3316300000000001E-3</v>
      </c>
      <c r="C7848">
        <v>4993.34</v>
      </c>
    </row>
    <row r="7849" spans="1:3" x14ac:dyDescent="0.45">
      <c r="A7849">
        <v>0.77280000000000004</v>
      </c>
      <c r="B7849">
        <v>-0.25773499999999999</v>
      </c>
      <c r="C7849">
        <v>3711.33</v>
      </c>
    </row>
    <row r="7850" spans="1:3" x14ac:dyDescent="0.45">
      <c r="A7850">
        <v>1.1131899999999999</v>
      </c>
      <c r="B7850">
        <v>0.107227</v>
      </c>
      <c r="C7850">
        <v>5536.14</v>
      </c>
    </row>
    <row r="7851" spans="1:3" x14ac:dyDescent="0.45">
      <c r="A7851">
        <v>0.84036999999999995</v>
      </c>
      <c r="B7851">
        <v>-0.17391300000000001</v>
      </c>
      <c r="C7851">
        <v>4130.43</v>
      </c>
    </row>
    <row r="7852" spans="1:3" x14ac:dyDescent="0.45">
      <c r="A7852">
        <v>1.10168</v>
      </c>
      <c r="B7852">
        <v>9.6832100000000004E-2</v>
      </c>
      <c r="C7852">
        <v>5484.16</v>
      </c>
    </row>
    <row r="7853" spans="1:3" x14ac:dyDescent="0.45">
      <c r="A7853">
        <v>1.2468300000000001</v>
      </c>
      <c r="B7853">
        <v>0.220605</v>
      </c>
      <c r="C7853">
        <v>6103.03</v>
      </c>
    </row>
    <row r="7854" spans="1:3" x14ac:dyDescent="0.45">
      <c r="A7854">
        <v>0.76669399999999999</v>
      </c>
      <c r="B7854">
        <v>-0.26566699999999999</v>
      </c>
      <c r="C7854">
        <v>3671.66</v>
      </c>
    </row>
    <row r="7855" spans="1:3" x14ac:dyDescent="0.45">
      <c r="A7855">
        <v>1.0981799999999999</v>
      </c>
      <c r="B7855">
        <v>9.3655799999999997E-2</v>
      </c>
      <c r="C7855">
        <v>5468.28</v>
      </c>
    </row>
    <row r="7856" spans="1:3" x14ac:dyDescent="0.45">
      <c r="A7856">
        <v>0.89935100000000001</v>
      </c>
      <c r="B7856">
        <v>-0.106082</v>
      </c>
      <c r="C7856">
        <v>4469.59</v>
      </c>
    </row>
    <row r="7857" spans="1:3" x14ac:dyDescent="0.45">
      <c r="A7857">
        <v>1.09999</v>
      </c>
      <c r="B7857">
        <v>9.5297400000000004E-2</v>
      </c>
      <c r="C7857">
        <v>5476.49</v>
      </c>
    </row>
    <row r="7858" spans="1:3" x14ac:dyDescent="0.45">
      <c r="A7858">
        <v>1.1271800000000001</v>
      </c>
      <c r="B7858">
        <v>0.119722</v>
      </c>
      <c r="C7858">
        <v>5598.61</v>
      </c>
    </row>
    <row r="7859" spans="1:3" x14ac:dyDescent="0.45">
      <c r="A7859">
        <v>0.95643699999999998</v>
      </c>
      <c r="B7859">
        <v>-4.4540700000000003E-2</v>
      </c>
      <c r="C7859">
        <v>4777.3</v>
      </c>
    </row>
    <row r="7860" spans="1:3" x14ac:dyDescent="0.45">
      <c r="A7860">
        <v>1.3190900000000001</v>
      </c>
      <c r="B7860">
        <v>0.27694200000000002</v>
      </c>
      <c r="C7860">
        <v>6384.71</v>
      </c>
    </row>
    <row r="7861" spans="1:3" x14ac:dyDescent="0.45">
      <c r="A7861">
        <v>0.865124</v>
      </c>
      <c r="B7861">
        <v>-0.14488200000000001</v>
      </c>
      <c r="C7861">
        <v>4275.59</v>
      </c>
    </row>
    <row r="7862" spans="1:3" x14ac:dyDescent="0.45">
      <c r="A7862">
        <v>1.16937</v>
      </c>
      <c r="B7862">
        <v>0.15646499999999999</v>
      </c>
      <c r="C7862">
        <v>5782.33</v>
      </c>
    </row>
    <row r="7863" spans="1:3" x14ac:dyDescent="0.45">
      <c r="A7863">
        <v>1.2183600000000001</v>
      </c>
      <c r="B7863">
        <v>0.19750699999999999</v>
      </c>
      <c r="C7863">
        <v>5987.54</v>
      </c>
    </row>
    <row r="7864" spans="1:3" x14ac:dyDescent="0.45">
      <c r="A7864">
        <v>0.76715599999999995</v>
      </c>
      <c r="B7864">
        <v>-0.265065</v>
      </c>
      <c r="C7864">
        <v>3674.68</v>
      </c>
    </row>
    <row r="7865" spans="1:3" x14ac:dyDescent="0.45">
      <c r="A7865">
        <v>0.95610899999999999</v>
      </c>
      <c r="B7865">
        <v>-4.4883600000000003E-2</v>
      </c>
      <c r="C7865">
        <v>4775.58</v>
      </c>
    </row>
    <row r="7866" spans="1:3" x14ac:dyDescent="0.45">
      <c r="A7866">
        <v>1.1191599999999999</v>
      </c>
      <c r="B7866">
        <v>0.11257399999999999</v>
      </c>
      <c r="C7866">
        <v>5562.87</v>
      </c>
    </row>
    <row r="7867" spans="1:3" x14ac:dyDescent="0.45">
      <c r="A7867">
        <v>1.16815</v>
      </c>
      <c r="B7867">
        <v>0.155419</v>
      </c>
      <c r="C7867">
        <v>5777.09</v>
      </c>
    </row>
    <row r="7868" spans="1:3" x14ac:dyDescent="0.45">
      <c r="A7868">
        <v>1.07568</v>
      </c>
      <c r="B7868">
        <v>7.2952600000000006E-2</v>
      </c>
      <c r="C7868">
        <v>5364.76</v>
      </c>
    </row>
    <row r="7869" spans="1:3" x14ac:dyDescent="0.45">
      <c r="A7869">
        <v>0.981464</v>
      </c>
      <c r="B7869">
        <v>-1.87096E-2</v>
      </c>
      <c r="C7869">
        <v>4906.45</v>
      </c>
    </row>
    <row r="7870" spans="1:3" x14ac:dyDescent="0.45">
      <c r="A7870">
        <v>0.89326799999999995</v>
      </c>
      <c r="B7870">
        <v>-0.112868</v>
      </c>
      <c r="C7870">
        <v>4435.66</v>
      </c>
    </row>
    <row r="7871" spans="1:3" x14ac:dyDescent="0.45">
      <c r="A7871">
        <v>1.1904300000000001</v>
      </c>
      <c r="B7871">
        <v>0.174313</v>
      </c>
      <c r="C7871">
        <v>5871.57</v>
      </c>
    </row>
    <row r="7872" spans="1:3" x14ac:dyDescent="0.45">
      <c r="A7872">
        <v>0.87393200000000004</v>
      </c>
      <c r="B7872">
        <v>-0.13475300000000001</v>
      </c>
      <c r="C7872">
        <v>4326.2299999999996</v>
      </c>
    </row>
    <row r="7873" spans="1:3" x14ac:dyDescent="0.45">
      <c r="A7873">
        <v>1.18285</v>
      </c>
      <c r="B7873">
        <v>0.16792699999999999</v>
      </c>
      <c r="C7873">
        <v>5839.63</v>
      </c>
    </row>
    <row r="7874" spans="1:3" x14ac:dyDescent="0.45">
      <c r="A7874">
        <v>1.0259499999999999</v>
      </c>
      <c r="B7874">
        <v>2.56172E-2</v>
      </c>
      <c r="C7874">
        <v>5128.09</v>
      </c>
    </row>
    <row r="7875" spans="1:3" x14ac:dyDescent="0.45">
      <c r="A7875">
        <v>0.79955699999999996</v>
      </c>
      <c r="B7875">
        <v>-0.22369700000000001</v>
      </c>
      <c r="C7875">
        <v>3881.51</v>
      </c>
    </row>
    <row r="7876" spans="1:3" x14ac:dyDescent="0.45">
      <c r="A7876">
        <v>1.28705</v>
      </c>
      <c r="B7876">
        <v>0.252355</v>
      </c>
      <c r="C7876">
        <v>6261.77</v>
      </c>
    </row>
    <row r="7877" spans="1:3" x14ac:dyDescent="0.45">
      <c r="A7877">
        <v>1.1246100000000001</v>
      </c>
      <c r="B7877">
        <v>0.117435</v>
      </c>
      <c r="C7877">
        <v>5587.17</v>
      </c>
    </row>
    <row r="7878" spans="1:3" x14ac:dyDescent="0.45">
      <c r="A7878">
        <v>1.3449</v>
      </c>
      <c r="B7878">
        <v>0.296319</v>
      </c>
      <c r="C7878">
        <v>6481.6</v>
      </c>
    </row>
    <row r="7879" spans="1:3" x14ac:dyDescent="0.45">
      <c r="A7879">
        <v>1.0180400000000001</v>
      </c>
      <c r="B7879">
        <v>1.7878499999999999E-2</v>
      </c>
      <c r="C7879">
        <v>5089.3900000000003</v>
      </c>
    </row>
    <row r="7880" spans="1:3" x14ac:dyDescent="0.45">
      <c r="A7880">
        <v>1.1557299999999999</v>
      </c>
      <c r="B7880">
        <v>0.144729</v>
      </c>
      <c r="C7880">
        <v>5723.64</v>
      </c>
    </row>
    <row r="7881" spans="1:3" x14ac:dyDescent="0.45">
      <c r="A7881">
        <v>1.1712800000000001</v>
      </c>
      <c r="B7881">
        <v>0.15809400000000001</v>
      </c>
      <c r="C7881">
        <v>5790.47</v>
      </c>
    </row>
    <row r="7882" spans="1:3" x14ac:dyDescent="0.45">
      <c r="A7882">
        <v>1.18462</v>
      </c>
      <c r="B7882">
        <v>0.16942199999999999</v>
      </c>
      <c r="C7882">
        <v>5847.11</v>
      </c>
    </row>
    <row r="7883" spans="1:3" x14ac:dyDescent="0.45">
      <c r="A7883">
        <v>0.88406600000000002</v>
      </c>
      <c r="B7883">
        <v>-0.123224</v>
      </c>
      <c r="C7883">
        <v>4383.88</v>
      </c>
    </row>
    <row r="7884" spans="1:3" x14ac:dyDescent="0.45">
      <c r="A7884">
        <v>1.0225599999999999</v>
      </c>
      <c r="B7884">
        <v>2.23106E-2</v>
      </c>
      <c r="C7884">
        <v>5111.55</v>
      </c>
    </row>
    <row r="7885" spans="1:3" x14ac:dyDescent="0.45">
      <c r="A7885">
        <v>1.36825</v>
      </c>
      <c r="B7885">
        <v>0.31353599999999998</v>
      </c>
      <c r="C7885">
        <v>6567.68</v>
      </c>
    </row>
    <row r="7886" spans="1:3" x14ac:dyDescent="0.45">
      <c r="A7886">
        <v>0.98666399999999999</v>
      </c>
      <c r="B7886">
        <v>-1.3426E-2</v>
      </c>
      <c r="C7886">
        <v>4932.87</v>
      </c>
    </row>
    <row r="7887" spans="1:3" x14ac:dyDescent="0.45">
      <c r="A7887">
        <v>1.13422</v>
      </c>
      <c r="B7887">
        <v>0.125947</v>
      </c>
      <c r="C7887">
        <v>5629.74</v>
      </c>
    </row>
    <row r="7888" spans="1:3" x14ac:dyDescent="0.45">
      <c r="A7888">
        <v>0.86173500000000003</v>
      </c>
      <c r="B7888">
        <v>-0.14880699999999999</v>
      </c>
      <c r="C7888">
        <v>4255.96</v>
      </c>
    </row>
    <row r="7889" spans="1:3" x14ac:dyDescent="0.45">
      <c r="A7889">
        <v>1.1645000000000001</v>
      </c>
      <c r="B7889">
        <v>0.15229599999999999</v>
      </c>
      <c r="C7889">
        <v>5761.48</v>
      </c>
    </row>
    <row r="7890" spans="1:3" x14ac:dyDescent="0.45">
      <c r="A7890">
        <v>0.88707899999999995</v>
      </c>
      <c r="B7890">
        <v>-0.119821</v>
      </c>
      <c r="C7890">
        <v>4400.8900000000003</v>
      </c>
    </row>
    <row r="7891" spans="1:3" x14ac:dyDescent="0.45">
      <c r="A7891">
        <v>1.0071699999999999</v>
      </c>
      <c r="B7891">
        <v>7.1426600000000003E-3</v>
      </c>
      <c r="C7891">
        <v>5035.71</v>
      </c>
    </row>
    <row r="7892" spans="1:3" x14ac:dyDescent="0.45">
      <c r="A7892">
        <v>1.5223599999999999</v>
      </c>
      <c r="B7892">
        <v>0.420265</v>
      </c>
      <c r="C7892">
        <v>7101.32</v>
      </c>
    </row>
    <row r="7893" spans="1:3" x14ac:dyDescent="0.45">
      <c r="A7893">
        <v>1.51796</v>
      </c>
      <c r="B7893">
        <v>0.41736600000000001</v>
      </c>
      <c r="C7893">
        <v>7086.83</v>
      </c>
    </row>
    <row r="7894" spans="1:3" x14ac:dyDescent="0.45">
      <c r="A7894">
        <v>0.75907800000000003</v>
      </c>
      <c r="B7894">
        <v>-0.27565099999999998</v>
      </c>
      <c r="C7894">
        <v>3621.75</v>
      </c>
    </row>
    <row r="7895" spans="1:3" x14ac:dyDescent="0.45">
      <c r="A7895">
        <v>1.1443700000000001</v>
      </c>
      <c r="B7895">
        <v>0.134855</v>
      </c>
      <c r="C7895">
        <v>5674.27</v>
      </c>
    </row>
    <row r="7896" spans="1:3" x14ac:dyDescent="0.45">
      <c r="A7896">
        <v>1.25495</v>
      </c>
      <c r="B7896">
        <v>0.22709699999999999</v>
      </c>
      <c r="C7896">
        <v>6135.49</v>
      </c>
    </row>
    <row r="7897" spans="1:3" x14ac:dyDescent="0.45">
      <c r="A7897">
        <v>0.99657600000000002</v>
      </c>
      <c r="B7897">
        <v>-3.43035E-3</v>
      </c>
      <c r="C7897">
        <v>4982.8500000000004</v>
      </c>
    </row>
    <row r="7898" spans="1:3" x14ac:dyDescent="0.45">
      <c r="A7898">
        <v>1.05454</v>
      </c>
      <c r="B7898">
        <v>5.3102499999999997E-2</v>
      </c>
      <c r="C7898">
        <v>5265.51</v>
      </c>
    </row>
    <row r="7899" spans="1:3" x14ac:dyDescent="0.45">
      <c r="A7899">
        <v>1.0607500000000001</v>
      </c>
      <c r="B7899">
        <v>5.8978500000000003E-2</v>
      </c>
      <c r="C7899">
        <v>5294.89</v>
      </c>
    </row>
    <row r="7900" spans="1:3" x14ac:dyDescent="0.45">
      <c r="A7900">
        <v>1.1164700000000001</v>
      </c>
      <c r="B7900">
        <v>0.11017200000000001</v>
      </c>
      <c r="C7900">
        <v>5550.86</v>
      </c>
    </row>
    <row r="7901" spans="1:3" x14ac:dyDescent="0.45">
      <c r="A7901">
        <v>1.45519</v>
      </c>
      <c r="B7901">
        <v>0.37513400000000002</v>
      </c>
      <c r="C7901">
        <v>6875.67</v>
      </c>
    </row>
    <row r="7902" spans="1:3" x14ac:dyDescent="0.45">
      <c r="A7902">
        <v>1.1275200000000001</v>
      </c>
      <c r="B7902">
        <v>0.12002400000000001</v>
      </c>
      <c r="C7902">
        <v>5600.12</v>
      </c>
    </row>
    <row r="7903" spans="1:3" x14ac:dyDescent="0.45">
      <c r="A7903">
        <v>0.95974700000000002</v>
      </c>
      <c r="B7903">
        <v>-4.1085999999999998E-2</v>
      </c>
      <c r="C7903">
        <v>4794.57</v>
      </c>
    </row>
    <row r="7904" spans="1:3" x14ac:dyDescent="0.45">
      <c r="A7904">
        <v>1.0605199999999999</v>
      </c>
      <c r="B7904">
        <v>5.8755799999999997E-2</v>
      </c>
      <c r="C7904">
        <v>5293.78</v>
      </c>
    </row>
    <row r="7905" spans="1:3" x14ac:dyDescent="0.45">
      <c r="A7905">
        <v>0.69690600000000003</v>
      </c>
      <c r="B7905">
        <v>-0.36110399999999998</v>
      </c>
      <c r="C7905">
        <v>3194.48</v>
      </c>
    </row>
    <row r="7906" spans="1:3" x14ac:dyDescent="0.45">
      <c r="A7906">
        <v>1.21333</v>
      </c>
      <c r="B7906">
        <v>0.19336600000000001</v>
      </c>
      <c r="C7906">
        <v>5966.83</v>
      </c>
    </row>
    <row r="7907" spans="1:3" x14ac:dyDescent="0.45">
      <c r="A7907">
        <v>0.90209099999999998</v>
      </c>
      <c r="B7907">
        <v>-0.10304000000000001</v>
      </c>
      <c r="C7907">
        <v>4484.8</v>
      </c>
    </row>
    <row r="7908" spans="1:3" x14ac:dyDescent="0.45">
      <c r="A7908">
        <v>0.91869999999999996</v>
      </c>
      <c r="B7908">
        <v>-8.4795599999999999E-2</v>
      </c>
      <c r="C7908">
        <v>4576.0200000000004</v>
      </c>
    </row>
    <row r="7909" spans="1:3" x14ac:dyDescent="0.45">
      <c r="A7909">
        <v>0.90128699999999995</v>
      </c>
      <c r="B7909">
        <v>-0.103932</v>
      </c>
      <c r="C7909">
        <v>4480.34</v>
      </c>
    </row>
    <row r="7910" spans="1:3" x14ac:dyDescent="0.45">
      <c r="A7910">
        <v>0.988371</v>
      </c>
      <c r="B7910">
        <v>-1.16974E-2</v>
      </c>
      <c r="C7910">
        <v>4941.51</v>
      </c>
    </row>
    <row r="7911" spans="1:3" x14ac:dyDescent="0.45">
      <c r="A7911">
        <v>1.11694</v>
      </c>
      <c r="B7911">
        <v>0.110593</v>
      </c>
      <c r="C7911">
        <v>5552.96</v>
      </c>
    </row>
    <row r="7912" spans="1:3" x14ac:dyDescent="0.45">
      <c r="A7912">
        <v>0.69264899999999996</v>
      </c>
      <c r="B7912">
        <v>-0.36723299999999998</v>
      </c>
      <c r="C7912">
        <v>3163.84</v>
      </c>
    </row>
    <row r="7913" spans="1:3" x14ac:dyDescent="0.45">
      <c r="A7913">
        <v>0.88073900000000005</v>
      </c>
      <c r="B7913">
        <v>-0.126994</v>
      </c>
      <c r="C7913">
        <v>4365.03</v>
      </c>
    </row>
    <row r="7914" spans="1:3" x14ac:dyDescent="0.45">
      <c r="A7914">
        <v>0.87370899999999996</v>
      </c>
      <c r="B7914">
        <v>-0.13500799999999999</v>
      </c>
      <c r="C7914">
        <v>4324.96</v>
      </c>
    </row>
    <row r="7915" spans="1:3" x14ac:dyDescent="0.45">
      <c r="A7915">
        <v>0.93718699999999999</v>
      </c>
      <c r="B7915">
        <v>-6.4872799999999994E-2</v>
      </c>
      <c r="C7915">
        <v>4675.6400000000003</v>
      </c>
    </row>
    <row r="7916" spans="1:3" x14ac:dyDescent="0.45">
      <c r="A7916">
        <v>1.07402</v>
      </c>
      <c r="B7916">
        <v>7.1404099999999998E-2</v>
      </c>
      <c r="C7916">
        <v>5357.02</v>
      </c>
    </row>
    <row r="7917" spans="1:3" x14ac:dyDescent="0.45">
      <c r="A7917">
        <v>1.14564</v>
      </c>
      <c r="B7917">
        <v>0.135965</v>
      </c>
      <c r="C7917">
        <v>5679.83</v>
      </c>
    </row>
    <row r="7918" spans="1:3" x14ac:dyDescent="0.45">
      <c r="A7918">
        <v>1.2549300000000001</v>
      </c>
      <c r="B7918">
        <v>0.22708200000000001</v>
      </c>
      <c r="C7918">
        <v>6135.41</v>
      </c>
    </row>
    <row r="7919" spans="1:3" x14ac:dyDescent="0.45">
      <c r="A7919">
        <v>1.02298</v>
      </c>
      <c r="B7919">
        <v>2.2720000000000001E-2</v>
      </c>
      <c r="C7919">
        <v>5113.6000000000004</v>
      </c>
    </row>
    <row r="7920" spans="1:3" x14ac:dyDescent="0.45">
      <c r="A7920">
        <v>1.03396</v>
      </c>
      <c r="B7920">
        <v>3.33998E-2</v>
      </c>
      <c r="C7920">
        <v>5167</v>
      </c>
    </row>
    <row r="7921" spans="1:3" x14ac:dyDescent="0.45">
      <c r="A7921">
        <v>1.4992300000000001</v>
      </c>
      <c r="B7921">
        <v>0.40495300000000001</v>
      </c>
      <c r="C7921">
        <v>7024.77</v>
      </c>
    </row>
    <row r="7922" spans="1:3" x14ac:dyDescent="0.45">
      <c r="A7922">
        <v>1.30976</v>
      </c>
      <c r="B7922">
        <v>0.269847</v>
      </c>
      <c r="C7922">
        <v>6349.24</v>
      </c>
    </row>
    <row r="7923" spans="1:3" x14ac:dyDescent="0.45">
      <c r="A7923">
        <v>1.05488</v>
      </c>
      <c r="B7923">
        <v>5.3430900000000003E-2</v>
      </c>
      <c r="C7923">
        <v>5267.15</v>
      </c>
    </row>
    <row r="7924" spans="1:3" x14ac:dyDescent="0.45">
      <c r="A7924">
        <v>1.0079800000000001</v>
      </c>
      <c r="B7924">
        <v>7.9473900000000004E-3</v>
      </c>
      <c r="C7924">
        <v>5039.74</v>
      </c>
    </row>
    <row r="7925" spans="1:3" x14ac:dyDescent="0.45">
      <c r="A7925">
        <v>1.12263</v>
      </c>
      <c r="B7925">
        <v>0.115677</v>
      </c>
      <c r="C7925">
        <v>5578.38</v>
      </c>
    </row>
    <row r="7926" spans="1:3" x14ac:dyDescent="0.45">
      <c r="A7926">
        <v>0.98799300000000001</v>
      </c>
      <c r="B7926">
        <v>-1.2080199999999999E-2</v>
      </c>
      <c r="C7926">
        <v>4939.6000000000004</v>
      </c>
    </row>
    <row r="7927" spans="1:3" x14ac:dyDescent="0.45">
      <c r="A7927">
        <v>1.23532</v>
      </c>
      <c r="B7927">
        <v>0.21133399999999999</v>
      </c>
      <c r="C7927">
        <v>6056.67</v>
      </c>
    </row>
    <row r="7928" spans="1:3" x14ac:dyDescent="0.45">
      <c r="A7928">
        <v>1.0903700000000001</v>
      </c>
      <c r="B7928">
        <v>8.6513000000000007E-2</v>
      </c>
      <c r="C7928">
        <v>5432.56</v>
      </c>
    </row>
    <row r="7929" spans="1:3" x14ac:dyDescent="0.45">
      <c r="A7929">
        <v>0.84190100000000001</v>
      </c>
      <c r="B7929">
        <v>-0.172093</v>
      </c>
      <c r="C7929">
        <v>4139.53</v>
      </c>
    </row>
    <row r="7930" spans="1:3" x14ac:dyDescent="0.45">
      <c r="A7930">
        <v>0.91019099999999997</v>
      </c>
      <c r="B7930">
        <v>-9.4100500000000004E-2</v>
      </c>
      <c r="C7930">
        <v>4529.5</v>
      </c>
    </row>
    <row r="7931" spans="1:3" x14ac:dyDescent="0.45">
      <c r="A7931">
        <v>1.17858</v>
      </c>
      <c r="B7931">
        <v>0.16431200000000001</v>
      </c>
      <c r="C7931">
        <v>5821.56</v>
      </c>
    </row>
    <row r="7932" spans="1:3" x14ac:dyDescent="0.45">
      <c r="A7932">
        <v>1.3283100000000001</v>
      </c>
      <c r="B7932">
        <v>0.28390799999999999</v>
      </c>
      <c r="C7932">
        <v>6419.54</v>
      </c>
    </row>
    <row r="7933" spans="1:3" x14ac:dyDescent="0.45">
      <c r="A7933">
        <v>1.19346</v>
      </c>
      <c r="B7933">
        <v>0.17685500000000001</v>
      </c>
      <c r="C7933">
        <v>5884.28</v>
      </c>
    </row>
    <row r="7934" spans="1:3" x14ac:dyDescent="0.45">
      <c r="A7934">
        <v>0.71108899999999997</v>
      </c>
      <c r="B7934">
        <v>-0.34095799999999998</v>
      </c>
      <c r="C7934">
        <v>3295.21</v>
      </c>
    </row>
    <row r="7935" spans="1:3" x14ac:dyDescent="0.45">
      <c r="A7935">
        <v>1.2090799999999999</v>
      </c>
      <c r="B7935">
        <v>0.189863</v>
      </c>
      <c r="C7935">
        <v>5949.31</v>
      </c>
    </row>
    <row r="7936" spans="1:3" x14ac:dyDescent="0.45">
      <c r="A7936">
        <v>0.91271199999999997</v>
      </c>
      <c r="B7936">
        <v>-9.1335200000000005E-2</v>
      </c>
      <c r="C7936">
        <v>4543.32</v>
      </c>
    </row>
    <row r="7937" spans="1:3" x14ac:dyDescent="0.45">
      <c r="A7937">
        <v>1.13991</v>
      </c>
      <c r="B7937">
        <v>0.13094600000000001</v>
      </c>
      <c r="C7937">
        <v>5654.73</v>
      </c>
    </row>
    <row r="7938" spans="1:3" x14ac:dyDescent="0.45">
      <c r="A7938">
        <v>1.1821900000000001</v>
      </c>
      <c r="B7938">
        <v>0.16736699999999999</v>
      </c>
      <c r="C7938">
        <v>5836.84</v>
      </c>
    </row>
    <row r="7939" spans="1:3" x14ac:dyDescent="0.45">
      <c r="A7939">
        <v>1.10873</v>
      </c>
      <c r="B7939">
        <v>0.103217</v>
      </c>
      <c r="C7939">
        <v>5516.08</v>
      </c>
    </row>
    <row r="7940" spans="1:3" x14ac:dyDescent="0.45">
      <c r="A7940">
        <v>0.846001</v>
      </c>
      <c r="B7940">
        <v>-0.16723499999999999</v>
      </c>
      <c r="C7940">
        <v>4163.83</v>
      </c>
    </row>
    <row r="7941" spans="1:3" x14ac:dyDescent="0.45">
      <c r="A7941">
        <v>1.0120800000000001</v>
      </c>
      <c r="B7941">
        <v>1.20115E-2</v>
      </c>
      <c r="C7941">
        <v>5060.0600000000004</v>
      </c>
    </row>
    <row r="7942" spans="1:3" x14ac:dyDescent="0.45">
      <c r="A7942">
        <v>0.86654200000000003</v>
      </c>
      <c r="B7942">
        <v>-0.14324400000000001</v>
      </c>
      <c r="C7942">
        <v>4283.78</v>
      </c>
    </row>
    <row r="7943" spans="1:3" x14ac:dyDescent="0.45">
      <c r="A7943">
        <v>1.3595600000000001</v>
      </c>
      <c r="B7943">
        <v>0.30715900000000002</v>
      </c>
      <c r="C7943">
        <v>6535.79</v>
      </c>
    </row>
    <row r="7944" spans="1:3" x14ac:dyDescent="0.45">
      <c r="A7944">
        <v>0.76285800000000004</v>
      </c>
      <c r="B7944">
        <v>-0.27068300000000001</v>
      </c>
      <c r="C7944">
        <v>3646.58</v>
      </c>
    </row>
    <row r="7945" spans="1:3" x14ac:dyDescent="0.45">
      <c r="A7945">
        <v>1.0560700000000001</v>
      </c>
      <c r="B7945">
        <v>5.4553900000000002E-2</v>
      </c>
      <c r="C7945">
        <v>5272.77</v>
      </c>
    </row>
    <row r="7946" spans="1:3" x14ac:dyDescent="0.45">
      <c r="A7946">
        <v>1.1566399999999999</v>
      </c>
      <c r="B7946">
        <v>0.14551500000000001</v>
      </c>
      <c r="C7946">
        <v>5727.58</v>
      </c>
    </row>
    <row r="7947" spans="1:3" x14ac:dyDescent="0.45">
      <c r="A7947">
        <v>1.0035499999999999</v>
      </c>
      <c r="B7947">
        <v>3.5396099999999999E-3</v>
      </c>
      <c r="C7947">
        <v>5017.7</v>
      </c>
    </row>
    <row r="7948" spans="1:3" x14ac:dyDescent="0.45">
      <c r="A7948">
        <v>0.89855099999999999</v>
      </c>
      <c r="B7948">
        <v>-0.106972</v>
      </c>
      <c r="C7948">
        <v>4465.1400000000003</v>
      </c>
    </row>
    <row r="7949" spans="1:3" x14ac:dyDescent="0.45">
      <c r="A7949">
        <v>0.98793699999999995</v>
      </c>
      <c r="B7949">
        <v>-1.2136299999999999E-2</v>
      </c>
      <c r="C7949">
        <v>4939.32</v>
      </c>
    </row>
    <row r="7950" spans="1:3" x14ac:dyDescent="0.45">
      <c r="A7950">
        <v>1.03931</v>
      </c>
      <c r="B7950">
        <v>3.8554699999999997E-2</v>
      </c>
      <c r="C7950">
        <v>5192.7700000000004</v>
      </c>
    </row>
    <row r="7951" spans="1:3" x14ac:dyDescent="0.45">
      <c r="A7951">
        <v>1.04738</v>
      </c>
      <c r="B7951">
        <v>4.62937E-2</v>
      </c>
      <c r="C7951">
        <v>5231.47</v>
      </c>
    </row>
    <row r="7952" spans="1:3" x14ac:dyDescent="0.45">
      <c r="A7952">
        <v>0.90589600000000003</v>
      </c>
      <c r="B7952">
        <v>-9.8830299999999996E-2</v>
      </c>
      <c r="C7952">
        <v>4505.8500000000004</v>
      </c>
    </row>
    <row r="7953" spans="1:3" x14ac:dyDescent="0.45">
      <c r="A7953">
        <v>1.0952900000000001</v>
      </c>
      <c r="B7953">
        <v>9.1017200000000006E-2</v>
      </c>
      <c r="C7953">
        <v>5455.09</v>
      </c>
    </row>
    <row r="7954" spans="1:3" x14ac:dyDescent="0.45">
      <c r="A7954">
        <v>1.4642299999999999</v>
      </c>
      <c r="B7954">
        <v>0.38132899999999997</v>
      </c>
      <c r="C7954">
        <v>6906.65</v>
      </c>
    </row>
    <row r="7955" spans="1:3" x14ac:dyDescent="0.45">
      <c r="A7955">
        <v>1.00607</v>
      </c>
      <c r="B7955">
        <v>6.04792E-3</v>
      </c>
      <c r="C7955">
        <v>5030.24</v>
      </c>
    </row>
    <row r="7956" spans="1:3" x14ac:dyDescent="0.45">
      <c r="A7956">
        <v>0.79135699999999998</v>
      </c>
      <c r="B7956">
        <v>-0.23400599999999999</v>
      </c>
      <c r="C7956">
        <v>3829.97</v>
      </c>
    </row>
    <row r="7957" spans="1:3" x14ac:dyDescent="0.45">
      <c r="A7957">
        <v>1.26064</v>
      </c>
      <c r="B7957">
        <v>0.23162199999999999</v>
      </c>
      <c r="C7957">
        <v>6158.11</v>
      </c>
    </row>
    <row r="7958" spans="1:3" x14ac:dyDescent="0.45">
      <c r="A7958">
        <v>0.79042000000000001</v>
      </c>
      <c r="B7958">
        <v>-0.23519100000000001</v>
      </c>
      <c r="C7958">
        <v>3824.04</v>
      </c>
    </row>
    <row r="7959" spans="1:3" x14ac:dyDescent="0.45">
      <c r="A7959">
        <v>0.98094199999999998</v>
      </c>
      <c r="B7959">
        <v>-1.9241500000000002E-2</v>
      </c>
      <c r="C7959">
        <v>4903.79</v>
      </c>
    </row>
    <row r="7960" spans="1:3" x14ac:dyDescent="0.45">
      <c r="A7960">
        <v>0.92311100000000001</v>
      </c>
      <c r="B7960">
        <v>-8.0005300000000001E-2</v>
      </c>
      <c r="C7960">
        <v>4599.97</v>
      </c>
    </row>
    <row r="7961" spans="1:3" x14ac:dyDescent="0.45">
      <c r="A7961">
        <v>1.02823</v>
      </c>
      <c r="B7961">
        <v>2.78401E-2</v>
      </c>
      <c r="C7961">
        <v>5139.2</v>
      </c>
    </row>
    <row r="7962" spans="1:3" x14ac:dyDescent="0.45">
      <c r="A7962">
        <v>0.88939199999999996</v>
      </c>
      <c r="B7962">
        <v>-0.117218</v>
      </c>
      <c r="C7962">
        <v>4413.91</v>
      </c>
    </row>
    <row r="7963" spans="1:3" x14ac:dyDescent="0.45">
      <c r="A7963">
        <v>0.76506200000000002</v>
      </c>
      <c r="B7963">
        <v>-0.26779900000000001</v>
      </c>
      <c r="C7963">
        <v>3661.01</v>
      </c>
    </row>
    <row r="7964" spans="1:3" x14ac:dyDescent="0.45">
      <c r="A7964">
        <v>1.0362499999999999</v>
      </c>
      <c r="B7964">
        <v>3.5609399999999999E-2</v>
      </c>
      <c r="C7964">
        <v>5178.05</v>
      </c>
    </row>
    <row r="7965" spans="1:3" x14ac:dyDescent="0.45">
      <c r="A7965">
        <v>0.855487</v>
      </c>
      <c r="B7965">
        <v>-0.156085</v>
      </c>
      <c r="C7965">
        <v>4219.58</v>
      </c>
    </row>
    <row r="7966" spans="1:3" x14ac:dyDescent="0.45">
      <c r="A7966">
        <v>0.72464899999999999</v>
      </c>
      <c r="B7966">
        <v>-0.32206800000000002</v>
      </c>
      <c r="C7966">
        <v>3389.66</v>
      </c>
    </row>
    <row r="7967" spans="1:3" x14ac:dyDescent="0.45">
      <c r="A7967">
        <v>0.84616000000000002</v>
      </c>
      <c r="B7967">
        <v>-0.167047</v>
      </c>
      <c r="C7967">
        <v>4164.76</v>
      </c>
    </row>
    <row r="7968" spans="1:3" x14ac:dyDescent="0.45">
      <c r="A7968">
        <v>0.94370900000000002</v>
      </c>
      <c r="B7968">
        <v>-5.79369E-2</v>
      </c>
      <c r="C7968">
        <v>4710.32</v>
      </c>
    </row>
    <row r="7969" spans="1:3" x14ac:dyDescent="0.45">
      <c r="A7969">
        <v>1.2739799999999999</v>
      </c>
      <c r="B7969">
        <v>0.242149</v>
      </c>
      <c r="C7969">
        <v>6210.75</v>
      </c>
    </row>
    <row r="7970" spans="1:3" x14ac:dyDescent="0.45">
      <c r="A7970">
        <v>1.22895</v>
      </c>
      <c r="B7970">
        <v>0.20616300000000001</v>
      </c>
      <c r="C7970">
        <v>6030.81</v>
      </c>
    </row>
    <row r="7971" spans="1:3" x14ac:dyDescent="0.45">
      <c r="A7971">
        <v>0.87474799999999997</v>
      </c>
      <c r="B7971">
        <v>-0.13381999999999999</v>
      </c>
      <c r="C7971">
        <v>4330.8999999999996</v>
      </c>
    </row>
    <row r="7972" spans="1:3" x14ac:dyDescent="0.45">
      <c r="A7972">
        <v>0.93656700000000004</v>
      </c>
      <c r="B7972">
        <v>-6.5534499999999996E-2</v>
      </c>
      <c r="C7972">
        <v>4672.33</v>
      </c>
    </row>
    <row r="7973" spans="1:3" x14ac:dyDescent="0.45">
      <c r="A7973">
        <v>1.07084</v>
      </c>
      <c r="B7973">
        <v>6.8446499999999993E-2</v>
      </c>
      <c r="C7973">
        <v>5342.23</v>
      </c>
    </row>
    <row r="7974" spans="1:3" x14ac:dyDescent="0.45">
      <c r="A7974">
        <v>1.00787</v>
      </c>
      <c r="B7974">
        <v>7.8367999999999997E-3</v>
      </c>
      <c r="C7974">
        <v>5039.18</v>
      </c>
    </row>
    <row r="7975" spans="1:3" x14ac:dyDescent="0.45">
      <c r="A7975">
        <v>0.79213900000000004</v>
      </c>
      <c r="B7975">
        <v>-0.233019</v>
      </c>
      <c r="C7975">
        <v>3834.91</v>
      </c>
    </row>
    <row r="7976" spans="1:3" x14ac:dyDescent="0.45">
      <c r="A7976">
        <v>0.91304300000000005</v>
      </c>
      <c r="B7976">
        <v>-9.0972600000000001E-2</v>
      </c>
      <c r="C7976">
        <v>4545.1400000000003</v>
      </c>
    </row>
    <row r="7977" spans="1:3" x14ac:dyDescent="0.45">
      <c r="A7977">
        <v>0.88180099999999995</v>
      </c>
      <c r="B7977">
        <v>-0.12578900000000001</v>
      </c>
      <c r="C7977">
        <v>4371.05</v>
      </c>
    </row>
    <row r="7978" spans="1:3" x14ac:dyDescent="0.45">
      <c r="A7978">
        <v>1.0467200000000001</v>
      </c>
      <c r="B7978">
        <v>4.5659400000000003E-2</v>
      </c>
      <c r="C7978">
        <v>5228.3</v>
      </c>
    </row>
    <row r="7979" spans="1:3" x14ac:dyDescent="0.45">
      <c r="A7979">
        <v>0.969167</v>
      </c>
      <c r="B7979">
        <v>-3.1318699999999998E-2</v>
      </c>
      <c r="C7979">
        <v>4843.41</v>
      </c>
    </row>
    <row r="7980" spans="1:3" x14ac:dyDescent="0.45">
      <c r="A7980">
        <v>0.91049599999999997</v>
      </c>
      <c r="B7980">
        <v>-9.3765799999999996E-2</v>
      </c>
      <c r="C7980">
        <v>4531.17</v>
      </c>
    </row>
    <row r="7981" spans="1:3" x14ac:dyDescent="0.45">
      <c r="A7981">
        <v>1.1805000000000001</v>
      </c>
      <c r="B7981">
        <v>0.16594</v>
      </c>
      <c r="C7981">
        <v>5829.7</v>
      </c>
    </row>
    <row r="7982" spans="1:3" x14ac:dyDescent="0.45">
      <c r="A7982">
        <v>1.1899900000000001</v>
      </c>
      <c r="B7982">
        <v>0.17394799999999999</v>
      </c>
      <c r="C7982">
        <v>5869.74</v>
      </c>
    </row>
    <row r="7983" spans="1:3" x14ac:dyDescent="0.45">
      <c r="A7983">
        <v>0.74928600000000001</v>
      </c>
      <c r="B7983">
        <v>-0.288634</v>
      </c>
      <c r="C7983">
        <v>3556.83</v>
      </c>
    </row>
    <row r="7984" spans="1:3" x14ac:dyDescent="0.45">
      <c r="A7984">
        <v>0.88115100000000002</v>
      </c>
      <c r="B7984">
        <v>-0.126526</v>
      </c>
      <c r="C7984">
        <v>4367.37</v>
      </c>
    </row>
    <row r="7985" spans="1:3" x14ac:dyDescent="0.45">
      <c r="A7985">
        <v>1.23386</v>
      </c>
      <c r="B7985">
        <v>0.210146</v>
      </c>
      <c r="C7985">
        <v>6050.73</v>
      </c>
    </row>
    <row r="7986" spans="1:3" x14ac:dyDescent="0.45">
      <c r="A7986">
        <v>0.79479</v>
      </c>
      <c r="B7986">
        <v>-0.22967699999999999</v>
      </c>
      <c r="C7986">
        <v>3851.62</v>
      </c>
    </row>
    <row r="7987" spans="1:3" x14ac:dyDescent="0.45">
      <c r="A7987">
        <v>1.28352</v>
      </c>
      <c r="B7987">
        <v>0.24960499999999999</v>
      </c>
      <c r="C7987">
        <v>6248.03</v>
      </c>
    </row>
    <row r="7988" spans="1:3" x14ac:dyDescent="0.45">
      <c r="A7988">
        <v>0.80043500000000001</v>
      </c>
      <c r="B7988">
        <v>-0.22259999999999999</v>
      </c>
      <c r="C7988">
        <v>3887</v>
      </c>
    </row>
    <row r="7989" spans="1:3" x14ac:dyDescent="0.45">
      <c r="A7989">
        <v>0.75583500000000003</v>
      </c>
      <c r="B7989">
        <v>-0.27993200000000001</v>
      </c>
      <c r="C7989">
        <v>3600.34</v>
      </c>
    </row>
    <row r="7990" spans="1:3" x14ac:dyDescent="0.45">
      <c r="A7990">
        <v>0.83422200000000002</v>
      </c>
      <c r="B7990">
        <v>-0.181256</v>
      </c>
      <c r="C7990">
        <v>4093.72</v>
      </c>
    </row>
    <row r="7991" spans="1:3" x14ac:dyDescent="0.45">
      <c r="A7991">
        <v>0.98228499999999996</v>
      </c>
      <c r="B7991">
        <v>-1.78741E-2</v>
      </c>
      <c r="C7991">
        <v>4910.63</v>
      </c>
    </row>
    <row r="7992" spans="1:3" x14ac:dyDescent="0.45">
      <c r="A7992">
        <v>1.0860000000000001</v>
      </c>
      <c r="B7992">
        <v>8.25047E-2</v>
      </c>
      <c r="C7992">
        <v>5412.52</v>
      </c>
    </row>
    <row r="7993" spans="1:3" x14ac:dyDescent="0.45">
      <c r="A7993">
        <v>1.2807999999999999</v>
      </c>
      <c r="B7993">
        <v>0.24748400000000001</v>
      </c>
      <c r="C7993">
        <v>6237.42</v>
      </c>
    </row>
    <row r="7994" spans="1:3" x14ac:dyDescent="0.45">
      <c r="A7994">
        <v>1.29047</v>
      </c>
      <c r="B7994">
        <v>0.25500299999999998</v>
      </c>
      <c r="C7994">
        <v>6275.02</v>
      </c>
    </row>
    <row r="7995" spans="1:3" x14ac:dyDescent="0.45">
      <c r="A7995">
        <v>0.89285700000000001</v>
      </c>
      <c r="B7995">
        <v>-0.113329</v>
      </c>
      <c r="C7995">
        <v>4433.3500000000004</v>
      </c>
    </row>
    <row r="7996" spans="1:3" x14ac:dyDescent="0.45">
      <c r="A7996">
        <v>1.15463</v>
      </c>
      <c r="B7996">
        <v>0.14378199999999999</v>
      </c>
      <c r="C7996">
        <v>5718.91</v>
      </c>
    </row>
    <row r="7997" spans="1:3" x14ac:dyDescent="0.45">
      <c r="A7997">
        <v>0.76763099999999995</v>
      </c>
      <c r="B7997">
        <v>-0.26444600000000001</v>
      </c>
      <c r="C7997">
        <v>3677.77</v>
      </c>
    </row>
    <row r="7998" spans="1:3" x14ac:dyDescent="0.45">
      <c r="A7998">
        <v>1.4785999999999999</v>
      </c>
      <c r="B7998">
        <v>0.391098</v>
      </c>
      <c r="C7998">
        <v>6955.49</v>
      </c>
    </row>
    <row r="7999" spans="1:3" x14ac:dyDescent="0.45">
      <c r="A7999">
        <v>0.82747899999999996</v>
      </c>
      <c r="B7999">
        <v>-0.18937200000000001</v>
      </c>
      <c r="C7999">
        <v>4053.14</v>
      </c>
    </row>
    <row r="8000" spans="1:3" x14ac:dyDescent="0.45">
      <c r="A8000">
        <v>1.34849</v>
      </c>
      <c r="B8000">
        <v>0.298985</v>
      </c>
      <c r="C8000">
        <v>6494.92</v>
      </c>
    </row>
    <row r="8001" spans="1:3" x14ac:dyDescent="0.45">
      <c r="A8001">
        <v>1.28566</v>
      </c>
      <c r="B8001">
        <v>0.25127100000000002</v>
      </c>
      <c r="C8001">
        <v>6256.36</v>
      </c>
    </row>
    <row r="8002" spans="1:3" x14ac:dyDescent="0.45">
      <c r="A8002">
        <v>1.2281299999999999</v>
      </c>
      <c r="B8002">
        <v>0.20549500000000001</v>
      </c>
      <c r="C8002">
        <v>6027.47</v>
      </c>
    </row>
    <row r="8003" spans="1:3" x14ac:dyDescent="0.45">
      <c r="A8003">
        <v>1.03322</v>
      </c>
      <c r="B8003">
        <v>3.2684900000000003E-2</v>
      </c>
      <c r="C8003">
        <v>5163.42</v>
      </c>
    </row>
    <row r="8004" spans="1:3" x14ac:dyDescent="0.45">
      <c r="A8004">
        <v>1.31606</v>
      </c>
      <c r="B8004">
        <v>0.274642</v>
      </c>
      <c r="C8004">
        <v>6373.21</v>
      </c>
    </row>
    <row r="8005" spans="1:3" x14ac:dyDescent="0.45">
      <c r="A8005">
        <v>1.23247</v>
      </c>
      <c r="B8005">
        <v>0.20902399999999999</v>
      </c>
      <c r="C8005">
        <v>6045.12</v>
      </c>
    </row>
    <row r="8006" spans="1:3" x14ac:dyDescent="0.45">
      <c r="A8006">
        <v>1.33158</v>
      </c>
      <c r="B8006">
        <v>0.28636800000000001</v>
      </c>
      <c r="C8006">
        <v>6431.84</v>
      </c>
    </row>
    <row r="8007" spans="1:3" x14ac:dyDescent="0.45">
      <c r="A8007">
        <v>0.96950400000000003</v>
      </c>
      <c r="B8007">
        <v>-3.09707E-2</v>
      </c>
      <c r="C8007">
        <v>4845.1499999999996</v>
      </c>
    </row>
    <row r="8008" spans="1:3" x14ac:dyDescent="0.45">
      <c r="A8008">
        <v>0.81332700000000002</v>
      </c>
      <c r="B8008">
        <v>-0.206622</v>
      </c>
      <c r="C8008">
        <v>3966.89</v>
      </c>
    </row>
    <row r="8009" spans="1:3" x14ac:dyDescent="0.45">
      <c r="A8009">
        <v>1.2685599999999999</v>
      </c>
      <c r="B8009">
        <v>0.23788599999999999</v>
      </c>
      <c r="C8009">
        <v>6189.43</v>
      </c>
    </row>
    <row r="8010" spans="1:3" x14ac:dyDescent="0.45">
      <c r="A8010">
        <v>1.41306</v>
      </c>
      <c r="B8010">
        <v>0.34575800000000001</v>
      </c>
      <c r="C8010">
        <v>6728.79</v>
      </c>
    </row>
    <row r="8011" spans="1:3" x14ac:dyDescent="0.45">
      <c r="A8011">
        <v>0.93812200000000001</v>
      </c>
      <c r="B8011">
        <v>-6.3875100000000004E-2</v>
      </c>
      <c r="C8011">
        <v>4680.62</v>
      </c>
    </row>
    <row r="8012" spans="1:3" x14ac:dyDescent="0.45">
      <c r="A8012">
        <v>1.4186000000000001</v>
      </c>
      <c r="B8012">
        <v>0.34966799999999998</v>
      </c>
      <c r="C8012">
        <v>6748.34</v>
      </c>
    </row>
    <row r="8013" spans="1:3" x14ac:dyDescent="0.45">
      <c r="A8013">
        <v>1.41943</v>
      </c>
      <c r="B8013">
        <v>0.35025800000000001</v>
      </c>
      <c r="C8013">
        <v>6751.29</v>
      </c>
    </row>
    <row r="8014" spans="1:3" x14ac:dyDescent="0.45">
      <c r="A8014">
        <v>1.07338</v>
      </c>
      <c r="B8014">
        <v>7.08149E-2</v>
      </c>
      <c r="C8014">
        <v>5354.07</v>
      </c>
    </row>
    <row r="8015" spans="1:3" x14ac:dyDescent="0.45">
      <c r="A8015">
        <v>1.4160299999999999</v>
      </c>
      <c r="B8015">
        <v>0.34786099999999998</v>
      </c>
      <c r="C8015">
        <v>6739.3</v>
      </c>
    </row>
    <row r="8016" spans="1:3" x14ac:dyDescent="0.45">
      <c r="A8016">
        <v>1.28068</v>
      </c>
      <c r="B8016">
        <v>0.24739</v>
      </c>
      <c r="C8016">
        <v>6236.95</v>
      </c>
    </row>
    <row r="8017" spans="1:3" x14ac:dyDescent="0.45">
      <c r="A8017">
        <v>0.93324399999999996</v>
      </c>
      <c r="B8017">
        <v>-6.9088899999999995E-2</v>
      </c>
      <c r="C8017">
        <v>4654.5600000000004</v>
      </c>
    </row>
    <row r="8018" spans="1:3" x14ac:dyDescent="0.45">
      <c r="A8018">
        <v>1.05091</v>
      </c>
      <c r="B8018">
        <v>4.9660500000000003E-2</v>
      </c>
      <c r="C8018">
        <v>5248.3</v>
      </c>
    </row>
    <row r="8019" spans="1:3" x14ac:dyDescent="0.45">
      <c r="A8019">
        <v>1.0504</v>
      </c>
      <c r="B8019">
        <v>4.91732E-2</v>
      </c>
      <c r="C8019">
        <v>5245.87</v>
      </c>
    </row>
    <row r="8020" spans="1:3" x14ac:dyDescent="0.45">
      <c r="A8020">
        <v>0.97211400000000003</v>
      </c>
      <c r="B8020">
        <v>-2.8282399999999999E-2</v>
      </c>
      <c r="C8020">
        <v>4858.59</v>
      </c>
    </row>
    <row r="8021" spans="1:3" x14ac:dyDescent="0.45">
      <c r="A8021">
        <v>1.0766800000000001</v>
      </c>
      <c r="B8021">
        <v>7.3885500000000007E-2</v>
      </c>
      <c r="C8021">
        <v>5369.43</v>
      </c>
    </row>
    <row r="8022" spans="1:3" x14ac:dyDescent="0.45">
      <c r="A8022">
        <v>0.91584500000000002</v>
      </c>
      <c r="B8022">
        <v>-8.7908E-2</v>
      </c>
      <c r="C8022">
        <v>4560.46</v>
      </c>
    </row>
    <row r="8023" spans="1:3" x14ac:dyDescent="0.45">
      <c r="A8023">
        <v>0.800118</v>
      </c>
      <c r="B8023">
        <v>-0.222997</v>
      </c>
      <c r="C8023">
        <v>3885.02</v>
      </c>
    </row>
    <row r="8024" spans="1:3" x14ac:dyDescent="0.45">
      <c r="A8024">
        <v>1.0526</v>
      </c>
      <c r="B8024">
        <v>5.12624E-2</v>
      </c>
      <c r="C8024">
        <v>5256.31</v>
      </c>
    </row>
    <row r="8025" spans="1:3" x14ac:dyDescent="0.45">
      <c r="A8025">
        <v>1.27657</v>
      </c>
      <c r="B8025">
        <v>0.24417800000000001</v>
      </c>
      <c r="C8025">
        <v>6220.89</v>
      </c>
    </row>
    <row r="8026" spans="1:3" x14ac:dyDescent="0.45">
      <c r="A8026">
        <v>0.79732700000000001</v>
      </c>
      <c r="B8026">
        <v>-0.22649</v>
      </c>
      <c r="C8026">
        <v>3867.55</v>
      </c>
    </row>
    <row r="8027" spans="1:3" x14ac:dyDescent="0.45">
      <c r="A8027">
        <v>1.06673</v>
      </c>
      <c r="B8027">
        <v>6.4599799999999999E-2</v>
      </c>
      <c r="C8027">
        <v>5323</v>
      </c>
    </row>
    <row r="8028" spans="1:3" x14ac:dyDescent="0.45">
      <c r="A8028">
        <v>1.20533</v>
      </c>
      <c r="B8028">
        <v>0.186752</v>
      </c>
      <c r="C8028">
        <v>5933.76</v>
      </c>
    </row>
    <row r="8029" spans="1:3" x14ac:dyDescent="0.45">
      <c r="A8029">
        <v>1.0159899999999999</v>
      </c>
      <c r="B8029">
        <v>1.58645E-2</v>
      </c>
      <c r="C8029">
        <v>5079.32</v>
      </c>
    </row>
    <row r="8030" spans="1:3" x14ac:dyDescent="0.45">
      <c r="A8030">
        <v>0.90555600000000003</v>
      </c>
      <c r="B8030">
        <v>-9.92064E-2</v>
      </c>
      <c r="C8030">
        <v>4503.97</v>
      </c>
    </row>
    <row r="8031" spans="1:3" x14ac:dyDescent="0.45">
      <c r="A8031">
        <v>1.1906399999999999</v>
      </c>
      <c r="B8031">
        <v>0.17448900000000001</v>
      </c>
      <c r="C8031">
        <v>5872.45</v>
      </c>
    </row>
    <row r="8032" spans="1:3" x14ac:dyDescent="0.45">
      <c r="A8032">
        <v>1.04064</v>
      </c>
      <c r="B8032">
        <v>3.9831400000000003E-2</v>
      </c>
      <c r="C8032">
        <v>5199.16</v>
      </c>
    </row>
    <row r="8033" spans="1:3" x14ac:dyDescent="0.45">
      <c r="A8033">
        <v>1.0921400000000001</v>
      </c>
      <c r="B8033">
        <v>8.8143200000000005E-2</v>
      </c>
      <c r="C8033">
        <v>5440.72</v>
      </c>
    </row>
    <row r="8034" spans="1:3" x14ac:dyDescent="0.45">
      <c r="A8034">
        <v>0.97217900000000002</v>
      </c>
      <c r="B8034">
        <v>-2.82157E-2</v>
      </c>
      <c r="C8034">
        <v>4858.92</v>
      </c>
    </row>
    <row r="8035" spans="1:3" x14ac:dyDescent="0.45">
      <c r="A8035">
        <v>1.3833899999999999</v>
      </c>
      <c r="B8035">
        <v>0.32454100000000002</v>
      </c>
      <c r="C8035">
        <v>6622.7</v>
      </c>
    </row>
    <row r="8036" spans="1:3" x14ac:dyDescent="0.45">
      <c r="A8036">
        <v>0.96829900000000002</v>
      </c>
      <c r="B8036">
        <v>-3.2214300000000001E-2</v>
      </c>
      <c r="C8036">
        <v>4838.93</v>
      </c>
    </row>
    <row r="8037" spans="1:3" x14ac:dyDescent="0.45">
      <c r="A8037">
        <v>1.2077599999999999</v>
      </c>
      <c r="B8037">
        <v>0.18876399999999999</v>
      </c>
      <c r="C8037">
        <v>5943.82</v>
      </c>
    </row>
    <row r="8038" spans="1:3" x14ac:dyDescent="0.45">
      <c r="A8038">
        <v>1.01738</v>
      </c>
      <c r="B8038">
        <v>1.7232000000000001E-2</v>
      </c>
      <c r="C8038">
        <v>5086.16</v>
      </c>
    </row>
    <row r="8039" spans="1:3" x14ac:dyDescent="0.45">
      <c r="A8039">
        <v>0.90810599999999997</v>
      </c>
      <c r="B8039">
        <v>-9.6394599999999997E-2</v>
      </c>
      <c r="C8039">
        <v>4518.03</v>
      </c>
    </row>
    <row r="8040" spans="1:3" x14ac:dyDescent="0.45">
      <c r="A8040">
        <v>0.99014599999999997</v>
      </c>
      <c r="B8040">
        <v>-9.9024600000000001E-3</v>
      </c>
      <c r="C8040">
        <v>4950.49</v>
      </c>
    </row>
    <row r="8041" spans="1:3" x14ac:dyDescent="0.45">
      <c r="A8041">
        <v>0.85078100000000001</v>
      </c>
      <c r="B8041">
        <v>-0.16160099999999999</v>
      </c>
      <c r="C8041">
        <v>4192</v>
      </c>
    </row>
    <row r="8042" spans="1:3" x14ac:dyDescent="0.45">
      <c r="A8042">
        <v>0.79263399999999995</v>
      </c>
      <c r="B8042">
        <v>-0.23239399999999999</v>
      </c>
      <c r="C8042">
        <v>3838.03</v>
      </c>
    </row>
    <row r="8043" spans="1:3" x14ac:dyDescent="0.45">
      <c r="A8043">
        <v>0.86744399999999999</v>
      </c>
      <c r="B8043">
        <v>-0.142205</v>
      </c>
      <c r="C8043">
        <v>4288.9799999999996</v>
      </c>
    </row>
    <row r="8044" spans="1:3" x14ac:dyDescent="0.45">
      <c r="A8044">
        <v>0.74112199999999995</v>
      </c>
      <c r="B8044">
        <v>-0.299591</v>
      </c>
      <c r="C8044">
        <v>3502.05</v>
      </c>
    </row>
    <row r="8045" spans="1:3" x14ac:dyDescent="0.45">
      <c r="A8045">
        <v>1.40693</v>
      </c>
      <c r="B8045">
        <v>0.34141100000000002</v>
      </c>
      <c r="C8045">
        <v>6707.06</v>
      </c>
    </row>
    <row r="8046" spans="1:3" x14ac:dyDescent="0.45">
      <c r="A8046">
        <v>1.22889</v>
      </c>
      <c r="B8046">
        <v>0.20610999999999999</v>
      </c>
      <c r="C8046">
        <v>6030.55</v>
      </c>
    </row>
    <row r="8047" spans="1:3" x14ac:dyDescent="0.45">
      <c r="A8047">
        <v>1.10432</v>
      </c>
      <c r="B8047">
        <v>9.9232100000000004E-2</v>
      </c>
      <c r="C8047">
        <v>5496.16</v>
      </c>
    </row>
    <row r="8048" spans="1:3" x14ac:dyDescent="0.45">
      <c r="A8048">
        <v>1.0148900000000001</v>
      </c>
      <c r="B8048">
        <v>1.47793E-2</v>
      </c>
      <c r="C8048">
        <v>5073.8999999999996</v>
      </c>
    </row>
    <row r="8049" spans="1:3" x14ac:dyDescent="0.45">
      <c r="A8049">
        <v>1.06332</v>
      </c>
      <c r="B8049">
        <v>6.1392000000000002E-2</v>
      </c>
      <c r="C8049">
        <v>5306.96</v>
      </c>
    </row>
    <row r="8050" spans="1:3" x14ac:dyDescent="0.45">
      <c r="A8050">
        <v>1.05705</v>
      </c>
      <c r="B8050">
        <v>5.5486000000000001E-2</v>
      </c>
      <c r="C8050">
        <v>5277.43</v>
      </c>
    </row>
    <row r="8051" spans="1:3" x14ac:dyDescent="0.45">
      <c r="A8051">
        <v>0.75125600000000003</v>
      </c>
      <c r="B8051">
        <v>-0.28600900000000001</v>
      </c>
      <c r="C8051">
        <v>3569.96</v>
      </c>
    </row>
    <row r="8052" spans="1:3" x14ac:dyDescent="0.45">
      <c r="A8052">
        <v>0.88842500000000002</v>
      </c>
      <c r="B8052">
        <v>-0.11830499999999999</v>
      </c>
      <c r="C8052">
        <v>4408.4799999999996</v>
      </c>
    </row>
    <row r="8053" spans="1:3" x14ac:dyDescent="0.45">
      <c r="A8053">
        <v>1.0037400000000001</v>
      </c>
      <c r="B8053">
        <v>3.7307099999999999E-3</v>
      </c>
      <c r="C8053">
        <v>5018.6499999999996</v>
      </c>
    </row>
    <row r="8054" spans="1:3" x14ac:dyDescent="0.45">
      <c r="A8054">
        <v>0.99612500000000004</v>
      </c>
      <c r="B8054">
        <v>-3.8825399999999999E-3</v>
      </c>
      <c r="C8054">
        <v>4980.59</v>
      </c>
    </row>
    <row r="8055" spans="1:3" x14ac:dyDescent="0.45">
      <c r="A8055">
        <v>0.85224599999999995</v>
      </c>
      <c r="B8055">
        <v>-0.15987999999999999</v>
      </c>
      <c r="C8055">
        <v>4200.6000000000004</v>
      </c>
    </row>
    <row r="8056" spans="1:3" x14ac:dyDescent="0.45">
      <c r="A8056">
        <v>1.35704</v>
      </c>
      <c r="B8056">
        <v>0.305307</v>
      </c>
      <c r="C8056">
        <v>6526.53</v>
      </c>
    </row>
    <row r="8057" spans="1:3" x14ac:dyDescent="0.45">
      <c r="A8057">
        <v>0.84433100000000005</v>
      </c>
      <c r="B8057">
        <v>-0.169211</v>
      </c>
      <c r="C8057">
        <v>4153.95</v>
      </c>
    </row>
    <row r="8058" spans="1:3" x14ac:dyDescent="0.45">
      <c r="A8058">
        <v>1.1002000000000001</v>
      </c>
      <c r="B8058">
        <v>9.5487500000000003E-2</v>
      </c>
      <c r="C8058">
        <v>5477.44</v>
      </c>
    </row>
    <row r="8059" spans="1:3" x14ac:dyDescent="0.45">
      <c r="A8059">
        <v>0.67622000000000004</v>
      </c>
      <c r="B8059">
        <v>-0.39123599999999997</v>
      </c>
      <c r="C8059">
        <v>3043.82</v>
      </c>
    </row>
    <row r="8060" spans="1:3" x14ac:dyDescent="0.45">
      <c r="A8060">
        <v>0.87455300000000002</v>
      </c>
      <c r="B8060">
        <v>-0.13404199999999999</v>
      </c>
      <c r="C8060">
        <v>4329.79</v>
      </c>
    </row>
    <row r="8061" spans="1:3" x14ac:dyDescent="0.45">
      <c r="A8061">
        <v>0.85780000000000001</v>
      </c>
      <c r="B8061">
        <v>-0.15338399999999999</v>
      </c>
      <c r="C8061">
        <v>4233.08</v>
      </c>
    </row>
    <row r="8062" spans="1:3" x14ac:dyDescent="0.45">
      <c r="A8062">
        <v>0.65950299999999995</v>
      </c>
      <c r="B8062">
        <v>-0.416269</v>
      </c>
      <c r="C8062">
        <v>2918.65</v>
      </c>
    </row>
    <row r="8063" spans="1:3" x14ac:dyDescent="0.45">
      <c r="A8063">
        <v>1.2739799999999999</v>
      </c>
      <c r="B8063">
        <v>0.242147</v>
      </c>
      <c r="C8063">
        <v>6210.73</v>
      </c>
    </row>
    <row r="8064" spans="1:3" x14ac:dyDescent="0.45">
      <c r="A8064">
        <v>0.849028</v>
      </c>
      <c r="B8064">
        <v>-0.163663</v>
      </c>
      <c r="C8064">
        <v>4181.6899999999996</v>
      </c>
    </row>
    <row r="8065" spans="1:3" x14ac:dyDescent="0.45">
      <c r="A8065">
        <v>0.91209200000000001</v>
      </c>
      <c r="B8065">
        <v>-9.2014700000000005E-2</v>
      </c>
      <c r="C8065">
        <v>4539.93</v>
      </c>
    </row>
    <row r="8066" spans="1:3" x14ac:dyDescent="0.45">
      <c r="A8066">
        <v>0.77941899999999997</v>
      </c>
      <c r="B8066">
        <v>-0.24920700000000001</v>
      </c>
      <c r="C8066">
        <v>3753.97</v>
      </c>
    </row>
    <row r="8067" spans="1:3" x14ac:dyDescent="0.45">
      <c r="A8067">
        <v>1.1315500000000001</v>
      </c>
      <c r="B8067">
        <v>0.123587</v>
      </c>
      <c r="C8067">
        <v>5617.94</v>
      </c>
    </row>
    <row r="8068" spans="1:3" x14ac:dyDescent="0.45">
      <c r="A8068">
        <v>0.93471400000000004</v>
      </c>
      <c r="B8068">
        <v>-6.7514199999999996E-2</v>
      </c>
      <c r="C8068">
        <v>4662.43</v>
      </c>
    </row>
    <row r="8069" spans="1:3" x14ac:dyDescent="0.45">
      <c r="A8069">
        <v>0.82777000000000001</v>
      </c>
      <c r="B8069">
        <v>-0.18901999999999999</v>
      </c>
      <c r="C8069">
        <v>4054.9</v>
      </c>
    </row>
    <row r="8070" spans="1:3" x14ac:dyDescent="0.45">
      <c r="A8070">
        <v>1.25116</v>
      </c>
      <c r="B8070">
        <v>0.22406799999999999</v>
      </c>
      <c r="C8070">
        <v>6120.34</v>
      </c>
    </row>
    <row r="8071" spans="1:3" x14ac:dyDescent="0.45">
      <c r="A8071">
        <v>0.85475000000000001</v>
      </c>
      <c r="B8071">
        <v>-0.156946</v>
      </c>
      <c r="C8071">
        <v>4215.2700000000004</v>
      </c>
    </row>
    <row r="8072" spans="1:3" x14ac:dyDescent="0.45">
      <c r="A8072">
        <v>0.82891400000000004</v>
      </c>
      <c r="B8072">
        <v>-0.187639</v>
      </c>
      <c r="C8072">
        <v>4061.8</v>
      </c>
    </row>
    <row r="8073" spans="1:3" x14ac:dyDescent="0.45">
      <c r="A8073">
        <v>0.74655800000000005</v>
      </c>
      <c r="B8073">
        <v>-0.29228100000000001</v>
      </c>
      <c r="C8073">
        <v>3538.59</v>
      </c>
    </row>
    <row r="8074" spans="1:3" x14ac:dyDescent="0.45">
      <c r="A8074">
        <v>1.22217</v>
      </c>
      <c r="B8074">
        <v>0.200631</v>
      </c>
      <c r="C8074">
        <v>6003.15</v>
      </c>
    </row>
    <row r="8075" spans="1:3" x14ac:dyDescent="0.45">
      <c r="A8075">
        <v>1.1558999999999999</v>
      </c>
      <c r="B8075">
        <v>0.14487900000000001</v>
      </c>
      <c r="C8075">
        <v>5724.39</v>
      </c>
    </row>
    <row r="8076" spans="1:3" x14ac:dyDescent="0.45">
      <c r="A8076">
        <v>0.70994500000000005</v>
      </c>
      <c r="B8076">
        <v>-0.34256700000000001</v>
      </c>
      <c r="C8076">
        <v>3287.16</v>
      </c>
    </row>
    <row r="8077" spans="1:3" x14ac:dyDescent="0.45">
      <c r="A8077">
        <v>1.10703</v>
      </c>
      <c r="B8077">
        <v>0.101684</v>
      </c>
      <c r="C8077">
        <v>5508.42</v>
      </c>
    </row>
    <row r="8078" spans="1:3" x14ac:dyDescent="0.45">
      <c r="A8078">
        <v>1.2869200000000001</v>
      </c>
      <c r="B8078">
        <v>0.25224800000000003</v>
      </c>
      <c r="C8078">
        <v>6261.24</v>
      </c>
    </row>
    <row r="8079" spans="1:3" x14ac:dyDescent="0.45">
      <c r="A8079">
        <v>0.96280200000000005</v>
      </c>
      <c r="B8079">
        <v>-3.7907700000000003E-2</v>
      </c>
      <c r="C8079">
        <v>4810.46</v>
      </c>
    </row>
    <row r="8080" spans="1:3" x14ac:dyDescent="0.45">
      <c r="A8080">
        <v>1.3768199999999999</v>
      </c>
      <c r="B8080">
        <v>0.319774</v>
      </c>
      <c r="C8080">
        <v>6598.87</v>
      </c>
    </row>
    <row r="8081" spans="1:3" x14ac:dyDescent="0.45">
      <c r="A8081">
        <v>0.948577</v>
      </c>
      <c r="B8081">
        <v>-5.2792699999999998E-2</v>
      </c>
      <c r="C8081">
        <v>4736.04</v>
      </c>
    </row>
    <row r="8082" spans="1:3" x14ac:dyDescent="0.45">
      <c r="A8082">
        <v>0.97819199999999995</v>
      </c>
      <c r="B8082">
        <v>-2.2049300000000001E-2</v>
      </c>
      <c r="C8082">
        <v>4889.75</v>
      </c>
    </row>
    <row r="8083" spans="1:3" x14ac:dyDescent="0.45">
      <c r="A8083">
        <v>1.1726099999999999</v>
      </c>
      <c r="B8083">
        <v>0.15922900000000001</v>
      </c>
      <c r="C8083">
        <v>5796.15</v>
      </c>
    </row>
    <row r="8084" spans="1:3" x14ac:dyDescent="0.45">
      <c r="A8084">
        <v>0.90136499999999997</v>
      </c>
      <c r="B8084">
        <v>-0.10384400000000001</v>
      </c>
      <c r="C8084">
        <v>4480.78</v>
      </c>
    </row>
    <row r="8085" spans="1:3" x14ac:dyDescent="0.45">
      <c r="A8085">
        <v>0.97481300000000004</v>
      </c>
      <c r="B8085">
        <v>-2.5509500000000001E-2</v>
      </c>
      <c r="C8085">
        <v>4872.45</v>
      </c>
    </row>
    <row r="8086" spans="1:3" x14ac:dyDescent="0.45">
      <c r="A8086">
        <v>0.76656100000000005</v>
      </c>
      <c r="B8086">
        <v>-0.26584099999999999</v>
      </c>
      <c r="C8086">
        <v>3670.8</v>
      </c>
    </row>
    <row r="8087" spans="1:3" x14ac:dyDescent="0.45">
      <c r="A8087">
        <v>0.95034600000000002</v>
      </c>
      <c r="B8087">
        <v>-5.0928899999999999E-2</v>
      </c>
      <c r="C8087">
        <v>4745.3599999999997</v>
      </c>
    </row>
    <row r="8088" spans="1:3" x14ac:dyDescent="0.45">
      <c r="A8088">
        <v>1.24234</v>
      </c>
      <c r="B8088">
        <v>0.217001</v>
      </c>
      <c r="C8088">
        <v>6085</v>
      </c>
    </row>
    <row r="8089" spans="1:3" x14ac:dyDescent="0.45">
      <c r="A8089">
        <v>1.32568</v>
      </c>
      <c r="B8089">
        <v>0.28192200000000001</v>
      </c>
      <c r="C8089">
        <v>6409.61</v>
      </c>
    </row>
    <row r="8090" spans="1:3" x14ac:dyDescent="0.45">
      <c r="A8090">
        <v>1.1164799999999999</v>
      </c>
      <c r="B8090">
        <v>0.110184</v>
      </c>
      <c r="C8090">
        <v>5550.92</v>
      </c>
    </row>
    <row r="8091" spans="1:3" x14ac:dyDescent="0.45">
      <c r="A8091">
        <v>0.917458</v>
      </c>
      <c r="B8091">
        <v>-8.6148699999999995E-2</v>
      </c>
      <c r="C8091">
        <v>4569.26</v>
      </c>
    </row>
    <row r="8092" spans="1:3" x14ac:dyDescent="0.45">
      <c r="A8092">
        <v>1.1378999999999999</v>
      </c>
      <c r="B8092">
        <v>0.129187</v>
      </c>
      <c r="C8092">
        <v>5645.93</v>
      </c>
    </row>
    <row r="8093" spans="1:3" x14ac:dyDescent="0.45">
      <c r="A8093">
        <v>0.86850799999999995</v>
      </c>
      <c r="B8093">
        <v>-0.14097899999999999</v>
      </c>
      <c r="C8093">
        <v>4295.1099999999997</v>
      </c>
    </row>
    <row r="8094" spans="1:3" x14ac:dyDescent="0.45">
      <c r="A8094">
        <v>1.1038699999999999</v>
      </c>
      <c r="B8094">
        <v>9.8821599999999996E-2</v>
      </c>
      <c r="C8094">
        <v>5494.11</v>
      </c>
    </row>
    <row r="8095" spans="1:3" x14ac:dyDescent="0.45">
      <c r="A8095">
        <v>1.0205500000000001</v>
      </c>
      <c r="B8095">
        <v>2.0341000000000001E-2</v>
      </c>
      <c r="C8095">
        <v>5101.7</v>
      </c>
    </row>
    <row r="8096" spans="1:3" x14ac:dyDescent="0.45">
      <c r="A8096">
        <v>0.72764600000000002</v>
      </c>
      <c r="B8096">
        <v>-0.31794099999999997</v>
      </c>
      <c r="C8096">
        <v>3410.3</v>
      </c>
    </row>
    <row r="8097" spans="1:3" x14ac:dyDescent="0.45">
      <c r="A8097">
        <v>0.72305399999999997</v>
      </c>
      <c r="B8097">
        <v>-0.32427099999999998</v>
      </c>
      <c r="C8097">
        <v>3378.64</v>
      </c>
    </row>
    <row r="8098" spans="1:3" x14ac:dyDescent="0.45">
      <c r="A8098">
        <v>0.74928700000000004</v>
      </c>
      <c r="B8098">
        <v>-0.28863299999999997</v>
      </c>
      <c r="C8098">
        <v>3556.84</v>
      </c>
    </row>
    <row r="8099" spans="1:3" x14ac:dyDescent="0.45">
      <c r="A8099">
        <v>1.2694799999999999</v>
      </c>
      <c r="B8099">
        <v>0.23860700000000001</v>
      </c>
      <c r="C8099">
        <v>6193.04</v>
      </c>
    </row>
    <row r="8100" spans="1:3" x14ac:dyDescent="0.45">
      <c r="A8100">
        <v>0.88596900000000001</v>
      </c>
      <c r="B8100">
        <v>-0.121074</v>
      </c>
      <c r="C8100">
        <v>4394.63</v>
      </c>
    </row>
    <row r="8101" spans="1:3" x14ac:dyDescent="0.45">
      <c r="A8101">
        <v>0.98036000000000001</v>
      </c>
      <c r="B8101">
        <v>-1.9834999999999998E-2</v>
      </c>
      <c r="C8101">
        <v>4900.83</v>
      </c>
    </row>
    <row r="8102" spans="1:3" x14ac:dyDescent="0.45">
      <c r="A8102">
        <v>0.85845400000000005</v>
      </c>
      <c r="B8102">
        <v>-0.15262200000000001</v>
      </c>
      <c r="C8102">
        <v>4236.8900000000003</v>
      </c>
    </row>
    <row r="8103" spans="1:3" x14ac:dyDescent="0.45">
      <c r="A8103">
        <v>1.1676299999999999</v>
      </c>
      <c r="B8103">
        <v>0.154974</v>
      </c>
      <c r="C8103">
        <v>5774.87</v>
      </c>
    </row>
    <row r="8104" spans="1:3" x14ac:dyDescent="0.45">
      <c r="A8104">
        <v>0.796512</v>
      </c>
      <c r="B8104">
        <v>-0.22751299999999999</v>
      </c>
      <c r="C8104">
        <v>3862.44</v>
      </c>
    </row>
    <row r="8105" spans="1:3" x14ac:dyDescent="0.45">
      <c r="A8105">
        <v>0.84996499999999997</v>
      </c>
      <c r="B8105">
        <v>-0.16256000000000001</v>
      </c>
      <c r="C8105">
        <v>4187.2</v>
      </c>
    </row>
    <row r="8106" spans="1:3" x14ac:dyDescent="0.45">
      <c r="A8106">
        <v>1.0846800000000001</v>
      </c>
      <c r="B8106">
        <v>8.1280599999999995E-2</v>
      </c>
      <c r="C8106">
        <v>5406.4</v>
      </c>
    </row>
    <row r="8107" spans="1:3" x14ac:dyDescent="0.45">
      <c r="A8107">
        <v>0.94194100000000003</v>
      </c>
      <c r="B8107">
        <v>-5.9812900000000002E-2</v>
      </c>
      <c r="C8107">
        <v>4700.9399999999996</v>
      </c>
    </row>
    <row r="8108" spans="1:3" x14ac:dyDescent="0.45">
      <c r="A8108">
        <v>0.92940199999999995</v>
      </c>
      <c r="B8108">
        <v>-7.3213500000000001E-2</v>
      </c>
      <c r="C8108">
        <v>4633.93</v>
      </c>
    </row>
    <row r="8109" spans="1:3" x14ac:dyDescent="0.45">
      <c r="A8109">
        <v>0.76968000000000003</v>
      </c>
      <c r="B8109">
        <v>-0.26178099999999999</v>
      </c>
      <c r="C8109">
        <v>3691.09</v>
      </c>
    </row>
    <row r="8110" spans="1:3" x14ac:dyDescent="0.45">
      <c r="A8110">
        <v>0.99066699999999996</v>
      </c>
      <c r="B8110">
        <v>-9.3767699999999995E-3</v>
      </c>
      <c r="C8110">
        <v>4953.12</v>
      </c>
    </row>
    <row r="8111" spans="1:3" x14ac:dyDescent="0.45">
      <c r="A8111">
        <v>1.2954300000000001</v>
      </c>
      <c r="B8111">
        <v>0.25884200000000002</v>
      </c>
      <c r="C8111">
        <v>6294.21</v>
      </c>
    </row>
    <row r="8112" spans="1:3" x14ac:dyDescent="0.45">
      <c r="A8112">
        <v>1.18302</v>
      </c>
      <c r="B8112">
        <v>0.16806699999999999</v>
      </c>
      <c r="C8112">
        <v>5840.34</v>
      </c>
    </row>
    <row r="8113" spans="1:3" x14ac:dyDescent="0.45">
      <c r="A8113">
        <v>0.95770100000000002</v>
      </c>
      <c r="B8113">
        <v>-4.32197E-2</v>
      </c>
      <c r="C8113">
        <v>4783.8999999999996</v>
      </c>
    </row>
    <row r="8114" spans="1:3" x14ac:dyDescent="0.45">
      <c r="A8114">
        <v>0.93835100000000005</v>
      </c>
      <c r="B8114">
        <v>-6.3630699999999998E-2</v>
      </c>
      <c r="C8114">
        <v>4681.8500000000004</v>
      </c>
    </row>
    <row r="8115" spans="1:3" x14ac:dyDescent="0.45">
      <c r="A8115">
        <v>0.75616000000000005</v>
      </c>
      <c r="B8115">
        <v>-0.279503</v>
      </c>
      <c r="C8115">
        <v>3602.49</v>
      </c>
    </row>
    <row r="8116" spans="1:3" x14ac:dyDescent="0.45">
      <c r="A8116">
        <v>0.87135099999999999</v>
      </c>
      <c r="B8116">
        <v>-0.137711</v>
      </c>
      <c r="C8116">
        <v>4311.45</v>
      </c>
    </row>
    <row r="8117" spans="1:3" x14ac:dyDescent="0.45">
      <c r="A8117">
        <v>1.07352</v>
      </c>
      <c r="B8117">
        <v>7.0940199999999995E-2</v>
      </c>
      <c r="C8117">
        <v>5354.7</v>
      </c>
    </row>
    <row r="8118" spans="1:3" x14ac:dyDescent="0.45">
      <c r="A8118">
        <v>0.90578800000000004</v>
      </c>
      <c r="B8118">
        <v>-9.8949999999999996E-2</v>
      </c>
      <c r="C8118">
        <v>4505.25</v>
      </c>
    </row>
    <row r="8119" spans="1:3" x14ac:dyDescent="0.45">
      <c r="A8119">
        <v>1.13062</v>
      </c>
      <c r="B8119">
        <v>0.122764</v>
      </c>
      <c r="C8119">
        <v>5613.82</v>
      </c>
    </row>
    <row r="8120" spans="1:3" x14ac:dyDescent="0.45">
      <c r="A8120">
        <v>1.2014199999999999</v>
      </c>
      <c r="B8120">
        <v>0.183502</v>
      </c>
      <c r="C8120">
        <v>5917.51</v>
      </c>
    </row>
    <row r="8121" spans="1:3" x14ac:dyDescent="0.45">
      <c r="A8121">
        <v>1.02851</v>
      </c>
      <c r="B8121">
        <v>2.81141E-2</v>
      </c>
      <c r="C8121">
        <v>5140.57</v>
      </c>
    </row>
    <row r="8122" spans="1:3" x14ac:dyDescent="0.45">
      <c r="A8122">
        <v>0.66278099999999995</v>
      </c>
      <c r="B8122">
        <v>-0.41131000000000001</v>
      </c>
      <c r="C8122">
        <v>2943.45</v>
      </c>
    </row>
    <row r="8123" spans="1:3" x14ac:dyDescent="0.45">
      <c r="A8123">
        <v>1.0573699999999999</v>
      </c>
      <c r="B8123">
        <v>5.5781400000000002E-2</v>
      </c>
      <c r="C8123">
        <v>5278.91</v>
      </c>
    </row>
    <row r="8124" spans="1:3" x14ac:dyDescent="0.45">
      <c r="A8124">
        <v>0.73288500000000001</v>
      </c>
      <c r="B8124">
        <v>-0.31076599999999999</v>
      </c>
      <c r="C8124">
        <v>3446.17</v>
      </c>
    </row>
    <row r="8125" spans="1:3" x14ac:dyDescent="0.45">
      <c r="A8125">
        <v>1.2816399999999999</v>
      </c>
      <c r="B8125">
        <v>0.248138</v>
      </c>
      <c r="C8125">
        <v>6240.69</v>
      </c>
    </row>
    <row r="8126" spans="1:3" x14ac:dyDescent="0.45">
      <c r="A8126">
        <v>0.85891899999999999</v>
      </c>
      <c r="B8126">
        <v>-0.15207999999999999</v>
      </c>
      <c r="C8126">
        <v>4239.6000000000004</v>
      </c>
    </row>
    <row r="8127" spans="1:3" x14ac:dyDescent="0.45">
      <c r="A8127">
        <v>0.933249</v>
      </c>
      <c r="B8127">
        <v>-6.9083000000000006E-2</v>
      </c>
      <c r="C8127">
        <v>4654.58</v>
      </c>
    </row>
    <row r="8128" spans="1:3" x14ac:dyDescent="0.45">
      <c r="A8128">
        <v>0.810782</v>
      </c>
      <c r="B8128">
        <v>-0.209756</v>
      </c>
      <c r="C8128">
        <v>3951.22</v>
      </c>
    </row>
    <row r="8129" spans="1:3" x14ac:dyDescent="0.45">
      <c r="A8129">
        <v>1.5117400000000001</v>
      </c>
      <c r="B8129">
        <v>0.41326000000000002</v>
      </c>
      <c r="C8129">
        <v>7066.3</v>
      </c>
    </row>
    <row r="8130" spans="1:3" x14ac:dyDescent="0.45">
      <c r="A8130">
        <v>1.2484999999999999</v>
      </c>
      <c r="B8130">
        <v>0.221941</v>
      </c>
      <c r="C8130">
        <v>6109.71</v>
      </c>
    </row>
    <row r="8131" spans="1:3" x14ac:dyDescent="0.45">
      <c r="A8131">
        <v>0.99507100000000004</v>
      </c>
      <c r="B8131">
        <v>-4.9407399999999999E-3</v>
      </c>
      <c r="C8131">
        <v>4975.3</v>
      </c>
    </row>
    <row r="8132" spans="1:3" x14ac:dyDescent="0.45">
      <c r="A8132">
        <v>1.08704</v>
      </c>
      <c r="B8132">
        <v>8.3454600000000004E-2</v>
      </c>
      <c r="C8132">
        <v>5417.27</v>
      </c>
    </row>
    <row r="8133" spans="1:3" x14ac:dyDescent="0.45">
      <c r="A8133">
        <v>0.81517700000000004</v>
      </c>
      <c r="B8133">
        <v>-0.20435</v>
      </c>
      <c r="C8133">
        <v>3978.25</v>
      </c>
    </row>
    <row r="8134" spans="1:3" x14ac:dyDescent="0.45">
      <c r="A8134">
        <v>1.06108</v>
      </c>
      <c r="B8134">
        <v>5.9287600000000003E-2</v>
      </c>
      <c r="C8134">
        <v>5296.44</v>
      </c>
    </row>
    <row r="8135" spans="1:3" x14ac:dyDescent="0.45">
      <c r="A8135">
        <v>1.3193900000000001</v>
      </c>
      <c r="B8135">
        <v>0.27717000000000003</v>
      </c>
      <c r="C8135">
        <v>6385.85</v>
      </c>
    </row>
    <row r="8136" spans="1:3" x14ac:dyDescent="0.45">
      <c r="A8136">
        <v>0.81771400000000005</v>
      </c>
      <c r="B8136">
        <v>-0.20124300000000001</v>
      </c>
      <c r="C8136">
        <v>3993.79</v>
      </c>
    </row>
    <row r="8137" spans="1:3" x14ac:dyDescent="0.45">
      <c r="A8137">
        <v>0.91732899999999995</v>
      </c>
      <c r="B8137">
        <v>-8.6288799999999999E-2</v>
      </c>
      <c r="C8137">
        <v>4568.5600000000004</v>
      </c>
    </row>
    <row r="8138" spans="1:3" x14ac:dyDescent="0.45">
      <c r="A8138">
        <v>1.0636300000000001</v>
      </c>
      <c r="B8138">
        <v>6.1690700000000001E-2</v>
      </c>
      <c r="C8138">
        <v>5308.45</v>
      </c>
    </row>
    <row r="8139" spans="1:3" x14ac:dyDescent="0.45">
      <c r="A8139">
        <v>1.18476</v>
      </c>
      <c r="B8139">
        <v>0.169541</v>
      </c>
      <c r="C8139">
        <v>5847.7</v>
      </c>
    </row>
    <row r="8140" spans="1:3" x14ac:dyDescent="0.45">
      <c r="A8140">
        <v>1.0548599999999999</v>
      </c>
      <c r="B8140">
        <v>5.3407299999999998E-2</v>
      </c>
      <c r="C8140">
        <v>5267.04</v>
      </c>
    </row>
    <row r="8141" spans="1:3" x14ac:dyDescent="0.45">
      <c r="A8141">
        <v>1.17197</v>
      </c>
      <c r="B8141">
        <v>0.15868299999999999</v>
      </c>
      <c r="C8141">
        <v>5793.41</v>
      </c>
    </row>
    <row r="8142" spans="1:3" x14ac:dyDescent="0.45">
      <c r="A8142">
        <v>0.79716600000000004</v>
      </c>
      <c r="B8142">
        <v>-0.226692</v>
      </c>
      <c r="C8142">
        <v>3866.54</v>
      </c>
    </row>
    <row r="8143" spans="1:3" x14ac:dyDescent="0.45">
      <c r="A8143">
        <v>1.1241699999999999</v>
      </c>
      <c r="B8143">
        <v>0.117045</v>
      </c>
      <c r="C8143">
        <v>5585.22</v>
      </c>
    </row>
    <row r="8144" spans="1:3" x14ac:dyDescent="0.45">
      <c r="A8144">
        <v>0.99336400000000002</v>
      </c>
      <c r="B8144">
        <v>-6.6581899999999996E-3</v>
      </c>
      <c r="C8144">
        <v>4966.71</v>
      </c>
    </row>
    <row r="8145" spans="1:3" x14ac:dyDescent="0.45">
      <c r="A8145">
        <v>1.0987</v>
      </c>
      <c r="B8145">
        <v>9.4123899999999996E-2</v>
      </c>
      <c r="C8145">
        <v>5470.62</v>
      </c>
    </row>
    <row r="8146" spans="1:3" x14ac:dyDescent="0.45">
      <c r="A8146">
        <v>0.94486000000000003</v>
      </c>
      <c r="B8146">
        <v>-5.6718600000000001E-2</v>
      </c>
      <c r="C8146">
        <v>4716.41</v>
      </c>
    </row>
    <row r="8147" spans="1:3" x14ac:dyDescent="0.45">
      <c r="A8147">
        <v>0.81840199999999996</v>
      </c>
      <c r="B8147">
        <v>-0.200402</v>
      </c>
      <c r="C8147">
        <v>3997.99</v>
      </c>
    </row>
    <row r="8148" spans="1:3" x14ac:dyDescent="0.45">
      <c r="A8148">
        <v>1.1762999999999999</v>
      </c>
      <c r="B8148">
        <v>0.16236999999999999</v>
      </c>
      <c r="C8148">
        <v>5811.85</v>
      </c>
    </row>
    <row r="8149" spans="1:3" x14ac:dyDescent="0.45">
      <c r="A8149">
        <v>0.93679900000000005</v>
      </c>
      <c r="B8149">
        <v>-6.5286399999999994E-2</v>
      </c>
      <c r="C8149">
        <v>4673.57</v>
      </c>
    </row>
    <row r="8150" spans="1:3" x14ac:dyDescent="0.45">
      <c r="A8150">
        <v>0.87139900000000003</v>
      </c>
      <c r="B8150">
        <v>-0.137656</v>
      </c>
      <c r="C8150">
        <v>4311.72</v>
      </c>
    </row>
    <row r="8151" spans="1:3" x14ac:dyDescent="0.45">
      <c r="A8151">
        <v>1.00153</v>
      </c>
      <c r="B8151">
        <v>1.5294799999999999E-3</v>
      </c>
      <c r="C8151">
        <v>5007.6499999999996</v>
      </c>
    </row>
    <row r="8152" spans="1:3" x14ac:dyDescent="0.45">
      <c r="A8152">
        <v>0.84864899999999999</v>
      </c>
      <c r="B8152">
        <v>-0.16411000000000001</v>
      </c>
      <c r="C8152">
        <v>4179.45</v>
      </c>
    </row>
    <row r="8153" spans="1:3" x14ac:dyDescent="0.45">
      <c r="A8153">
        <v>0.84975199999999995</v>
      </c>
      <c r="B8153">
        <v>-0.16281100000000001</v>
      </c>
      <c r="C8153">
        <v>4185.95</v>
      </c>
    </row>
    <row r="8154" spans="1:3" x14ac:dyDescent="0.45">
      <c r="A8154">
        <v>1.0270999999999999</v>
      </c>
      <c r="B8154">
        <v>2.67424E-2</v>
      </c>
      <c r="C8154">
        <v>5133.71</v>
      </c>
    </row>
    <row r="8155" spans="1:3" x14ac:dyDescent="0.45">
      <c r="A8155">
        <v>1.2894300000000001</v>
      </c>
      <c r="B8155">
        <v>0.25419700000000001</v>
      </c>
      <c r="C8155">
        <v>6270.98</v>
      </c>
    </row>
    <row r="8156" spans="1:3" x14ac:dyDescent="0.45">
      <c r="A8156">
        <v>0.80586199999999997</v>
      </c>
      <c r="B8156">
        <v>-0.21584300000000001</v>
      </c>
      <c r="C8156">
        <v>3920.78</v>
      </c>
    </row>
    <row r="8157" spans="1:3" x14ac:dyDescent="0.45">
      <c r="A8157">
        <v>1.06871</v>
      </c>
      <c r="B8157">
        <v>6.6448099999999996E-2</v>
      </c>
      <c r="C8157">
        <v>5332.24</v>
      </c>
    </row>
    <row r="8158" spans="1:3" x14ac:dyDescent="0.45">
      <c r="A8158">
        <v>1.3838999999999999</v>
      </c>
      <c r="B8158">
        <v>0.32490799999999997</v>
      </c>
      <c r="C8158">
        <v>6624.54</v>
      </c>
    </row>
    <row r="8159" spans="1:3" x14ac:dyDescent="0.45">
      <c r="A8159">
        <v>1.2057800000000001</v>
      </c>
      <c r="B8159">
        <v>0.18712500000000001</v>
      </c>
      <c r="C8159">
        <v>5935.62</v>
      </c>
    </row>
    <row r="8160" spans="1:3" x14ac:dyDescent="0.45">
      <c r="A8160">
        <v>0.95274999999999999</v>
      </c>
      <c r="B8160">
        <v>-4.84032E-2</v>
      </c>
      <c r="C8160">
        <v>4757.9799999999996</v>
      </c>
    </row>
    <row r="8161" spans="1:3" x14ac:dyDescent="0.45">
      <c r="A8161">
        <v>1.06968</v>
      </c>
      <c r="B8161">
        <v>6.7363099999999995E-2</v>
      </c>
      <c r="C8161">
        <v>5336.82</v>
      </c>
    </row>
    <row r="8162" spans="1:3" x14ac:dyDescent="0.45">
      <c r="A8162">
        <v>1.0844199999999999</v>
      </c>
      <c r="B8162">
        <v>8.1046699999999999E-2</v>
      </c>
      <c r="C8162">
        <v>5405.23</v>
      </c>
    </row>
    <row r="8163" spans="1:3" x14ac:dyDescent="0.45">
      <c r="A8163">
        <v>1.05494</v>
      </c>
      <c r="B8163">
        <v>5.3488500000000001E-2</v>
      </c>
      <c r="C8163">
        <v>5267.44</v>
      </c>
    </row>
    <row r="8164" spans="1:3" x14ac:dyDescent="0.45">
      <c r="A8164">
        <v>1.2605200000000001</v>
      </c>
      <c r="B8164">
        <v>0.23152500000000001</v>
      </c>
      <c r="C8164">
        <v>6157.62</v>
      </c>
    </row>
    <row r="8165" spans="1:3" x14ac:dyDescent="0.45">
      <c r="A8165">
        <v>1.1035299999999999</v>
      </c>
      <c r="B8165">
        <v>9.8512100000000005E-2</v>
      </c>
      <c r="C8165">
        <v>5492.56</v>
      </c>
    </row>
    <row r="8166" spans="1:3" x14ac:dyDescent="0.45">
      <c r="A8166">
        <v>1.1999</v>
      </c>
      <c r="B8166">
        <v>0.18224000000000001</v>
      </c>
      <c r="C8166">
        <v>5911.2</v>
      </c>
    </row>
    <row r="8167" spans="1:3" x14ac:dyDescent="0.45">
      <c r="A8167">
        <v>1.05694</v>
      </c>
      <c r="B8167">
        <v>5.5382300000000002E-2</v>
      </c>
      <c r="C8167">
        <v>5276.91</v>
      </c>
    </row>
    <row r="8168" spans="1:3" x14ac:dyDescent="0.45">
      <c r="A8168">
        <v>1.0830200000000001</v>
      </c>
      <c r="B8168">
        <v>7.9754699999999998E-2</v>
      </c>
      <c r="C8168">
        <v>5398.77</v>
      </c>
    </row>
    <row r="8169" spans="1:3" x14ac:dyDescent="0.45">
      <c r="A8169">
        <v>1.5861400000000001</v>
      </c>
      <c r="B8169">
        <v>0.46130599999999999</v>
      </c>
      <c r="C8169">
        <v>7306.53</v>
      </c>
    </row>
    <row r="8170" spans="1:3" x14ac:dyDescent="0.45">
      <c r="A8170">
        <v>0.95962000000000003</v>
      </c>
      <c r="B8170">
        <v>-4.1217499999999997E-2</v>
      </c>
      <c r="C8170">
        <v>4793.91</v>
      </c>
    </row>
    <row r="8171" spans="1:3" x14ac:dyDescent="0.45">
      <c r="A8171">
        <v>0.86887899999999996</v>
      </c>
      <c r="B8171">
        <v>-0.14055200000000001</v>
      </c>
      <c r="C8171">
        <v>4297.24</v>
      </c>
    </row>
    <row r="8172" spans="1:3" x14ac:dyDescent="0.45">
      <c r="A8172">
        <v>1.25</v>
      </c>
      <c r="B8172">
        <v>0.22314600000000001</v>
      </c>
      <c r="C8172">
        <v>6115.73</v>
      </c>
    </row>
    <row r="8173" spans="1:3" x14ac:dyDescent="0.45">
      <c r="A8173">
        <v>1.28478</v>
      </c>
      <c r="B8173">
        <v>0.25058399999999997</v>
      </c>
      <c r="C8173">
        <v>6252.92</v>
      </c>
    </row>
    <row r="8174" spans="1:3" x14ac:dyDescent="0.45">
      <c r="A8174">
        <v>1.22804</v>
      </c>
      <c r="B8174">
        <v>0.20541599999999999</v>
      </c>
      <c r="C8174">
        <v>6027.08</v>
      </c>
    </row>
    <row r="8175" spans="1:3" x14ac:dyDescent="0.45">
      <c r="A8175">
        <v>0.71188799999999997</v>
      </c>
      <c r="B8175">
        <v>-0.339835</v>
      </c>
      <c r="C8175">
        <v>3300.83</v>
      </c>
    </row>
    <row r="8176" spans="1:3" x14ac:dyDescent="0.45">
      <c r="A8176">
        <v>0.84350099999999995</v>
      </c>
      <c r="B8176">
        <v>-0.17019400000000001</v>
      </c>
      <c r="C8176">
        <v>4149.03</v>
      </c>
    </row>
    <row r="8177" spans="1:3" x14ac:dyDescent="0.45">
      <c r="A8177">
        <v>1.1415999999999999</v>
      </c>
      <c r="B8177">
        <v>0.13242799999999999</v>
      </c>
      <c r="C8177">
        <v>5662.14</v>
      </c>
    </row>
    <row r="8178" spans="1:3" x14ac:dyDescent="0.45">
      <c r="A8178">
        <v>0.68163499999999999</v>
      </c>
      <c r="B8178">
        <v>-0.38325999999999999</v>
      </c>
      <c r="C8178">
        <v>3083.7</v>
      </c>
    </row>
    <row r="8179" spans="1:3" x14ac:dyDescent="0.45">
      <c r="A8179">
        <v>0.89474799999999999</v>
      </c>
      <c r="B8179">
        <v>-0.11121300000000001</v>
      </c>
      <c r="C8179">
        <v>4443.93</v>
      </c>
    </row>
    <row r="8180" spans="1:3" x14ac:dyDescent="0.45">
      <c r="A8180">
        <v>1.1919</v>
      </c>
      <c r="B8180">
        <v>0.17554500000000001</v>
      </c>
      <c r="C8180">
        <v>5877.72</v>
      </c>
    </row>
    <row r="8181" spans="1:3" x14ac:dyDescent="0.45">
      <c r="A8181">
        <v>0.70925800000000006</v>
      </c>
      <c r="B8181">
        <v>-0.34353499999999998</v>
      </c>
      <c r="C8181">
        <v>3282.32</v>
      </c>
    </row>
    <row r="8182" spans="1:3" x14ac:dyDescent="0.45">
      <c r="A8182">
        <v>0.9052</v>
      </c>
      <c r="B8182">
        <v>-9.9598900000000004E-2</v>
      </c>
      <c r="C8182">
        <v>4502.01</v>
      </c>
    </row>
    <row r="8183" spans="1:3" x14ac:dyDescent="0.45">
      <c r="A8183">
        <v>1.0810299999999999</v>
      </c>
      <c r="B8183">
        <v>7.7918000000000001E-2</v>
      </c>
      <c r="C8183">
        <v>5389.59</v>
      </c>
    </row>
    <row r="8184" spans="1:3" x14ac:dyDescent="0.45">
      <c r="A8184">
        <v>1.2382</v>
      </c>
      <c r="B8184">
        <v>0.21366199999999999</v>
      </c>
      <c r="C8184">
        <v>6068.31</v>
      </c>
    </row>
    <row r="8185" spans="1:3" x14ac:dyDescent="0.45">
      <c r="A8185">
        <v>1.0607500000000001</v>
      </c>
      <c r="B8185">
        <v>5.89726E-2</v>
      </c>
      <c r="C8185">
        <v>5294.86</v>
      </c>
    </row>
    <row r="8186" spans="1:3" x14ac:dyDescent="0.45">
      <c r="A8186">
        <v>0.96148199999999995</v>
      </c>
      <c r="B8186">
        <v>-3.9279399999999999E-2</v>
      </c>
      <c r="C8186">
        <v>4803.6000000000004</v>
      </c>
    </row>
    <row r="8187" spans="1:3" x14ac:dyDescent="0.45">
      <c r="A8187">
        <v>1.1309800000000001</v>
      </c>
      <c r="B8187">
        <v>0.123081</v>
      </c>
      <c r="C8187">
        <v>5615.41</v>
      </c>
    </row>
    <row r="8188" spans="1:3" x14ac:dyDescent="0.45">
      <c r="A8188">
        <v>1.03908</v>
      </c>
      <c r="B8188">
        <v>3.8340100000000002E-2</v>
      </c>
      <c r="C8188">
        <v>5191.7</v>
      </c>
    </row>
    <row r="8189" spans="1:3" x14ac:dyDescent="0.45">
      <c r="A8189">
        <v>0.78445200000000004</v>
      </c>
      <c r="B8189">
        <v>-0.24277000000000001</v>
      </c>
      <c r="C8189">
        <v>3786.15</v>
      </c>
    </row>
    <row r="8190" spans="1:3" x14ac:dyDescent="0.45">
      <c r="A8190">
        <v>1.08786</v>
      </c>
      <c r="B8190">
        <v>8.4214399999999995E-2</v>
      </c>
      <c r="C8190">
        <v>5421.07</v>
      </c>
    </row>
    <row r="8191" spans="1:3" x14ac:dyDescent="0.45">
      <c r="A8191">
        <v>1.09951</v>
      </c>
      <c r="B8191">
        <v>9.4867099999999996E-2</v>
      </c>
      <c r="C8191">
        <v>5474.34</v>
      </c>
    </row>
    <row r="8192" spans="1:3" x14ac:dyDescent="0.45">
      <c r="A8192">
        <v>1.3466400000000001</v>
      </c>
      <c r="B8192">
        <v>0.29761399999999999</v>
      </c>
      <c r="C8192">
        <v>6488.07</v>
      </c>
    </row>
    <row r="8193" spans="1:3" x14ac:dyDescent="0.45">
      <c r="A8193">
        <v>1.06928</v>
      </c>
      <c r="B8193">
        <v>6.6986799999999999E-2</v>
      </c>
      <c r="C8193">
        <v>5334.93</v>
      </c>
    </row>
    <row r="8194" spans="1:3" x14ac:dyDescent="0.45">
      <c r="A8194">
        <v>1.0093300000000001</v>
      </c>
      <c r="B8194">
        <v>9.2835799999999996E-3</v>
      </c>
      <c r="C8194">
        <v>5046.42</v>
      </c>
    </row>
    <row r="8195" spans="1:3" x14ac:dyDescent="0.45">
      <c r="A8195">
        <v>0.95537099999999997</v>
      </c>
      <c r="B8195">
        <v>-4.5655099999999997E-2</v>
      </c>
      <c r="C8195">
        <v>4771.72</v>
      </c>
    </row>
    <row r="8196" spans="1:3" x14ac:dyDescent="0.45">
      <c r="A8196">
        <v>1.3105899999999999</v>
      </c>
      <c r="B8196">
        <v>0.27047700000000002</v>
      </c>
      <c r="C8196">
        <v>6352.39</v>
      </c>
    </row>
    <row r="8197" spans="1:3" x14ac:dyDescent="0.45">
      <c r="A8197">
        <v>1.2095499999999999</v>
      </c>
      <c r="B8197">
        <v>0.190245</v>
      </c>
      <c r="C8197">
        <v>5951.23</v>
      </c>
    </row>
    <row r="8198" spans="1:3" x14ac:dyDescent="0.45">
      <c r="A8198">
        <v>1.21729</v>
      </c>
      <c r="B8198">
        <v>0.196628</v>
      </c>
      <c r="C8198">
        <v>5983.14</v>
      </c>
    </row>
    <row r="8199" spans="1:3" x14ac:dyDescent="0.45">
      <c r="A8199">
        <v>1.1645099999999999</v>
      </c>
      <c r="B8199">
        <v>0.15230299999999999</v>
      </c>
      <c r="C8199">
        <v>5761.52</v>
      </c>
    </row>
    <row r="8200" spans="1:3" x14ac:dyDescent="0.45">
      <c r="A8200">
        <v>0.86010299999999995</v>
      </c>
      <c r="B8200">
        <v>-0.150703</v>
      </c>
      <c r="C8200">
        <v>4246.4799999999996</v>
      </c>
    </row>
    <row r="8201" spans="1:3" x14ac:dyDescent="0.45">
      <c r="A8201">
        <v>0.89275099999999996</v>
      </c>
      <c r="B8201">
        <v>-0.11344799999999999</v>
      </c>
      <c r="C8201">
        <v>4432.76</v>
      </c>
    </row>
    <row r="8202" spans="1:3" x14ac:dyDescent="0.45">
      <c r="A8202">
        <v>1.1346799999999999</v>
      </c>
      <c r="B8202">
        <v>0.12635199999999999</v>
      </c>
      <c r="C8202">
        <v>5631.76</v>
      </c>
    </row>
    <row r="8203" spans="1:3" x14ac:dyDescent="0.45">
      <c r="A8203">
        <v>1.09788</v>
      </c>
      <c r="B8203">
        <v>9.33808E-2</v>
      </c>
      <c r="C8203">
        <v>5466.9</v>
      </c>
    </row>
    <row r="8204" spans="1:3" x14ac:dyDescent="0.45">
      <c r="A8204">
        <v>1.0559499999999999</v>
      </c>
      <c r="B8204">
        <v>5.4441700000000003E-2</v>
      </c>
      <c r="C8204">
        <v>5272.21</v>
      </c>
    </row>
    <row r="8205" spans="1:3" x14ac:dyDescent="0.45">
      <c r="A8205">
        <v>0.825484</v>
      </c>
      <c r="B8205">
        <v>-0.19178600000000001</v>
      </c>
      <c r="C8205">
        <v>4041.07</v>
      </c>
    </row>
    <row r="8206" spans="1:3" x14ac:dyDescent="0.45">
      <c r="A8206">
        <v>0.76225299999999996</v>
      </c>
      <c r="B8206">
        <v>-0.271476</v>
      </c>
      <c r="C8206">
        <v>3642.62</v>
      </c>
    </row>
    <row r="8207" spans="1:3" x14ac:dyDescent="0.45">
      <c r="A8207">
        <v>0.911547</v>
      </c>
      <c r="B8207">
        <v>-9.2612399999999998E-2</v>
      </c>
      <c r="C8207">
        <v>4536.9399999999996</v>
      </c>
    </row>
    <row r="8208" spans="1:3" x14ac:dyDescent="0.45">
      <c r="A8208">
        <v>0.70743699999999998</v>
      </c>
      <c r="B8208">
        <v>-0.346107</v>
      </c>
      <c r="C8208">
        <v>3269.47</v>
      </c>
    </row>
    <row r="8209" spans="1:3" x14ac:dyDescent="0.45">
      <c r="A8209">
        <v>1.35443</v>
      </c>
      <c r="B8209">
        <v>0.30337700000000001</v>
      </c>
      <c r="C8209">
        <v>6516.89</v>
      </c>
    </row>
    <row r="8210" spans="1:3" x14ac:dyDescent="0.45">
      <c r="A8210">
        <v>0.92430599999999996</v>
      </c>
      <c r="B8210">
        <v>-7.8712500000000005E-2</v>
      </c>
      <c r="C8210">
        <v>4606.4399999999996</v>
      </c>
    </row>
    <row r="8211" spans="1:3" x14ac:dyDescent="0.45">
      <c r="A8211">
        <v>1.02078</v>
      </c>
      <c r="B8211">
        <v>2.0566500000000001E-2</v>
      </c>
      <c r="C8211">
        <v>5102.83</v>
      </c>
    </row>
    <row r="8212" spans="1:3" x14ac:dyDescent="0.45">
      <c r="A8212">
        <v>0.99177899999999997</v>
      </c>
      <c r="B8212">
        <v>-8.2550899999999997E-3</v>
      </c>
      <c r="C8212">
        <v>4958.72</v>
      </c>
    </row>
    <row r="8213" spans="1:3" x14ac:dyDescent="0.45">
      <c r="A8213">
        <v>1.0933900000000001</v>
      </c>
      <c r="B8213">
        <v>8.9282500000000001E-2</v>
      </c>
      <c r="C8213">
        <v>5446.41</v>
      </c>
    </row>
    <row r="8214" spans="1:3" x14ac:dyDescent="0.45">
      <c r="A8214">
        <v>0.79787399999999997</v>
      </c>
      <c r="B8214">
        <v>-0.225804</v>
      </c>
      <c r="C8214">
        <v>3870.98</v>
      </c>
    </row>
    <row r="8215" spans="1:3" x14ac:dyDescent="0.45">
      <c r="A8215">
        <v>1.12809</v>
      </c>
      <c r="B8215">
        <v>0.120529</v>
      </c>
      <c r="C8215">
        <v>5602.64</v>
      </c>
    </row>
    <row r="8216" spans="1:3" x14ac:dyDescent="0.45">
      <c r="A8216">
        <v>1.1813400000000001</v>
      </c>
      <c r="B8216">
        <v>0.16664799999999999</v>
      </c>
      <c r="C8216">
        <v>5833.24</v>
      </c>
    </row>
    <row r="8217" spans="1:3" x14ac:dyDescent="0.45">
      <c r="A8217">
        <v>0.97865500000000005</v>
      </c>
      <c r="B8217">
        <v>-2.1576600000000001E-2</v>
      </c>
      <c r="C8217">
        <v>4892.12</v>
      </c>
    </row>
    <row r="8218" spans="1:3" x14ac:dyDescent="0.45">
      <c r="A8218">
        <v>1.0952599999999999</v>
      </c>
      <c r="B8218">
        <v>9.0993000000000004E-2</v>
      </c>
      <c r="C8218">
        <v>5454.96</v>
      </c>
    </row>
    <row r="8219" spans="1:3" x14ac:dyDescent="0.45">
      <c r="A8219">
        <v>0.90166500000000005</v>
      </c>
      <c r="B8219">
        <v>-0.10351200000000001</v>
      </c>
      <c r="C8219">
        <v>4482.4399999999996</v>
      </c>
    </row>
    <row r="8220" spans="1:3" x14ac:dyDescent="0.45">
      <c r="A8220">
        <v>1.1420300000000001</v>
      </c>
      <c r="B8220">
        <v>0.132803</v>
      </c>
      <c r="C8220">
        <v>5664.02</v>
      </c>
    </row>
    <row r="8221" spans="1:3" x14ac:dyDescent="0.45">
      <c r="A8221">
        <v>1.2410600000000001</v>
      </c>
      <c r="B8221">
        <v>0.21596599999999999</v>
      </c>
      <c r="C8221">
        <v>6079.83</v>
      </c>
    </row>
    <row r="8222" spans="1:3" x14ac:dyDescent="0.45">
      <c r="A8222">
        <v>1.13981</v>
      </c>
      <c r="B8222">
        <v>0.130859</v>
      </c>
      <c r="C8222">
        <v>5654.29</v>
      </c>
    </row>
    <row r="8223" spans="1:3" x14ac:dyDescent="0.45">
      <c r="A8223">
        <v>1.56057</v>
      </c>
      <c r="B8223">
        <v>0.44505400000000001</v>
      </c>
      <c r="C8223">
        <v>7225.27</v>
      </c>
    </row>
    <row r="8224" spans="1:3" x14ac:dyDescent="0.45">
      <c r="A8224">
        <v>1.1311599999999999</v>
      </c>
      <c r="B8224">
        <v>0.12324400000000001</v>
      </c>
      <c r="C8224">
        <v>5616.22</v>
      </c>
    </row>
    <row r="8225" spans="1:3" x14ac:dyDescent="0.45">
      <c r="A8225">
        <v>1.1104099999999999</v>
      </c>
      <c r="B8225">
        <v>0.104731</v>
      </c>
      <c r="C8225">
        <v>5523.65</v>
      </c>
    </row>
    <row r="8226" spans="1:3" x14ac:dyDescent="0.45">
      <c r="A8226">
        <v>1.07168</v>
      </c>
      <c r="B8226">
        <v>6.9226399999999993E-2</v>
      </c>
      <c r="C8226">
        <v>5346.13</v>
      </c>
    </row>
    <row r="8227" spans="1:3" x14ac:dyDescent="0.45">
      <c r="A8227">
        <v>1.10283</v>
      </c>
      <c r="B8227">
        <v>9.7882300000000005E-2</v>
      </c>
      <c r="C8227">
        <v>5489.41</v>
      </c>
    </row>
    <row r="8228" spans="1:3" x14ac:dyDescent="0.45">
      <c r="A8228">
        <v>0.78878700000000002</v>
      </c>
      <c r="B8228">
        <v>-0.237258</v>
      </c>
      <c r="C8228">
        <v>3813.71</v>
      </c>
    </row>
    <row r="8229" spans="1:3" x14ac:dyDescent="0.45">
      <c r="A8229">
        <v>0.93088000000000004</v>
      </c>
      <c r="B8229">
        <v>-7.1625300000000003E-2</v>
      </c>
      <c r="C8229">
        <v>4641.87</v>
      </c>
    </row>
    <row r="8230" spans="1:3" x14ac:dyDescent="0.45">
      <c r="A8230">
        <v>1.39463</v>
      </c>
      <c r="B8230">
        <v>0.33262799999999998</v>
      </c>
      <c r="C8230">
        <v>6663.14</v>
      </c>
    </row>
    <row r="8231" spans="1:3" x14ac:dyDescent="0.45">
      <c r="A8231">
        <v>0.87936599999999998</v>
      </c>
      <c r="B8231">
        <v>-0.128554</v>
      </c>
      <c r="C8231">
        <v>4357.2299999999996</v>
      </c>
    </row>
    <row r="8232" spans="1:3" x14ac:dyDescent="0.45">
      <c r="A8232">
        <v>1.4666300000000001</v>
      </c>
      <c r="B8232">
        <v>0.382965</v>
      </c>
      <c r="C8232">
        <v>6914.82</v>
      </c>
    </row>
    <row r="8233" spans="1:3" x14ac:dyDescent="0.45">
      <c r="A8233">
        <v>1.13679</v>
      </c>
      <c r="B8233">
        <v>0.12820799999999999</v>
      </c>
      <c r="C8233">
        <v>5641.04</v>
      </c>
    </row>
    <row r="8234" spans="1:3" x14ac:dyDescent="0.45">
      <c r="A8234">
        <v>1.1085</v>
      </c>
      <c r="B8234">
        <v>0.10301200000000001</v>
      </c>
      <c r="C8234">
        <v>5515.06</v>
      </c>
    </row>
    <row r="8235" spans="1:3" x14ac:dyDescent="0.45">
      <c r="A8235">
        <v>1.0218100000000001</v>
      </c>
      <c r="B8235">
        <v>2.1574400000000001E-2</v>
      </c>
      <c r="C8235">
        <v>5107.87</v>
      </c>
    </row>
    <row r="8236" spans="1:3" x14ac:dyDescent="0.45">
      <c r="A8236">
        <v>1.0108999999999999</v>
      </c>
      <c r="B8236">
        <v>1.0839E-2</v>
      </c>
      <c r="C8236">
        <v>5054.2</v>
      </c>
    </row>
    <row r="8237" spans="1:3" x14ac:dyDescent="0.45">
      <c r="A8237">
        <v>0.98864099999999999</v>
      </c>
      <c r="B8237">
        <v>-1.14237E-2</v>
      </c>
      <c r="C8237">
        <v>4942.88</v>
      </c>
    </row>
    <row r="8238" spans="1:3" x14ac:dyDescent="0.45">
      <c r="A8238">
        <v>1.17218</v>
      </c>
      <c r="B8238">
        <v>0.158861</v>
      </c>
      <c r="C8238">
        <v>5794.31</v>
      </c>
    </row>
    <row r="8239" spans="1:3" x14ac:dyDescent="0.45">
      <c r="A8239">
        <v>0.92122999999999999</v>
      </c>
      <c r="B8239">
        <v>-8.2045499999999993E-2</v>
      </c>
      <c r="C8239">
        <v>4589.7700000000004</v>
      </c>
    </row>
    <row r="8240" spans="1:3" x14ac:dyDescent="0.45">
      <c r="A8240">
        <v>1.08074</v>
      </c>
      <c r="B8240">
        <v>7.7648200000000001E-2</v>
      </c>
      <c r="C8240">
        <v>5388.24</v>
      </c>
    </row>
    <row r="8241" spans="1:3" x14ac:dyDescent="0.45">
      <c r="A8241">
        <v>0.93869899999999995</v>
      </c>
      <c r="B8241">
        <v>-6.3259999999999997E-2</v>
      </c>
      <c r="C8241">
        <v>4683.7</v>
      </c>
    </row>
    <row r="8242" spans="1:3" x14ac:dyDescent="0.45">
      <c r="A8242">
        <v>0.82582900000000004</v>
      </c>
      <c r="B8242">
        <v>-0.19136800000000001</v>
      </c>
      <c r="C8242">
        <v>4043.16</v>
      </c>
    </row>
    <row r="8243" spans="1:3" x14ac:dyDescent="0.45">
      <c r="A8243">
        <v>0.92363300000000004</v>
      </c>
      <c r="B8243">
        <v>-7.9440300000000005E-2</v>
      </c>
      <c r="C8243">
        <v>4602.8</v>
      </c>
    </row>
    <row r="8244" spans="1:3" x14ac:dyDescent="0.45">
      <c r="A8244">
        <v>1.2012799999999999</v>
      </c>
      <c r="B8244">
        <v>0.18338399999999999</v>
      </c>
      <c r="C8244">
        <v>5916.92</v>
      </c>
    </row>
    <row r="8245" spans="1:3" x14ac:dyDescent="0.45">
      <c r="A8245">
        <v>0.96332899999999999</v>
      </c>
      <c r="B8245">
        <v>-3.7360699999999997E-2</v>
      </c>
      <c r="C8245">
        <v>4813.2</v>
      </c>
    </row>
    <row r="8246" spans="1:3" x14ac:dyDescent="0.45">
      <c r="A8246">
        <v>0.71387400000000001</v>
      </c>
      <c r="B8246">
        <v>-0.33704899999999999</v>
      </c>
      <c r="C8246">
        <v>3314.75</v>
      </c>
    </row>
    <row r="8247" spans="1:3" x14ac:dyDescent="0.45">
      <c r="A8247">
        <v>1.3108299999999999</v>
      </c>
      <c r="B8247">
        <v>0.27065800000000001</v>
      </c>
      <c r="C8247">
        <v>6353.29</v>
      </c>
    </row>
    <row r="8248" spans="1:3" x14ac:dyDescent="0.45">
      <c r="A8248">
        <v>0.94743500000000003</v>
      </c>
      <c r="B8248">
        <v>-5.3996500000000003E-2</v>
      </c>
      <c r="C8248">
        <v>4730.0200000000004</v>
      </c>
    </row>
    <row r="8249" spans="1:3" x14ac:dyDescent="0.45">
      <c r="A8249">
        <v>1.12341</v>
      </c>
      <c r="B8249">
        <v>0.116369</v>
      </c>
      <c r="C8249">
        <v>5581.85</v>
      </c>
    </row>
    <row r="8250" spans="1:3" x14ac:dyDescent="0.45">
      <c r="A8250">
        <v>1.0460100000000001</v>
      </c>
      <c r="B8250">
        <v>4.4984900000000001E-2</v>
      </c>
      <c r="C8250">
        <v>5224.92</v>
      </c>
    </row>
    <row r="8251" spans="1:3" x14ac:dyDescent="0.45">
      <c r="A8251">
        <v>1.0038800000000001</v>
      </c>
      <c r="B8251">
        <v>3.87215E-3</v>
      </c>
      <c r="C8251">
        <v>5019.3599999999997</v>
      </c>
    </row>
    <row r="8252" spans="1:3" x14ac:dyDescent="0.45">
      <c r="A8252">
        <v>0.86273100000000003</v>
      </c>
      <c r="B8252">
        <v>-0.14765300000000001</v>
      </c>
      <c r="C8252">
        <v>4261.74</v>
      </c>
    </row>
    <row r="8253" spans="1:3" x14ac:dyDescent="0.45">
      <c r="A8253">
        <v>1.2406299999999999</v>
      </c>
      <c r="B8253">
        <v>0.215618</v>
      </c>
      <c r="C8253">
        <v>6078.09</v>
      </c>
    </row>
    <row r="8254" spans="1:3" x14ac:dyDescent="0.45">
      <c r="A8254">
        <v>1.04183</v>
      </c>
      <c r="B8254">
        <v>4.0974200000000002E-2</v>
      </c>
      <c r="C8254">
        <v>5204.87</v>
      </c>
    </row>
    <row r="8255" spans="1:3" x14ac:dyDescent="0.45">
      <c r="A8255">
        <v>1.2456799999999999</v>
      </c>
      <c r="B8255">
        <v>0.21968499999999999</v>
      </c>
      <c r="C8255">
        <v>6098.42</v>
      </c>
    </row>
    <row r="8256" spans="1:3" x14ac:dyDescent="0.45">
      <c r="A8256">
        <v>1.23536</v>
      </c>
      <c r="B8256">
        <v>0.211364</v>
      </c>
      <c r="C8256">
        <v>6056.82</v>
      </c>
    </row>
    <row r="8257" spans="1:3" x14ac:dyDescent="0.45">
      <c r="A8257">
        <v>1.3890800000000001</v>
      </c>
      <c r="B8257">
        <v>0.32864399999999999</v>
      </c>
      <c r="C8257">
        <v>6643.22</v>
      </c>
    </row>
    <row r="8258" spans="1:3" x14ac:dyDescent="0.45">
      <c r="A8258">
        <v>1.0473699999999999</v>
      </c>
      <c r="B8258">
        <v>4.6280799999999997E-2</v>
      </c>
      <c r="C8258">
        <v>5231.3999999999996</v>
      </c>
    </row>
    <row r="8259" spans="1:3" x14ac:dyDescent="0.45">
      <c r="A8259">
        <v>0.99167400000000006</v>
      </c>
      <c r="B8259">
        <v>-8.3608199999999997E-3</v>
      </c>
      <c r="C8259">
        <v>4958.2</v>
      </c>
    </row>
    <row r="8260" spans="1:3" x14ac:dyDescent="0.45">
      <c r="A8260">
        <v>0.98708300000000004</v>
      </c>
      <c r="B8260">
        <v>-1.30013E-2</v>
      </c>
      <c r="C8260">
        <v>4934.99</v>
      </c>
    </row>
    <row r="8261" spans="1:3" x14ac:dyDescent="0.45">
      <c r="A8261">
        <v>1.00884</v>
      </c>
      <c r="B8261">
        <v>8.8041000000000005E-3</v>
      </c>
      <c r="C8261">
        <v>5044.0200000000004</v>
      </c>
    </row>
    <row r="8262" spans="1:3" x14ac:dyDescent="0.45">
      <c r="A8262">
        <v>1.0784899999999999</v>
      </c>
      <c r="B8262">
        <v>7.5560600000000006E-2</v>
      </c>
      <c r="C8262">
        <v>5377.8</v>
      </c>
    </row>
    <row r="8263" spans="1:3" x14ac:dyDescent="0.45">
      <c r="A8263">
        <v>0.92893800000000004</v>
      </c>
      <c r="B8263">
        <v>-7.3713799999999996E-2</v>
      </c>
      <c r="C8263">
        <v>4631.43</v>
      </c>
    </row>
    <row r="8264" spans="1:3" x14ac:dyDescent="0.45">
      <c r="A8264">
        <v>0.66944000000000004</v>
      </c>
      <c r="B8264">
        <v>-0.401314</v>
      </c>
      <c r="C8264">
        <v>2993.43</v>
      </c>
    </row>
    <row r="8265" spans="1:3" x14ac:dyDescent="0.45">
      <c r="A8265">
        <v>0.75669500000000001</v>
      </c>
      <c r="B8265">
        <v>-0.27879500000000002</v>
      </c>
      <c r="C8265">
        <v>3606.03</v>
      </c>
    </row>
    <row r="8266" spans="1:3" x14ac:dyDescent="0.45">
      <c r="A8266">
        <v>1.1505000000000001</v>
      </c>
      <c r="B8266">
        <v>0.14019799999999999</v>
      </c>
      <c r="C8266">
        <v>5700.99</v>
      </c>
    </row>
    <row r="8267" spans="1:3" x14ac:dyDescent="0.45">
      <c r="A8267">
        <v>0.89550799999999997</v>
      </c>
      <c r="B8267">
        <v>-0.110364</v>
      </c>
      <c r="C8267">
        <v>4448.18</v>
      </c>
    </row>
    <row r="8268" spans="1:3" x14ac:dyDescent="0.45">
      <c r="A8268">
        <v>1.0916300000000001</v>
      </c>
      <c r="B8268">
        <v>8.7669200000000003E-2</v>
      </c>
      <c r="C8268">
        <v>5438.35</v>
      </c>
    </row>
    <row r="8269" spans="1:3" x14ac:dyDescent="0.45">
      <c r="A8269">
        <v>1.3768800000000001</v>
      </c>
      <c r="B8269">
        <v>0.31981900000000002</v>
      </c>
      <c r="C8269">
        <v>6599.09</v>
      </c>
    </row>
    <row r="8270" spans="1:3" x14ac:dyDescent="0.45">
      <c r="A8270">
        <v>1.15086</v>
      </c>
      <c r="B8270">
        <v>0.14050599999999999</v>
      </c>
      <c r="C8270">
        <v>5702.53</v>
      </c>
    </row>
    <row r="8271" spans="1:3" x14ac:dyDescent="0.45">
      <c r="A8271">
        <v>1.32673</v>
      </c>
      <c r="B8271">
        <v>0.28271600000000002</v>
      </c>
      <c r="C8271">
        <v>6413.58</v>
      </c>
    </row>
    <row r="8272" spans="1:3" x14ac:dyDescent="0.45">
      <c r="A8272">
        <v>1.6974899999999999</v>
      </c>
      <c r="B8272">
        <v>0.52915299999999998</v>
      </c>
      <c r="C8272">
        <v>7645.76</v>
      </c>
    </row>
    <row r="8273" spans="1:3" x14ac:dyDescent="0.45">
      <c r="A8273">
        <v>0.76376999999999995</v>
      </c>
      <c r="B8273">
        <v>-0.26948899999999998</v>
      </c>
      <c r="C8273">
        <v>3652.56</v>
      </c>
    </row>
    <row r="8274" spans="1:3" x14ac:dyDescent="0.45">
      <c r="A8274">
        <v>1.0311399999999999</v>
      </c>
      <c r="B8274">
        <v>3.06647E-2</v>
      </c>
      <c r="C8274">
        <v>5153.32</v>
      </c>
    </row>
    <row r="8275" spans="1:3" x14ac:dyDescent="0.45">
      <c r="A8275">
        <v>1.0883100000000001</v>
      </c>
      <c r="B8275">
        <v>8.46243E-2</v>
      </c>
      <c r="C8275">
        <v>5423.12</v>
      </c>
    </row>
    <row r="8276" spans="1:3" x14ac:dyDescent="0.45">
      <c r="A8276">
        <v>0.88972200000000001</v>
      </c>
      <c r="B8276">
        <v>-0.11684600000000001</v>
      </c>
      <c r="C8276">
        <v>4415.7700000000004</v>
      </c>
    </row>
    <row r="8277" spans="1:3" x14ac:dyDescent="0.45">
      <c r="A8277">
        <v>1.18503</v>
      </c>
      <c r="B8277">
        <v>0.169764</v>
      </c>
      <c r="C8277">
        <v>5848.82</v>
      </c>
    </row>
    <row r="8278" spans="1:3" x14ac:dyDescent="0.45">
      <c r="A8278">
        <v>1.0667500000000001</v>
      </c>
      <c r="B8278">
        <v>6.4616499999999993E-2</v>
      </c>
      <c r="C8278">
        <v>5323.08</v>
      </c>
    </row>
    <row r="8279" spans="1:3" x14ac:dyDescent="0.45">
      <c r="A8279">
        <v>0.96253900000000003</v>
      </c>
      <c r="B8279">
        <v>-3.8180699999999998E-2</v>
      </c>
      <c r="C8279">
        <v>4809.1000000000004</v>
      </c>
    </row>
    <row r="8280" spans="1:3" x14ac:dyDescent="0.45">
      <c r="A8280">
        <v>0.88718300000000005</v>
      </c>
      <c r="B8280">
        <v>-0.119704</v>
      </c>
      <c r="C8280">
        <v>4401.4799999999996</v>
      </c>
    </row>
    <row r="8281" spans="1:3" x14ac:dyDescent="0.45">
      <c r="A8281">
        <v>0.89208100000000001</v>
      </c>
      <c r="B8281">
        <v>-0.11419899999999999</v>
      </c>
      <c r="C8281">
        <v>4429.01</v>
      </c>
    </row>
    <row r="8282" spans="1:3" x14ac:dyDescent="0.45">
      <c r="A8282">
        <v>1.01769</v>
      </c>
      <c r="B8282">
        <v>1.75306E-2</v>
      </c>
      <c r="C8282">
        <v>5087.6499999999996</v>
      </c>
    </row>
    <row r="8283" spans="1:3" x14ac:dyDescent="0.45">
      <c r="A8283">
        <v>0.999332</v>
      </c>
      <c r="B8283">
        <v>-6.6824799999999998E-4</v>
      </c>
      <c r="C8283">
        <v>4996.66</v>
      </c>
    </row>
    <row r="8284" spans="1:3" x14ac:dyDescent="0.45">
      <c r="A8284">
        <v>1.0178700000000001</v>
      </c>
      <c r="B8284">
        <v>1.77158E-2</v>
      </c>
      <c r="C8284">
        <v>5088.58</v>
      </c>
    </row>
    <row r="8285" spans="1:3" x14ac:dyDescent="0.45">
      <c r="A8285">
        <v>1.0910599999999999</v>
      </c>
      <c r="B8285">
        <v>8.7152199999999999E-2</v>
      </c>
      <c r="C8285">
        <v>5435.76</v>
      </c>
    </row>
    <row r="8286" spans="1:3" x14ac:dyDescent="0.45">
      <c r="A8286">
        <v>1.1496999999999999</v>
      </c>
      <c r="B8286">
        <v>0.13950299999999999</v>
      </c>
      <c r="C8286">
        <v>5697.51</v>
      </c>
    </row>
    <row r="8287" spans="1:3" x14ac:dyDescent="0.45">
      <c r="A8287">
        <v>1.17113</v>
      </c>
      <c r="B8287">
        <v>0.157973</v>
      </c>
      <c r="C8287">
        <v>5789.87</v>
      </c>
    </row>
    <row r="8288" spans="1:3" x14ac:dyDescent="0.45">
      <c r="A8288">
        <v>0.95162000000000002</v>
      </c>
      <c r="B8288">
        <v>-4.9589500000000002E-2</v>
      </c>
      <c r="C8288">
        <v>4752.05</v>
      </c>
    </row>
    <row r="8289" spans="1:3" x14ac:dyDescent="0.45">
      <c r="A8289">
        <v>0.93126100000000001</v>
      </c>
      <c r="B8289">
        <v>-7.1215799999999996E-2</v>
      </c>
      <c r="C8289">
        <v>4643.92</v>
      </c>
    </row>
    <row r="8290" spans="1:3" x14ac:dyDescent="0.45">
      <c r="A8290">
        <v>1.4542200000000001</v>
      </c>
      <c r="B8290">
        <v>0.37446699999999999</v>
      </c>
      <c r="C8290">
        <v>6872.34</v>
      </c>
    </row>
    <row r="8291" spans="1:3" x14ac:dyDescent="0.45">
      <c r="A8291">
        <v>1.20425</v>
      </c>
      <c r="B8291">
        <v>0.18586</v>
      </c>
      <c r="C8291">
        <v>5929.3</v>
      </c>
    </row>
    <row r="8292" spans="1:3" x14ac:dyDescent="0.45">
      <c r="A8292">
        <v>1.0419400000000001</v>
      </c>
      <c r="B8292">
        <v>4.1085999999999998E-2</v>
      </c>
      <c r="C8292">
        <v>5205.43</v>
      </c>
    </row>
    <row r="8293" spans="1:3" x14ac:dyDescent="0.45">
      <c r="A8293">
        <v>1.1344700000000001</v>
      </c>
      <c r="B8293">
        <v>0.126167</v>
      </c>
      <c r="C8293">
        <v>5630.83</v>
      </c>
    </row>
    <row r="8294" spans="1:3" x14ac:dyDescent="0.45">
      <c r="A8294">
        <v>1.1585700000000001</v>
      </c>
      <c r="B8294">
        <v>0.14718899999999999</v>
      </c>
      <c r="C8294">
        <v>5735.94</v>
      </c>
    </row>
    <row r="8295" spans="1:3" x14ac:dyDescent="0.45">
      <c r="A8295">
        <v>1.1188499999999999</v>
      </c>
      <c r="B8295">
        <v>0.112306</v>
      </c>
      <c r="C8295">
        <v>5561.53</v>
      </c>
    </row>
    <row r="8296" spans="1:3" x14ac:dyDescent="0.45">
      <c r="A8296">
        <v>0.80730500000000005</v>
      </c>
      <c r="B8296">
        <v>-0.21405399999999999</v>
      </c>
      <c r="C8296">
        <v>3929.73</v>
      </c>
    </row>
    <row r="8297" spans="1:3" x14ac:dyDescent="0.45">
      <c r="A8297">
        <v>1.16259</v>
      </c>
      <c r="B8297">
        <v>0.15065200000000001</v>
      </c>
      <c r="C8297">
        <v>5753.26</v>
      </c>
    </row>
    <row r="8298" spans="1:3" x14ac:dyDescent="0.45">
      <c r="A8298">
        <v>0.92846700000000004</v>
      </c>
      <c r="B8298">
        <v>-7.4220099999999997E-2</v>
      </c>
      <c r="C8298">
        <v>4628.8999999999996</v>
      </c>
    </row>
    <row r="8299" spans="1:3" x14ac:dyDescent="0.45">
      <c r="A8299">
        <v>1.05654</v>
      </c>
      <c r="B8299">
        <v>5.5003499999999997E-2</v>
      </c>
      <c r="C8299">
        <v>5275.02</v>
      </c>
    </row>
    <row r="8300" spans="1:3" x14ac:dyDescent="0.45">
      <c r="A8300">
        <v>1.1138699999999999</v>
      </c>
      <c r="B8300">
        <v>0.10784100000000001</v>
      </c>
      <c r="C8300">
        <v>5539.21</v>
      </c>
    </row>
    <row r="8301" spans="1:3" x14ac:dyDescent="0.45">
      <c r="A8301">
        <v>0.705704</v>
      </c>
      <c r="B8301">
        <v>-0.34855999999999998</v>
      </c>
      <c r="C8301">
        <v>3257.2</v>
      </c>
    </row>
    <row r="8302" spans="1:3" x14ac:dyDescent="0.45">
      <c r="A8302">
        <v>1.34874</v>
      </c>
      <c r="B8302">
        <v>0.299174</v>
      </c>
      <c r="C8302">
        <v>6495.87</v>
      </c>
    </row>
    <row r="8303" spans="1:3" x14ac:dyDescent="0.45">
      <c r="A8303">
        <v>1.69604</v>
      </c>
      <c r="B8303">
        <v>0.52829499999999996</v>
      </c>
      <c r="C8303">
        <v>7641.48</v>
      </c>
    </row>
    <row r="8304" spans="1:3" x14ac:dyDescent="0.45">
      <c r="A8304">
        <v>0.84620099999999998</v>
      </c>
      <c r="B8304">
        <v>-0.16699900000000001</v>
      </c>
      <c r="C8304">
        <v>4165.01</v>
      </c>
    </row>
    <row r="8305" spans="1:3" x14ac:dyDescent="0.45">
      <c r="A8305">
        <v>1.12767</v>
      </c>
      <c r="B8305">
        <v>0.120158</v>
      </c>
      <c r="C8305">
        <v>5600.79</v>
      </c>
    </row>
    <row r="8306" spans="1:3" x14ac:dyDescent="0.45">
      <c r="A8306">
        <v>0.89831499999999997</v>
      </c>
      <c r="B8306">
        <v>-0.107234</v>
      </c>
      <c r="C8306">
        <v>4463.83</v>
      </c>
    </row>
    <row r="8307" spans="1:3" x14ac:dyDescent="0.45">
      <c r="A8307">
        <v>0.92687900000000001</v>
      </c>
      <c r="B8307">
        <v>-7.5931700000000005E-2</v>
      </c>
      <c r="C8307">
        <v>4620.34</v>
      </c>
    </row>
    <row r="8308" spans="1:3" x14ac:dyDescent="0.45">
      <c r="A8308">
        <v>1.2554000000000001</v>
      </c>
      <c r="B8308">
        <v>0.22745099999999999</v>
      </c>
      <c r="C8308">
        <v>6137.26</v>
      </c>
    </row>
    <row r="8309" spans="1:3" x14ac:dyDescent="0.45">
      <c r="A8309">
        <v>1.45357</v>
      </c>
      <c r="B8309">
        <v>0.37402400000000002</v>
      </c>
      <c r="C8309">
        <v>6870.12</v>
      </c>
    </row>
    <row r="8310" spans="1:3" x14ac:dyDescent="0.45">
      <c r="A8310">
        <v>1.1125</v>
      </c>
      <c r="B8310">
        <v>0.106614</v>
      </c>
      <c r="C8310">
        <v>5533.07</v>
      </c>
    </row>
    <row r="8311" spans="1:3" x14ac:dyDescent="0.45">
      <c r="A8311">
        <v>0.92834700000000003</v>
      </c>
      <c r="B8311">
        <v>-7.4349899999999997E-2</v>
      </c>
      <c r="C8311">
        <v>4628.25</v>
      </c>
    </row>
    <row r="8312" spans="1:3" x14ac:dyDescent="0.45">
      <c r="A8312">
        <v>0.88902199999999998</v>
      </c>
      <c r="B8312">
        <v>-0.117633</v>
      </c>
      <c r="C8312">
        <v>4411.83</v>
      </c>
    </row>
    <row r="8313" spans="1:3" x14ac:dyDescent="0.45">
      <c r="A8313">
        <v>0.92281500000000005</v>
      </c>
      <c r="B8313">
        <v>-8.03262E-2</v>
      </c>
      <c r="C8313">
        <v>4598.37</v>
      </c>
    </row>
    <row r="8314" spans="1:3" x14ac:dyDescent="0.45">
      <c r="A8314">
        <v>0.96688499999999999</v>
      </c>
      <c r="B8314">
        <v>-3.36756E-2</v>
      </c>
      <c r="C8314">
        <v>4831.62</v>
      </c>
    </row>
    <row r="8315" spans="1:3" x14ac:dyDescent="0.45">
      <c r="A8315">
        <v>1.0815999999999999</v>
      </c>
      <c r="B8315">
        <v>7.8440300000000004E-2</v>
      </c>
      <c r="C8315">
        <v>5392.2</v>
      </c>
    </row>
    <row r="8316" spans="1:3" x14ac:dyDescent="0.45">
      <c r="A8316">
        <v>1.66384</v>
      </c>
      <c r="B8316">
        <v>0.50912800000000002</v>
      </c>
      <c r="C8316">
        <v>7545.64</v>
      </c>
    </row>
    <row r="8317" spans="1:3" x14ac:dyDescent="0.45">
      <c r="A8317">
        <v>1.13809</v>
      </c>
      <c r="B8317">
        <v>0.129353</v>
      </c>
      <c r="C8317">
        <v>5646.77</v>
      </c>
    </row>
    <row r="8318" spans="1:3" x14ac:dyDescent="0.45">
      <c r="A8318">
        <v>1.3440399999999999</v>
      </c>
      <c r="B8318">
        <v>0.29567900000000003</v>
      </c>
      <c r="C8318">
        <v>6478.4</v>
      </c>
    </row>
    <row r="8319" spans="1:3" x14ac:dyDescent="0.45">
      <c r="A8319">
        <v>1.1509400000000001</v>
      </c>
      <c r="B8319">
        <v>0.14057800000000001</v>
      </c>
      <c r="C8319">
        <v>5702.89</v>
      </c>
    </row>
    <row r="8320" spans="1:3" x14ac:dyDescent="0.45">
      <c r="A8320">
        <v>0.79600499999999996</v>
      </c>
      <c r="B8320">
        <v>-0.22814999999999999</v>
      </c>
      <c r="C8320">
        <v>3859.25</v>
      </c>
    </row>
    <row r="8321" spans="1:3" x14ac:dyDescent="0.45">
      <c r="A8321">
        <v>0.89492799999999995</v>
      </c>
      <c r="B8321">
        <v>-0.111012</v>
      </c>
      <c r="C8321">
        <v>4444.9399999999996</v>
      </c>
    </row>
    <row r="8322" spans="1:3" x14ac:dyDescent="0.45">
      <c r="A8322">
        <v>1.33656</v>
      </c>
      <c r="B8322">
        <v>0.290101</v>
      </c>
      <c r="C8322">
        <v>6450.51</v>
      </c>
    </row>
    <row r="8323" spans="1:3" x14ac:dyDescent="0.45">
      <c r="A8323">
        <v>0.90066900000000005</v>
      </c>
      <c r="B8323">
        <v>-0.104618</v>
      </c>
      <c r="C8323">
        <v>4476.91</v>
      </c>
    </row>
    <row r="8324" spans="1:3" x14ac:dyDescent="0.45">
      <c r="A8324">
        <v>1.2881100000000001</v>
      </c>
      <c r="B8324">
        <v>0.25317800000000001</v>
      </c>
      <c r="C8324">
        <v>6265.89</v>
      </c>
    </row>
    <row r="8325" spans="1:3" x14ac:dyDescent="0.45">
      <c r="A8325">
        <v>0.86941599999999997</v>
      </c>
      <c r="B8325">
        <v>-0.139934</v>
      </c>
      <c r="C8325">
        <v>4300.33</v>
      </c>
    </row>
    <row r="8326" spans="1:3" x14ac:dyDescent="0.45">
      <c r="A8326">
        <v>0.82335199999999997</v>
      </c>
      <c r="B8326">
        <v>-0.19437199999999999</v>
      </c>
      <c r="C8326">
        <v>4028.14</v>
      </c>
    </row>
    <row r="8327" spans="1:3" x14ac:dyDescent="0.45">
      <c r="A8327">
        <v>1.20312</v>
      </c>
      <c r="B8327">
        <v>0.184917</v>
      </c>
      <c r="C8327">
        <v>5924.58</v>
      </c>
    </row>
    <row r="8328" spans="1:3" x14ac:dyDescent="0.45">
      <c r="A8328">
        <v>0.73419299999999998</v>
      </c>
      <c r="B8328">
        <v>-0.30898399999999998</v>
      </c>
      <c r="C8328">
        <v>3455.08</v>
      </c>
    </row>
    <row r="8329" spans="1:3" x14ac:dyDescent="0.45">
      <c r="A8329">
        <v>1.12192</v>
      </c>
      <c r="B8329">
        <v>0.115038</v>
      </c>
      <c r="C8329">
        <v>5575.19</v>
      </c>
    </row>
    <row r="8330" spans="1:3" x14ac:dyDescent="0.45">
      <c r="A8330">
        <v>1.1172299999999999</v>
      </c>
      <c r="B8330">
        <v>0.110855</v>
      </c>
      <c r="C8330">
        <v>5554.27</v>
      </c>
    </row>
    <row r="8331" spans="1:3" x14ac:dyDescent="0.45">
      <c r="A8331">
        <v>1.5793900000000001</v>
      </c>
      <c r="B8331">
        <v>0.45703700000000003</v>
      </c>
      <c r="C8331">
        <v>7285.19</v>
      </c>
    </row>
    <row r="8332" spans="1:3" x14ac:dyDescent="0.45">
      <c r="A8332">
        <v>1.2538</v>
      </c>
      <c r="B8332">
        <v>0.22617799999999999</v>
      </c>
      <c r="C8332">
        <v>6130.89</v>
      </c>
    </row>
    <row r="8333" spans="1:3" x14ac:dyDescent="0.45">
      <c r="A8333">
        <v>1.16198</v>
      </c>
      <c r="B8333">
        <v>0.15012200000000001</v>
      </c>
      <c r="C8333">
        <v>5750.61</v>
      </c>
    </row>
    <row r="8334" spans="1:3" x14ac:dyDescent="0.45">
      <c r="A8334">
        <v>1.1415500000000001</v>
      </c>
      <c r="B8334">
        <v>0.132384</v>
      </c>
      <c r="C8334">
        <v>5661.92</v>
      </c>
    </row>
    <row r="8335" spans="1:3" x14ac:dyDescent="0.45">
      <c r="A8335">
        <v>0.78365200000000002</v>
      </c>
      <c r="B8335">
        <v>-0.24379000000000001</v>
      </c>
      <c r="C8335">
        <v>3781.05</v>
      </c>
    </row>
    <row r="8336" spans="1:3" x14ac:dyDescent="0.45">
      <c r="A8336">
        <v>1.21617</v>
      </c>
      <c r="B8336">
        <v>0.19571</v>
      </c>
      <c r="C8336">
        <v>5978.55</v>
      </c>
    </row>
    <row r="8337" spans="1:3" x14ac:dyDescent="0.45">
      <c r="A8337">
        <v>0.77694700000000005</v>
      </c>
      <c r="B8337">
        <v>-0.252384</v>
      </c>
      <c r="C8337">
        <v>3738.08</v>
      </c>
    </row>
    <row r="8338" spans="1:3" x14ac:dyDescent="0.45">
      <c r="A8338">
        <v>0.80682799999999999</v>
      </c>
      <c r="B8338">
        <v>-0.214645</v>
      </c>
      <c r="C8338">
        <v>3926.77</v>
      </c>
    </row>
    <row r="8339" spans="1:3" x14ac:dyDescent="0.45">
      <c r="A8339">
        <v>0.67293000000000003</v>
      </c>
      <c r="B8339">
        <v>-0.39611400000000002</v>
      </c>
      <c r="C8339">
        <v>3019.43</v>
      </c>
    </row>
    <row r="8340" spans="1:3" x14ac:dyDescent="0.45">
      <c r="A8340">
        <v>0.960758</v>
      </c>
      <c r="B8340">
        <v>-4.0032600000000002E-2</v>
      </c>
      <c r="C8340">
        <v>4799.84</v>
      </c>
    </row>
    <row r="8341" spans="1:3" x14ac:dyDescent="0.45">
      <c r="A8341">
        <v>1.09256</v>
      </c>
      <c r="B8341">
        <v>8.8522400000000001E-2</v>
      </c>
      <c r="C8341">
        <v>5442.61</v>
      </c>
    </row>
    <row r="8342" spans="1:3" x14ac:dyDescent="0.45">
      <c r="A8342">
        <v>1.1551199999999999</v>
      </c>
      <c r="B8342">
        <v>0.144202</v>
      </c>
      <c r="C8342">
        <v>5721.01</v>
      </c>
    </row>
    <row r="8343" spans="1:3" x14ac:dyDescent="0.45">
      <c r="A8343">
        <v>1.1327400000000001</v>
      </c>
      <c r="B8343">
        <v>0.124643</v>
      </c>
      <c r="C8343">
        <v>5623.21</v>
      </c>
    </row>
    <row r="8344" spans="1:3" x14ac:dyDescent="0.45">
      <c r="A8344">
        <v>0.89046700000000001</v>
      </c>
      <c r="B8344">
        <v>-0.116009</v>
      </c>
      <c r="C8344">
        <v>4419.95</v>
      </c>
    </row>
    <row r="8345" spans="1:3" x14ac:dyDescent="0.45">
      <c r="A8345">
        <v>0.99705900000000003</v>
      </c>
      <c r="B8345">
        <v>-2.9456899999999999E-3</v>
      </c>
      <c r="C8345">
        <v>4985.2700000000004</v>
      </c>
    </row>
    <row r="8346" spans="1:3" x14ac:dyDescent="0.45">
      <c r="A8346">
        <v>0.88516600000000001</v>
      </c>
      <c r="B8346">
        <v>-0.12198000000000001</v>
      </c>
      <c r="C8346">
        <v>4390.1000000000004</v>
      </c>
    </row>
    <row r="8347" spans="1:3" x14ac:dyDescent="0.45">
      <c r="A8347">
        <v>1.0085500000000001</v>
      </c>
      <c r="B8347">
        <v>8.5111600000000003E-3</v>
      </c>
      <c r="C8347">
        <v>5042.5600000000004</v>
      </c>
    </row>
    <row r="8348" spans="1:3" x14ac:dyDescent="0.45">
      <c r="A8348">
        <v>1.08152</v>
      </c>
      <c r="B8348">
        <v>7.8369499999999995E-2</v>
      </c>
      <c r="C8348">
        <v>5391.85</v>
      </c>
    </row>
    <row r="8349" spans="1:3" x14ac:dyDescent="0.45">
      <c r="A8349">
        <v>1.30013</v>
      </c>
      <c r="B8349">
        <v>0.26246399999999998</v>
      </c>
      <c r="C8349">
        <v>6312.32</v>
      </c>
    </row>
    <row r="8350" spans="1:3" x14ac:dyDescent="0.45">
      <c r="A8350">
        <v>1.05057</v>
      </c>
      <c r="B8350">
        <v>4.93339E-2</v>
      </c>
      <c r="C8350">
        <v>5246.67</v>
      </c>
    </row>
    <row r="8351" spans="1:3" x14ac:dyDescent="0.45">
      <c r="A8351">
        <v>1.01861</v>
      </c>
      <c r="B8351">
        <v>1.84432E-2</v>
      </c>
      <c r="C8351">
        <v>5092.22</v>
      </c>
    </row>
    <row r="8352" spans="1:3" x14ac:dyDescent="0.45">
      <c r="A8352">
        <v>0.79712799999999995</v>
      </c>
      <c r="B8352">
        <v>-0.22674</v>
      </c>
      <c r="C8352">
        <v>3866.3</v>
      </c>
    </row>
    <row r="8353" spans="1:3" x14ac:dyDescent="0.45">
      <c r="A8353">
        <v>1.10327</v>
      </c>
      <c r="B8353">
        <v>9.8279400000000003E-2</v>
      </c>
      <c r="C8353">
        <v>5491.4</v>
      </c>
    </row>
    <row r="8354" spans="1:3" x14ac:dyDescent="0.45">
      <c r="A8354">
        <v>1.0743199999999999</v>
      </c>
      <c r="B8354">
        <v>7.1683800000000006E-2</v>
      </c>
      <c r="C8354">
        <v>5358.42</v>
      </c>
    </row>
    <row r="8355" spans="1:3" x14ac:dyDescent="0.45">
      <c r="A8355">
        <v>0.87302900000000005</v>
      </c>
      <c r="B8355">
        <v>-0.13578599999999999</v>
      </c>
      <c r="C8355">
        <v>4321.07</v>
      </c>
    </row>
    <row r="8356" spans="1:3" x14ac:dyDescent="0.45">
      <c r="A8356">
        <v>1.1560600000000001</v>
      </c>
      <c r="B8356">
        <v>0.14501900000000001</v>
      </c>
      <c r="C8356">
        <v>5725.1</v>
      </c>
    </row>
    <row r="8357" spans="1:3" x14ac:dyDescent="0.45">
      <c r="A8357">
        <v>0.76373999999999997</v>
      </c>
      <c r="B8357">
        <v>-0.26952799999999999</v>
      </c>
      <c r="C8357">
        <v>3652.36</v>
      </c>
    </row>
    <row r="8358" spans="1:3" x14ac:dyDescent="0.45">
      <c r="A8358">
        <v>1.00027</v>
      </c>
      <c r="B8358">
        <v>2.7253899999999997E-4</v>
      </c>
      <c r="C8358">
        <v>5001.3599999999997</v>
      </c>
    </row>
    <row r="8359" spans="1:3" x14ac:dyDescent="0.45">
      <c r="A8359">
        <v>0.833395</v>
      </c>
      <c r="B8359">
        <v>-0.18224699999999999</v>
      </c>
      <c r="C8359">
        <v>4088.76</v>
      </c>
    </row>
    <row r="8360" spans="1:3" x14ac:dyDescent="0.45">
      <c r="A8360">
        <v>1.31928</v>
      </c>
      <c r="B8360">
        <v>0.27708899999999997</v>
      </c>
      <c r="C8360">
        <v>6385.44</v>
      </c>
    </row>
    <row r="8361" spans="1:3" x14ac:dyDescent="0.45">
      <c r="A8361">
        <v>1.3260799999999999</v>
      </c>
      <c r="B8361">
        <v>0.28222999999999998</v>
      </c>
      <c r="C8361">
        <v>6411.15</v>
      </c>
    </row>
    <row r="8362" spans="1:3" x14ac:dyDescent="0.45">
      <c r="A8362">
        <v>0.84564499999999998</v>
      </c>
      <c r="B8362">
        <v>-0.167656</v>
      </c>
      <c r="C8362">
        <v>4161.72</v>
      </c>
    </row>
    <row r="8363" spans="1:3" x14ac:dyDescent="0.45">
      <c r="A8363">
        <v>1.2867900000000001</v>
      </c>
      <c r="B8363">
        <v>0.25214799999999998</v>
      </c>
      <c r="C8363">
        <v>6260.74</v>
      </c>
    </row>
    <row r="8364" spans="1:3" x14ac:dyDescent="0.45">
      <c r="A8364">
        <v>1.0119499999999999</v>
      </c>
      <c r="B8364">
        <v>1.18812E-2</v>
      </c>
      <c r="C8364">
        <v>5059.41</v>
      </c>
    </row>
    <row r="8365" spans="1:3" x14ac:dyDescent="0.45">
      <c r="A8365">
        <v>0.98629999999999995</v>
      </c>
      <c r="B8365">
        <v>-1.37944E-2</v>
      </c>
      <c r="C8365">
        <v>4931.03</v>
      </c>
    </row>
    <row r="8366" spans="1:3" x14ac:dyDescent="0.45">
      <c r="A8366">
        <v>1.0788899999999999</v>
      </c>
      <c r="B8366">
        <v>7.5930999999999998E-2</v>
      </c>
      <c r="C8366">
        <v>5379.65</v>
      </c>
    </row>
    <row r="8367" spans="1:3" x14ac:dyDescent="0.45">
      <c r="A8367">
        <v>1.38951</v>
      </c>
      <c r="B8367">
        <v>0.328953</v>
      </c>
      <c r="C8367">
        <v>6644.77</v>
      </c>
    </row>
    <row r="8368" spans="1:3" x14ac:dyDescent="0.45">
      <c r="A8368">
        <v>1.1296299999999999</v>
      </c>
      <c r="B8368">
        <v>0.121893</v>
      </c>
      <c r="C8368">
        <v>5609.47</v>
      </c>
    </row>
    <row r="8369" spans="1:3" x14ac:dyDescent="0.45">
      <c r="A8369">
        <v>0.73415900000000001</v>
      </c>
      <c r="B8369">
        <v>-0.309029</v>
      </c>
      <c r="C8369">
        <v>3454.85</v>
      </c>
    </row>
    <row r="8370" spans="1:3" x14ac:dyDescent="0.45">
      <c r="A8370">
        <v>1.27294</v>
      </c>
      <c r="B8370">
        <v>0.24132600000000001</v>
      </c>
      <c r="C8370">
        <v>6206.63</v>
      </c>
    </row>
    <row r="8371" spans="1:3" x14ac:dyDescent="0.45">
      <c r="A8371">
        <v>0.80135599999999996</v>
      </c>
      <c r="B8371">
        <v>-0.22145000000000001</v>
      </c>
      <c r="C8371">
        <v>3892.75</v>
      </c>
    </row>
    <row r="8372" spans="1:3" x14ac:dyDescent="0.45">
      <c r="A8372">
        <v>0.85211099999999995</v>
      </c>
      <c r="B8372">
        <v>-0.16003800000000001</v>
      </c>
      <c r="C8372">
        <v>4199.8100000000004</v>
      </c>
    </row>
    <row r="8373" spans="1:3" x14ac:dyDescent="0.45">
      <c r="A8373">
        <v>0.82094999999999996</v>
      </c>
      <c r="B8373">
        <v>-0.197293</v>
      </c>
      <c r="C8373">
        <v>4013.54</v>
      </c>
    </row>
    <row r="8374" spans="1:3" x14ac:dyDescent="0.45">
      <c r="A8374">
        <v>1.0107299999999999</v>
      </c>
      <c r="B8374">
        <v>1.0674299999999999E-2</v>
      </c>
      <c r="C8374">
        <v>5053.37</v>
      </c>
    </row>
    <row r="8375" spans="1:3" x14ac:dyDescent="0.45">
      <c r="A8375">
        <v>1.1163000000000001</v>
      </c>
      <c r="B8375">
        <v>0.11002000000000001</v>
      </c>
      <c r="C8375">
        <v>5550.1</v>
      </c>
    </row>
    <row r="8376" spans="1:3" x14ac:dyDescent="0.45">
      <c r="A8376">
        <v>0.97357300000000002</v>
      </c>
      <c r="B8376">
        <v>-2.6782500000000001E-2</v>
      </c>
      <c r="C8376">
        <v>4866.09</v>
      </c>
    </row>
    <row r="8377" spans="1:3" x14ac:dyDescent="0.45">
      <c r="A8377">
        <v>1.1539299999999999</v>
      </c>
      <c r="B8377">
        <v>0.143177</v>
      </c>
      <c r="C8377">
        <v>5715.88</v>
      </c>
    </row>
    <row r="8378" spans="1:3" x14ac:dyDescent="0.45">
      <c r="A8378">
        <v>0.83616500000000005</v>
      </c>
      <c r="B8378">
        <v>-0.17893000000000001</v>
      </c>
      <c r="C8378">
        <v>4105.3500000000004</v>
      </c>
    </row>
    <row r="8379" spans="1:3" x14ac:dyDescent="0.45">
      <c r="A8379">
        <v>1.2168399999999999</v>
      </c>
      <c r="B8379">
        <v>0.19625600000000001</v>
      </c>
      <c r="C8379">
        <v>5981.28</v>
      </c>
    </row>
    <row r="8380" spans="1:3" x14ac:dyDescent="0.45">
      <c r="A8380">
        <v>0.90658799999999995</v>
      </c>
      <c r="B8380">
        <v>-9.8066799999999996E-2</v>
      </c>
      <c r="C8380">
        <v>4509.67</v>
      </c>
    </row>
    <row r="8381" spans="1:3" x14ac:dyDescent="0.45">
      <c r="A8381">
        <v>0.65406399999999998</v>
      </c>
      <c r="B8381">
        <v>-0.42454999999999998</v>
      </c>
      <c r="C8381">
        <v>2877.25</v>
      </c>
    </row>
    <row r="8382" spans="1:3" x14ac:dyDescent="0.45">
      <c r="A8382">
        <v>1.29521</v>
      </c>
      <c r="B8382">
        <v>0.25867499999999999</v>
      </c>
      <c r="C8382">
        <v>6293.38</v>
      </c>
    </row>
    <row r="8383" spans="1:3" x14ac:dyDescent="0.45">
      <c r="A8383">
        <v>0.65646400000000005</v>
      </c>
      <c r="B8383">
        <v>-0.42088799999999998</v>
      </c>
      <c r="C8383">
        <v>2895.56</v>
      </c>
    </row>
    <row r="8384" spans="1:3" x14ac:dyDescent="0.45">
      <c r="A8384">
        <v>0.78539800000000004</v>
      </c>
      <c r="B8384">
        <v>-0.241565</v>
      </c>
      <c r="C8384">
        <v>3792.18</v>
      </c>
    </row>
    <row r="8385" spans="1:3" x14ac:dyDescent="0.45">
      <c r="A8385">
        <v>1.1356299999999999</v>
      </c>
      <c r="B8385">
        <v>0.12719</v>
      </c>
      <c r="C8385">
        <v>5635.95</v>
      </c>
    </row>
    <row r="8386" spans="1:3" x14ac:dyDescent="0.45">
      <c r="A8386">
        <v>1.31</v>
      </c>
      <c r="B8386">
        <v>0.27002599999999999</v>
      </c>
      <c r="C8386">
        <v>6350.13</v>
      </c>
    </row>
    <row r="8387" spans="1:3" x14ac:dyDescent="0.45">
      <c r="A8387">
        <v>1.1464099999999999</v>
      </c>
      <c r="B8387">
        <v>0.13663400000000001</v>
      </c>
      <c r="C8387">
        <v>5683.17</v>
      </c>
    </row>
    <row r="8388" spans="1:3" x14ac:dyDescent="0.45">
      <c r="A8388">
        <v>0.96465800000000002</v>
      </c>
      <c r="B8388">
        <v>-3.59815E-2</v>
      </c>
      <c r="C8388">
        <v>4820.09</v>
      </c>
    </row>
    <row r="8389" spans="1:3" x14ac:dyDescent="0.45">
      <c r="A8389">
        <v>1.0882099999999999</v>
      </c>
      <c r="B8389">
        <v>8.4530999999999995E-2</v>
      </c>
      <c r="C8389">
        <v>5422.66</v>
      </c>
    </row>
    <row r="8390" spans="1:3" x14ac:dyDescent="0.45">
      <c r="A8390">
        <v>1.1182099999999999</v>
      </c>
      <c r="B8390">
        <v>0.11172799999999999</v>
      </c>
      <c r="C8390">
        <v>5558.64</v>
      </c>
    </row>
    <row r="8391" spans="1:3" x14ac:dyDescent="0.45">
      <c r="A8391">
        <v>1.3263799999999999</v>
      </c>
      <c r="B8391">
        <v>0.28245100000000001</v>
      </c>
      <c r="C8391">
        <v>6412.26</v>
      </c>
    </row>
    <row r="8392" spans="1:3" x14ac:dyDescent="0.45">
      <c r="A8392">
        <v>1.2239899999999999</v>
      </c>
      <c r="B8392">
        <v>0.20211599999999999</v>
      </c>
      <c r="C8392">
        <v>6010.58</v>
      </c>
    </row>
    <row r="8393" spans="1:3" x14ac:dyDescent="0.45">
      <c r="A8393">
        <v>1.48369</v>
      </c>
      <c r="B8393">
        <v>0.39452999999999999</v>
      </c>
      <c r="C8393">
        <v>6972.65</v>
      </c>
    </row>
    <row r="8394" spans="1:3" x14ac:dyDescent="0.45">
      <c r="A8394">
        <v>1.0834600000000001</v>
      </c>
      <c r="B8394">
        <v>8.0158300000000002E-2</v>
      </c>
      <c r="C8394">
        <v>5400.79</v>
      </c>
    </row>
    <row r="8395" spans="1:3" x14ac:dyDescent="0.45">
      <c r="A8395">
        <v>1.4207000000000001</v>
      </c>
      <c r="B8395">
        <v>0.35115000000000002</v>
      </c>
      <c r="C8395">
        <v>6755.75</v>
      </c>
    </row>
    <row r="8396" spans="1:3" x14ac:dyDescent="0.45">
      <c r="A8396">
        <v>1.31192</v>
      </c>
      <c r="B8396">
        <v>0.27149099999999998</v>
      </c>
      <c r="C8396">
        <v>6357.45</v>
      </c>
    </row>
    <row r="8397" spans="1:3" x14ac:dyDescent="0.45">
      <c r="A8397">
        <v>0.95242099999999996</v>
      </c>
      <c r="B8397">
        <v>-4.8748199999999998E-2</v>
      </c>
      <c r="C8397">
        <v>4756.26</v>
      </c>
    </row>
    <row r="8398" spans="1:3" x14ac:dyDescent="0.45">
      <c r="A8398">
        <v>1.05481</v>
      </c>
      <c r="B8398">
        <v>5.33608E-2</v>
      </c>
      <c r="C8398">
        <v>5266.8</v>
      </c>
    </row>
    <row r="8399" spans="1:3" x14ac:dyDescent="0.45">
      <c r="A8399">
        <v>1.0818700000000001</v>
      </c>
      <c r="B8399">
        <v>7.8695100000000004E-2</v>
      </c>
      <c r="C8399">
        <v>5393.48</v>
      </c>
    </row>
    <row r="8400" spans="1:3" x14ac:dyDescent="0.45">
      <c r="A8400">
        <v>1.0653900000000001</v>
      </c>
      <c r="B8400">
        <v>6.3337900000000003E-2</v>
      </c>
      <c r="C8400">
        <v>5316.69</v>
      </c>
    </row>
    <row r="8401" spans="1:3" x14ac:dyDescent="0.45">
      <c r="A8401">
        <v>1.2356499999999999</v>
      </c>
      <c r="B8401">
        <v>0.21159700000000001</v>
      </c>
      <c r="C8401">
        <v>6057.99</v>
      </c>
    </row>
    <row r="8402" spans="1:3" x14ac:dyDescent="0.45">
      <c r="A8402">
        <v>1.57501</v>
      </c>
      <c r="B8402">
        <v>0.45426100000000003</v>
      </c>
      <c r="C8402">
        <v>7271.31</v>
      </c>
    </row>
    <row r="8403" spans="1:3" x14ac:dyDescent="0.45">
      <c r="A8403">
        <v>1.1984399999999999</v>
      </c>
      <c r="B8403">
        <v>0.18102499999999999</v>
      </c>
      <c r="C8403">
        <v>5905.12</v>
      </c>
    </row>
    <row r="8404" spans="1:3" x14ac:dyDescent="0.45">
      <c r="A8404">
        <v>1.28284</v>
      </c>
      <c r="B8404">
        <v>0.24907599999999999</v>
      </c>
      <c r="C8404">
        <v>6245.38</v>
      </c>
    </row>
    <row r="8405" spans="1:3" x14ac:dyDescent="0.45">
      <c r="A8405">
        <v>1.01874</v>
      </c>
      <c r="B8405">
        <v>1.85682E-2</v>
      </c>
      <c r="C8405">
        <v>5092.84</v>
      </c>
    </row>
    <row r="8406" spans="1:3" x14ac:dyDescent="0.45">
      <c r="A8406">
        <v>1.18862</v>
      </c>
      <c r="B8406">
        <v>0.17279600000000001</v>
      </c>
      <c r="C8406">
        <v>5863.98</v>
      </c>
    </row>
    <row r="8407" spans="1:3" x14ac:dyDescent="0.45">
      <c r="A8407">
        <v>0.94207799999999997</v>
      </c>
      <c r="B8407">
        <v>-5.9667699999999997E-2</v>
      </c>
      <c r="C8407">
        <v>4701.66</v>
      </c>
    </row>
    <row r="8408" spans="1:3" x14ac:dyDescent="0.45">
      <c r="A8408">
        <v>0.99602100000000005</v>
      </c>
      <c r="B8408">
        <v>-3.9870699999999997E-3</v>
      </c>
      <c r="C8408">
        <v>4980.0600000000004</v>
      </c>
    </row>
    <row r="8409" spans="1:3" x14ac:dyDescent="0.45">
      <c r="A8409">
        <v>1.1876500000000001</v>
      </c>
      <c r="B8409">
        <v>0.17197599999999999</v>
      </c>
      <c r="C8409">
        <v>5859.88</v>
      </c>
    </row>
    <row r="8410" spans="1:3" x14ac:dyDescent="0.45">
      <c r="A8410">
        <v>0.94374100000000005</v>
      </c>
      <c r="B8410">
        <v>-5.7903499999999997E-2</v>
      </c>
      <c r="C8410">
        <v>4710.4799999999996</v>
      </c>
    </row>
    <row r="8411" spans="1:3" x14ac:dyDescent="0.45">
      <c r="A8411">
        <v>1.0418499999999999</v>
      </c>
      <c r="B8411">
        <v>4.1001599999999999E-2</v>
      </c>
      <c r="C8411">
        <v>5205.01</v>
      </c>
    </row>
    <row r="8412" spans="1:3" x14ac:dyDescent="0.45">
      <c r="A8412">
        <v>0.89293199999999995</v>
      </c>
      <c r="B8412">
        <v>-0.113245</v>
      </c>
      <c r="C8412">
        <v>4433.7700000000004</v>
      </c>
    </row>
    <row r="8413" spans="1:3" x14ac:dyDescent="0.45">
      <c r="A8413">
        <v>0.92811100000000002</v>
      </c>
      <c r="B8413">
        <v>-7.4604199999999996E-2</v>
      </c>
      <c r="C8413">
        <v>4626.9799999999996</v>
      </c>
    </row>
    <row r="8414" spans="1:3" x14ac:dyDescent="0.45">
      <c r="A8414">
        <v>0.76375099999999996</v>
      </c>
      <c r="B8414">
        <v>-0.269513</v>
      </c>
      <c r="C8414">
        <v>3652.43</v>
      </c>
    </row>
    <row r="8415" spans="1:3" x14ac:dyDescent="0.45">
      <c r="A8415">
        <v>0.97149300000000005</v>
      </c>
      <c r="B8415">
        <v>-2.8920999999999999E-2</v>
      </c>
      <c r="C8415">
        <v>4855.3900000000003</v>
      </c>
    </row>
    <row r="8416" spans="1:3" x14ac:dyDescent="0.45">
      <c r="A8416">
        <v>0.90974600000000005</v>
      </c>
      <c r="B8416">
        <v>-9.4590300000000002E-2</v>
      </c>
      <c r="C8416">
        <v>4527.05</v>
      </c>
    </row>
    <row r="8417" spans="1:3" x14ac:dyDescent="0.45">
      <c r="A8417">
        <v>1.0043899999999999</v>
      </c>
      <c r="B8417">
        <v>4.3835300000000001E-3</v>
      </c>
      <c r="C8417">
        <v>5021.92</v>
      </c>
    </row>
    <row r="8418" spans="1:3" x14ac:dyDescent="0.45">
      <c r="A8418">
        <v>1.11137</v>
      </c>
      <c r="B8418">
        <v>0.105596</v>
      </c>
      <c r="C8418">
        <v>5527.98</v>
      </c>
    </row>
    <row r="8419" spans="1:3" x14ac:dyDescent="0.45">
      <c r="A8419">
        <v>1.22282</v>
      </c>
      <c r="B8419">
        <v>0.201157</v>
      </c>
      <c r="C8419">
        <v>6005.79</v>
      </c>
    </row>
    <row r="8420" spans="1:3" x14ac:dyDescent="0.45">
      <c r="A8420">
        <v>0.73590699999999998</v>
      </c>
      <c r="B8420">
        <v>-0.30665100000000001</v>
      </c>
      <c r="C8420">
        <v>3466.74</v>
      </c>
    </row>
    <row r="8421" spans="1:3" x14ac:dyDescent="0.45">
      <c r="A8421">
        <v>1.0866899999999999</v>
      </c>
      <c r="B8421">
        <v>8.3133200000000004E-2</v>
      </c>
      <c r="C8421">
        <v>5415.67</v>
      </c>
    </row>
    <row r="8422" spans="1:3" x14ac:dyDescent="0.45">
      <c r="A8422">
        <v>1.12334</v>
      </c>
      <c r="B8422">
        <v>0.11630799999999999</v>
      </c>
      <c r="C8422">
        <v>5581.54</v>
      </c>
    </row>
    <row r="8423" spans="1:3" x14ac:dyDescent="0.45">
      <c r="A8423">
        <v>1.0053300000000001</v>
      </c>
      <c r="B8423">
        <v>5.3152399999999997E-3</v>
      </c>
      <c r="C8423">
        <v>5026.58</v>
      </c>
    </row>
    <row r="8424" spans="1:3" x14ac:dyDescent="0.45">
      <c r="A8424">
        <v>1.2057899999999999</v>
      </c>
      <c r="B8424">
        <v>0.18713199999999999</v>
      </c>
      <c r="C8424">
        <v>5935.66</v>
      </c>
    </row>
    <row r="8425" spans="1:3" x14ac:dyDescent="0.45">
      <c r="A8425">
        <v>1.04901</v>
      </c>
      <c r="B8425">
        <v>4.7843200000000002E-2</v>
      </c>
      <c r="C8425">
        <v>5239.22</v>
      </c>
    </row>
    <row r="8426" spans="1:3" x14ac:dyDescent="0.45">
      <c r="A8426">
        <v>1.0775999999999999</v>
      </c>
      <c r="B8426">
        <v>7.4739299999999995E-2</v>
      </c>
      <c r="C8426">
        <v>5373.7</v>
      </c>
    </row>
    <row r="8427" spans="1:3" x14ac:dyDescent="0.45">
      <c r="A8427">
        <v>0.85490999999999995</v>
      </c>
      <c r="B8427">
        <v>-0.15675900000000001</v>
      </c>
      <c r="C8427">
        <v>4216.2</v>
      </c>
    </row>
    <row r="8428" spans="1:3" x14ac:dyDescent="0.45">
      <c r="A8428">
        <v>0.97392699999999999</v>
      </c>
      <c r="B8428">
        <v>-2.64187E-2</v>
      </c>
      <c r="C8428">
        <v>4867.91</v>
      </c>
    </row>
    <row r="8429" spans="1:3" x14ac:dyDescent="0.45">
      <c r="A8429">
        <v>1.07386</v>
      </c>
      <c r="B8429">
        <v>7.1256600000000003E-2</v>
      </c>
      <c r="C8429">
        <v>5356.28</v>
      </c>
    </row>
    <row r="8430" spans="1:3" x14ac:dyDescent="0.45">
      <c r="A8430">
        <v>0.97602299999999997</v>
      </c>
      <c r="B8430">
        <v>-2.42689E-2</v>
      </c>
      <c r="C8430">
        <v>4878.66</v>
      </c>
    </row>
    <row r="8431" spans="1:3" x14ac:dyDescent="0.45">
      <c r="A8431">
        <v>1.4076299999999999</v>
      </c>
      <c r="B8431">
        <v>0.34190399999999999</v>
      </c>
      <c r="C8431">
        <v>6709.52</v>
      </c>
    </row>
    <row r="8432" spans="1:3" x14ac:dyDescent="0.45">
      <c r="A8432">
        <v>0.884073</v>
      </c>
      <c r="B8432">
        <v>-0.12321500000000001</v>
      </c>
      <c r="C8432">
        <v>4383.92</v>
      </c>
    </row>
    <row r="8433" spans="1:3" x14ac:dyDescent="0.45">
      <c r="A8433">
        <v>0.99646900000000005</v>
      </c>
      <c r="B8433">
        <v>-3.5376299999999999E-3</v>
      </c>
      <c r="C8433">
        <v>4982.3100000000004</v>
      </c>
    </row>
    <row r="8434" spans="1:3" x14ac:dyDescent="0.45">
      <c r="A8434">
        <v>0.70211999999999997</v>
      </c>
      <c r="B8434">
        <v>-0.35365000000000002</v>
      </c>
      <c r="C8434">
        <v>3231.75</v>
      </c>
    </row>
    <row r="8435" spans="1:3" x14ac:dyDescent="0.45">
      <c r="A8435">
        <v>1.6862200000000001</v>
      </c>
      <c r="B8435">
        <v>0.52249100000000004</v>
      </c>
      <c r="C8435">
        <v>7612.45</v>
      </c>
    </row>
    <row r="8436" spans="1:3" x14ac:dyDescent="0.45">
      <c r="A8436">
        <v>0.96069300000000002</v>
      </c>
      <c r="B8436">
        <v>-4.0100499999999997E-2</v>
      </c>
      <c r="C8436">
        <v>4799.5</v>
      </c>
    </row>
    <row r="8437" spans="1:3" x14ac:dyDescent="0.45">
      <c r="A8437">
        <v>0.71087</v>
      </c>
      <c r="B8437">
        <v>-0.34126499999999999</v>
      </c>
      <c r="C8437">
        <v>3293.67</v>
      </c>
    </row>
    <row r="8438" spans="1:3" x14ac:dyDescent="0.45">
      <c r="A8438">
        <v>1.03939</v>
      </c>
      <c r="B8438">
        <v>3.8637999999999999E-2</v>
      </c>
      <c r="C8438">
        <v>5193.1899999999996</v>
      </c>
    </row>
    <row r="8439" spans="1:3" x14ac:dyDescent="0.45">
      <c r="A8439">
        <v>1.2649900000000001</v>
      </c>
      <c r="B8439">
        <v>0.23506299999999999</v>
      </c>
      <c r="C8439">
        <v>6175.31</v>
      </c>
    </row>
    <row r="8440" spans="1:3" x14ac:dyDescent="0.45">
      <c r="A8440">
        <v>1.21187</v>
      </c>
      <c r="B8440">
        <v>0.192162</v>
      </c>
      <c r="C8440">
        <v>5960.81</v>
      </c>
    </row>
    <row r="8441" spans="1:3" x14ac:dyDescent="0.45">
      <c r="A8441">
        <v>1.18309</v>
      </c>
      <c r="B8441">
        <v>0.168129</v>
      </c>
      <c r="C8441">
        <v>5840.65</v>
      </c>
    </row>
    <row r="8442" spans="1:3" x14ac:dyDescent="0.45">
      <c r="A8442">
        <v>1.1737</v>
      </c>
      <c r="B8442">
        <v>0.16015699999999999</v>
      </c>
      <c r="C8442">
        <v>5800.79</v>
      </c>
    </row>
    <row r="8443" spans="1:3" x14ac:dyDescent="0.45">
      <c r="A8443">
        <v>0.93284500000000004</v>
      </c>
      <c r="B8443">
        <v>-6.9516099999999997E-2</v>
      </c>
      <c r="C8443">
        <v>4652.42</v>
      </c>
    </row>
    <row r="8444" spans="1:3" x14ac:dyDescent="0.45">
      <c r="A8444">
        <v>1.2082299999999999</v>
      </c>
      <c r="B8444">
        <v>0.18915399999999999</v>
      </c>
      <c r="C8444">
        <v>5945.77</v>
      </c>
    </row>
    <row r="8445" spans="1:3" x14ac:dyDescent="0.45">
      <c r="A8445">
        <v>1.2710699999999999</v>
      </c>
      <c r="B8445">
        <v>0.23985600000000001</v>
      </c>
      <c r="C8445">
        <v>6199.28</v>
      </c>
    </row>
    <row r="8446" spans="1:3" x14ac:dyDescent="0.45">
      <c r="A8446">
        <v>0.73675500000000005</v>
      </c>
      <c r="B8446">
        <v>-0.30549999999999999</v>
      </c>
      <c r="C8446">
        <v>3472.5</v>
      </c>
    </row>
    <row r="8447" spans="1:3" x14ac:dyDescent="0.45">
      <c r="A8447">
        <v>0.86178699999999997</v>
      </c>
      <c r="B8447">
        <v>-0.14874699999999999</v>
      </c>
      <c r="C8447">
        <v>4256.2700000000004</v>
      </c>
    </row>
    <row r="8448" spans="1:3" x14ac:dyDescent="0.45">
      <c r="A8448">
        <v>0.931199</v>
      </c>
      <c r="B8448">
        <v>-7.1282499999999999E-2</v>
      </c>
      <c r="C8448">
        <v>4643.59</v>
      </c>
    </row>
    <row r="8449" spans="1:3" x14ac:dyDescent="0.45">
      <c r="A8449">
        <v>1.1110199999999999</v>
      </c>
      <c r="B8449">
        <v>0.10527499999999999</v>
      </c>
      <c r="C8449">
        <v>5526.37</v>
      </c>
    </row>
    <row r="8450" spans="1:3" x14ac:dyDescent="0.45">
      <c r="A8450">
        <v>0.85684700000000003</v>
      </c>
      <c r="B8450">
        <v>-0.15449499999999999</v>
      </c>
      <c r="C8450">
        <v>4227.5200000000004</v>
      </c>
    </row>
    <row r="8451" spans="1:3" x14ac:dyDescent="0.45">
      <c r="A8451">
        <v>1.00041</v>
      </c>
      <c r="B8451">
        <v>4.0950999999999997E-4</v>
      </c>
      <c r="C8451">
        <v>5002.05</v>
      </c>
    </row>
    <row r="8452" spans="1:3" x14ac:dyDescent="0.45">
      <c r="A8452">
        <v>1.13306</v>
      </c>
      <c r="B8452">
        <v>0.124926</v>
      </c>
      <c r="C8452">
        <v>5624.63</v>
      </c>
    </row>
    <row r="8453" spans="1:3" x14ac:dyDescent="0.45">
      <c r="A8453">
        <v>0.96542499999999998</v>
      </c>
      <c r="B8453">
        <v>-3.51864E-2</v>
      </c>
      <c r="C8453">
        <v>4824.07</v>
      </c>
    </row>
    <row r="8454" spans="1:3" x14ac:dyDescent="0.45">
      <c r="A8454">
        <v>0.91987799999999997</v>
      </c>
      <c r="B8454">
        <v>-8.3514699999999997E-2</v>
      </c>
      <c r="C8454">
        <v>4582.43</v>
      </c>
    </row>
    <row r="8455" spans="1:3" x14ac:dyDescent="0.45">
      <c r="A8455">
        <v>1.02766</v>
      </c>
      <c r="B8455">
        <v>2.7281400000000001E-2</v>
      </c>
      <c r="C8455">
        <v>5136.41</v>
      </c>
    </row>
    <row r="8456" spans="1:3" x14ac:dyDescent="0.45">
      <c r="A8456">
        <v>0.97963999999999996</v>
      </c>
      <c r="B8456">
        <v>-2.0570000000000001E-2</v>
      </c>
      <c r="C8456">
        <v>4897.1499999999996</v>
      </c>
    </row>
    <row r="8457" spans="1:3" x14ac:dyDescent="0.45">
      <c r="A8457">
        <v>1.18424</v>
      </c>
      <c r="B8457">
        <v>0.169103</v>
      </c>
      <c r="C8457">
        <v>5845.52</v>
      </c>
    </row>
    <row r="8458" spans="1:3" x14ac:dyDescent="0.45">
      <c r="A8458">
        <v>1.01068</v>
      </c>
      <c r="B8458">
        <v>1.06269E-2</v>
      </c>
      <c r="C8458">
        <v>5053.13</v>
      </c>
    </row>
    <row r="8459" spans="1:3" x14ac:dyDescent="0.45">
      <c r="A8459">
        <v>1.10707</v>
      </c>
      <c r="B8459">
        <v>0.101715</v>
      </c>
      <c r="C8459">
        <v>5508.58</v>
      </c>
    </row>
    <row r="8460" spans="1:3" x14ac:dyDescent="0.45">
      <c r="A8460">
        <v>1.2187699999999999</v>
      </c>
      <c r="B8460">
        <v>0.19783899999999999</v>
      </c>
      <c r="C8460">
        <v>5989.19</v>
      </c>
    </row>
    <row r="8461" spans="1:3" x14ac:dyDescent="0.45">
      <c r="A8461">
        <v>0.79517899999999997</v>
      </c>
      <c r="B8461">
        <v>-0.229189</v>
      </c>
      <c r="C8461">
        <v>3854.06</v>
      </c>
    </row>
    <row r="8462" spans="1:3" x14ac:dyDescent="0.45">
      <c r="A8462">
        <v>1.1731100000000001</v>
      </c>
      <c r="B8462">
        <v>0.15965699999999999</v>
      </c>
      <c r="C8462">
        <v>5798.28</v>
      </c>
    </row>
    <row r="8463" spans="1:3" x14ac:dyDescent="0.45">
      <c r="A8463">
        <v>1.2118800000000001</v>
      </c>
      <c r="B8463">
        <v>0.19217400000000001</v>
      </c>
      <c r="C8463">
        <v>5960.87</v>
      </c>
    </row>
    <row r="8464" spans="1:3" x14ac:dyDescent="0.45">
      <c r="A8464">
        <v>1.2265200000000001</v>
      </c>
      <c r="B8464">
        <v>0.204178</v>
      </c>
      <c r="C8464">
        <v>6020.89</v>
      </c>
    </row>
    <row r="8465" spans="1:3" x14ac:dyDescent="0.45">
      <c r="A8465">
        <v>1.2537700000000001</v>
      </c>
      <c r="B8465">
        <v>0.226157</v>
      </c>
      <c r="C8465">
        <v>6130.78</v>
      </c>
    </row>
    <row r="8466" spans="1:3" x14ac:dyDescent="0.45">
      <c r="A8466">
        <v>0.85885900000000004</v>
      </c>
      <c r="B8466">
        <v>-0.15215000000000001</v>
      </c>
      <c r="C8466">
        <v>4239.25</v>
      </c>
    </row>
    <row r="8467" spans="1:3" x14ac:dyDescent="0.45">
      <c r="A8467">
        <v>0.96913800000000005</v>
      </c>
      <c r="B8467">
        <v>-3.1348500000000001E-2</v>
      </c>
      <c r="C8467">
        <v>4843.26</v>
      </c>
    </row>
    <row r="8468" spans="1:3" x14ac:dyDescent="0.45">
      <c r="A8468">
        <v>1.1284099999999999</v>
      </c>
      <c r="B8468">
        <v>0.120808</v>
      </c>
      <c r="C8468">
        <v>5604.04</v>
      </c>
    </row>
    <row r="8469" spans="1:3" x14ac:dyDescent="0.45">
      <c r="A8469">
        <v>1.0545800000000001</v>
      </c>
      <c r="B8469">
        <v>5.3145400000000002E-2</v>
      </c>
      <c r="C8469">
        <v>5265.73</v>
      </c>
    </row>
    <row r="8470" spans="1:3" x14ac:dyDescent="0.45">
      <c r="A8470">
        <v>0.83196800000000004</v>
      </c>
      <c r="B8470">
        <v>-0.18396100000000001</v>
      </c>
      <c r="C8470">
        <v>4080.19</v>
      </c>
    </row>
    <row r="8471" spans="1:3" x14ac:dyDescent="0.45">
      <c r="A8471">
        <v>0.66098699999999999</v>
      </c>
      <c r="B8471">
        <v>-0.41402099999999997</v>
      </c>
      <c r="C8471">
        <v>2929.9</v>
      </c>
    </row>
    <row r="8472" spans="1:3" x14ac:dyDescent="0.45">
      <c r="A8472">
        <v>1.00007</v>
      </c>
      <c r="B8472" s="1" t="s">
        <v>5</v>
      </c>
      <c r="C8472">
        <v>5000.33</v>
      </c>
    </row>
    <row r="8473" spans="1:3" x14ac:dyDescent="0.45">
      <c r="A8473">
        <v>1.0552600000000001</v>
      </c>
      <c r="B8473">
        <v>5.3788500000000003E-2</v>
      </c>
      <c r="C8473">
        <v>5268.94</v>
      </c>
    </row>
    <row r="8474" spans="1:3" x14ac:dyDescent="0.45">
      <c r="A8474">
        <v>1.2636099999999999</v>
      </c>
      <c r="B8474">
        <v>0.23397399999999999</v>
      </c>
      <c r="C8474">
        <v>6169.87</v>
      </c>
    </row>
    <row r="8475" spans="1:3" x14ac:dyDescent="0.45">
      <c r="A8475">
        <v>1.01362</v>
      </c>
      <c r="B8475">
        <v>1.35256E-2</v>
      </c>
      <c r="C8475">
        <v>5067.63</v>
      </c>
    </row>
    <row r="8476" spans="1:3" x14ac:dyDescent="0.45">
      <c r="A8476">
        <v>1.13378</v>
      </c>
      <c r="B8476">
        <v>0.125555</v>
      </c>
      <c r="C8476">
        <v>5627.77</v>
      </c>
    </row>
    <row r="8477" spans="1:3" x14ac:dyDescent="0.45">
      <c r="A8477">
        <v>0.93596599999999996</v>
      </c>
      <c r="B8477">
        <v>-6.6176499999999999E-2</v>
      </c>
      <c r="C8477">
        <v>4669.12</v>
      </c>
    </row>
    <row r="8478" spans="1:3" x14ac:dyDescent="0.45">
      <c r="A8478">
        <v>0.86497900000000005</v>
      </c>
      <c r="B8478">
        <v>-0.14505000000000001</v>
      </c>
      <c r="C8478">
        <v>4274.75</v>
      </c>
    </row>
    <row r="8479" spans="1:3" x14ac:dyDescent="0.45">
      <c r="A8479">
        <v>0.80978700000000003</v>
      </c>
      <c r="B8479">
        <v>-0.21098500000000001</v>
      </c>
      <c r="C8479">
        <v>3945.08</v>
      </c>
    </row>
    <row r="8480" spans="1:3" x14ac:dyDescent="0.45">
      <c r="A8480">
        <v>0.82725800000000005</v>
      </c>
      <c r="B8480">
        <v>-0.189638</v>
      </c>
      <c r="C8480">
        <v>4051.81</v>
      </c>
    </row>
    <row r="8481" spans="1:3" x14ac:dyDescent="0.45">
      <c r="A8481">
        <v>1.1936100000000001</v>
      </c>
      <c r="B8481">
        <v>0.176979</v>
      </c>
      <c r="C8481">
        <v>5884.89</v>
      </c>
    </row>
    <row r="8482" spans="1:3" x14ac:dyDescent="0.45">
      <c r="A8482">
        <v>1.0399799999999999</v>
      </c>
      <c r="B8482">
        <v>3.92022E-2</v>
      </c>
      <c r="C8482">
        <v>5196.01</v>
      </c>
    </row>
    <row r="8483" spans="1:3" x14ac:dyDescent="0.45">
      <c r="A8483">
        <v>1.0794299999999999</v>
      </c>
      <c r="B8483">
        <v>7.6430399999999996E-2</v>
      </c>
      <c r="C8483">
        <v>5382.15</v>
      </c>
    </row>
    <row r="8484" spans="1:3" x14ac:dyDescent="0.45">
      <c r="A8484">
        <v>1.1536299999999999</v>
      </c>
      <c r="B8484">
        <v>0.14291699999999999</v>
      </c>
      <c r="C8484">
        <v>5714.58</v>
      </c>
    </row>
    <row r="8485" spans="1:3" x14ac:dyDescent="0.45">
      <c r="A8485">
        <v>1.0185999999999999</v>
      </c>
      <c r="B8485">
        <v>1.8424900000000001E-2</v>
      </c>
      <c r="C8485">
        <v>5092.12</v>
      </c>
    </row>
    <row r="8486" spans="1:3" x14ac:dyDescent="0.45">
      <c r="A8486">
        <v>0.61415399999999998</v>
      </c>
      <c r="B8486">
        <v>-0.48751</v>
      </c>
      <c r="C8486">
        <v>2562.4499999999998</v>
      </c>
    </row>
    <row r="8487" spans="1:3" x14ac:dyDescent="0.45">
      <c r="A8487">
        <v>1.0456099999999999</v>
      </c>
      <c r="B8487">
        <v>4.4597199999999997E-2</v>
      </c>
      <c r="C8487">
        <v>5222.99</v>
      </c>
    </row>
    <row r="8488" spans="1:3" x14ac:dyDescent="0.45">
      <c r="A8488">
        <v>0.951627</v>
      </c>
      <c r="B8488">
        <v>-4.9581800000000002E-2</v>
      </c>
      <c r="C8488">
        <v>4752.09</v>
      </c>
    </row>
    <row r="8489" spans="1:3" x14ac:dyDescent="0.45">
      <c r="A8489">
        <v>1.1316900000000001</v>
      </c>
      <c r="B8489">
        <v>0.12371</v>
      </c>
      <c r="C8489">
        <v>5618.55</v>
      </c>
    </row>
    <row r="8490" spans="1:3" x14ac:dyDescent="0.45">
      <c r="A8490">
        <v>1.1684399999999999</v>
      </c>
      <c r="B8490">
        <v>0.155667</v>
      </c>
      <c r="C8490">
        <v>5778.33</v>
      </c>
    </row>
    <row r="8491" spans="1:3" x14ac:dyDescent="0.45">
      <c r="A8491">
        <v>1.1592899999999999</v>
      </c>
      <c r="B8491">
        <v>0.14780799999999999</v>
      </c>
      <c r="C8491">
        <v>5739.04</v>
      </c>
    </row>
    <row r="8492" spans="1:3" x14ac:dyDescent="0.45">
      <c r="A8492">
        <v>1.02515</v>
      </c>
      <c r="B8492">
        <v>2.4837700000000001E-2</v>
      </c>
      <c r="C8492">
        <v>5124.1899999999996</v>
      </c>
    </row>
    <row r="8493" spans="1:3" x14ac:dyDescent="0.45">
      <c r="A8493">
        <v>0.87993299999999997</v>
      </c>
      <c r="B8493">
        <v>-0.12791</v>
      </c>
      <c r="C8493">
        <v>4360.45</v>
      </c>
    </row>
    <row r="8494" spans="1:3" x14ac:dyDescent="0.45">
      <c r="A8494">
        <v>1.4308399999999999</v>
      </c>
      <c r="B8494">
        <v>0.358261</v>
      </c>
      <c r="C8494">
        <v>6791.3</v>
      </c>
    </row>
    <row r="8495" spans="1:3" x14ac:dyDescent="0.45">
      <c r="A8495">
        <v>1.10388</v>
      </c>
      <c r="B8495">
        <v>9.8833699999999997E-2</v>
      </c>
      <c r="C8495">
        <v>5494.17</v>
      </c>
    </row>
    <row r="8496" spans="1:3" x14ac:dyDescent="0.45">
      <c r="A8496">
        <v>1.15473</v>
      </c>
      <c r="B8496">
        <v>0.14386399999999999</v>
      </c>
      <c r="C8496">
        <v>5719.32</v>
      </c>
    </row>
    <row r="8497" spans="1:3" x14ac:dyDescent="0.45">
      <c r="A8497">
        <v>0.97366900000000001</v>
      </c>
      <c r="B8497">
        <v>-2.6684200000000002E-2</v>
      </c>
      <c r="C8497">
        <v>4866.58</v>
      </c>
    </row>
    <row r="8498" spans="1:3" x14ac:dyDescent="0.45">
      <c r="A8498">
        <v>1.06839</v>
      </c>
      <c r="B8498">
        <v>6.6148700000000005E-2</v>
      </c>
      <c r="C8498">
        <v>5330.74</v>
      </c>
    </row>
    <row r="8499" spans="1:3" x14ac:dyDescent="0.45">
      <c r="A8499">
        <v>1.1619200000000001</v>
      </c>
      <c r="B8499">
        <v>0.15007699999999999</v>
      </c>
      <c r="C8499">
        <v>5750.38</v>
      </c>
    </row>
    <row r="8500" spans="1:3" x14ac:dyDescent="0.45">
      <c r="A8500">
        <v>1.56711</v>
      </c>
      <c r="B8500">
        <v>0.44923000000000002</v>
      </c>
      <c r="C8500">
        <v>7246.15</v>
      </c>
    </row>
    <row r="8501" spans="1:3" x14ac:dyDescent="0.45">
      <c r="A8501">
        <v>0.84809400000000001</v>
      </c>
      <c r="B8501">
        <v>-0.16476399999999999</v>
      </c>
      <c r="C8501">
        <v>4176.18</v>
      </c>
    </row>
    <row r="8502" spans="1:3" x14ac:dyDescent="0.45">
      <c r="A8502">
        <v>0.68676899999999996</v>
      </c>
      <c r="B8502">
        <v>-0.37575700000000001</v>
      </c>
      <c r="C8502">
        <v>3121.22</v>
      </c>
    </row>
    <row r="8503" spans="1:3" x14ac:dyDescent="0.45">
      <c r="A8503">
        <v>1.14581</v>
      </c>
      <c r="B8503">
        <v>0.13610900000000001</v>
      </c>
      <c r="C8503">
        <v>5680.54</v>
      </c>
    </row>
    <row r="8504" spans="1:3" x14ac:dyDescent="0.45">
      <c r="A8504">
        <v>1.0014000000000001</v>
      </c>
      <c r="B8504">
        <v>1.40018E-3</v>
      </c>
      <c r="C8504">
        <v>5007</v>
      </c>
    </row>
    <row r="8505" spans="1:3" x14ac:dyDescent="0.45">
      <c r="A8505">
        <v>0.94272400000000001</v>
      </c>
      <c r="B8505">
        <v>-5.8981899999999997E-2</v>
      </c>
      <c r="C8505">
        <v>4705.09</v>
      </c>
    </row>
    <row r="8506" spans="1:3" x14ac:dyDescent="0.45">
      <c r="A8506">
        <v>1.0754900000000001</v>
      </c>
      <c r="B8506">
        <v>7.2772000000000003E-2</v>
      </c>
      <c r="C8506">
        <v>5363.86</v>
      </c>
    </row>
    <row r="8507" spans="1:3" x14ac:dyDescent="0.45">
      <c r="A8507">
        <v>1.0000500000000001</v>
      </c>
      <c r="B8507" s="1" t="s">
        <v>6</v>
      </c>
      <c r="C8507">
        <v>5000.26</v>
      </c>
    </row>
    <row r="8508" spans="1:3" x14ac:dyDescent="0.45">
      <c r="A8508">
        <v>0.87065899999999996</v>
      </c>
      <c r="B8508">
        <v>-0.13850499999999999</v>
      </c>
      <c r="C8508">
        <v>4307.4799999999996</v>
      </c>
    </row>
    <row r="8509" spans="1:3" x14ac:dyDescent="0.45">
      <c r="A8509">
        <v>0.86603799999999997</v>
      </c>
      <c r="B8509">
        <v>-0.14382700000000001</v>
      </c>
      <c r="C8509">
        <v>4280.87</v>
      </c>
    </row>
    <row r="8510" spans="1:3" x14ac:dyDescent="0.45">
      <c r="A8510">
        <v>0.84737899999999999</v>
      </c>
      <c r="B8510">
        <v>-0.16560800000000001</v>
      </c>
      <c r="C8510">
        <v>4171.96</v>
      </c>
    </row>
    <row r="8511" spans="1:3" x14ac:dyDescent="0.45">
      <c r="A8511">
        <v>0.83362099999999995</v>
      </c>
      <c r="B8511">
        <v>-0.181976</v>
      </c>
      <c r="C8511">
        <v>4090.12</v>
      </c>
    </row>
    <row r="8512" spans="1:3" x14ac:dyDescent="0.45">
      <c r="A8512">
        <v>0.95812299999999995</v>
      </c>
      <c r="B8512">
        <v>-4.2779200000000003E-2</v>
      </c>
      <c r="C8512">
        <v>4786.1000000000004</v>
      </c>
    </row>
    <row r="8513" spans="1:3" x14ac:dyDescent="0.45">
      <c r="A8513">
        <v>0.95682299999999998</v>
      </c>
      <c r="B8513">
        <v>-4.41369E-2</v>
      </c>
      <c r="C8513">
        <v>4779.32</v>
      </c>
    </row>
    <row r="8514" spans="1:3" x14ac:dyDescent="0.45">
      <c r="A8514">
        <v>0.91706600000000005</v>
      </c>
      <c r="B8514">
        <v>-8.6575399999999997E-2</v>
      </c>
      <c r="C8514">
        <v>4567.12</v>
      </c>
    </row>
    <row r="8515" spans="1:3" x14ac:dyDescent="0.45">
      <c r="A8515">
        <v>0.78257500000000002</v>
      </c>
      <c r="B8515">
        <v>-0.245166</v>
      </c>
      <c r="C8515">
        <v>3774.17</v>
      </c>
    </row>
    <row r="8516" spans="1:3" x14ac:dyDescent="0.45">
      <c r="A8516">
        <v>1.1952100000000001</v>
      </c>
      <c r="B8516">
        <v>0.17832100000000001</v>
      </c>
      <c r="C8516">
        <v>5891.6</v>
      </c>
    </row>
    <row r="8517" spans="1:3" x14ac:dyDescent="0.45">
      <c r="A8517">
        <v>1.15065</v>
      </c>
      <c r="B8517">
        <v>0.140323</v>
      </c>
      <c r="C8517">
        <v>5701.61</v>
      </c>
    </row>
    <row r="8518" spans="1:3" x14ac:dyDescent="0.45">
      <c r="A8518">
        <v>0.92754099999999995</v>
      </c>
      <c r="B8518">
        <v>-7.5218400000000005E-2</v>
      </c>
      <c r="C8518">
        <v>4623.91</v>
      </c>
    </row>
    <row r="8519" spans="1:3" x14ac:dyDescent="0.45">
      <c r="A8519">
        <v>0.90840100000000001</v>
      </c>
      <c r="B8519">
        <v>-9.6069600000000005E-2</v>
      </c>
      <c r="C8519">
        <v>4519.6499999999996</v>
      </c>
    </row>
    <row r="8520" spans="1:3" x14ac:dyDescent="0.45">
      <c r="A8520">
        <v>1.2510300000000001</v>
      </c>
      <c r="B8520">
        <v>0.223969</v>
      </c>
      <c r="C8520">
        <v>6119.84</v>
      </c>
    </row>
    <row r="8521" spans="1:3" x14ac:dyDescent="0.45">
      <c r="A8521">
        <v>1.05267</v>
      </c>
      <c r="B8521">
        <v>5.1330199999999999E-2</v>
      </c>
      <c r="C8521">
        <v>5256.65</v>
      </c>
    </row>
    <row r="8522" spans="1:3" x14ac:dyDescent="0.45">
      <c r="A8522">
        <v>0.79036499999999998</v>
      </c>
      <c r="B8522">
        <v>-0.235261</v>
      </c>
      <c r="C8522">
        <v>3823.7</v>
      </c>
    </row>
    <row r="8523" spans="1:3" x14ac:dyDescent="0.45">
      <c r="A8523">
        <v>0.88216300000000003</v>
      </c>
      <c r="B8523">
        <v>-0.12537799999999999</v>
      </c>
      <c r="C8523">
        <v>4373.1099999999997</v>
      </c>
    </row>
    <row r="8524" spans="1:3" x14ac:dyDescent="0.45">
      <c r="A8524">
        <v>0.92976099999999995</v>
      </c>
      <c r="B8524">
        <v>-7.2827199999999995E-2</v>
      </c>
      <c r="C8524">
        <v>4635.8599999999997</v>
      </c>
    </row>
    <row r="8525" spans="1:3" x14ac:dyDescent="0.45">
      <c r="A8525">
        <v>1.1414500000000001</v>
      </c>
      <c r="B8525">
        <v>0.1323</v>
      </c>
      <c r="C8525">
        <v>5661.5</v>
      </c>
    </row>
    <row r="8526" spans="1:3" x14ac:dyDescent="0.45">
      <c r="A8526">
        <v>0.98694099999999996</v>
      </c>
      <c r="B8526">
        <v>-1.31453E-2</v>
      </c>
      <c r="C8526">
        <v>4934.2700000000004</v>
      </c>
    </row>
    <row r="8527" spans="1:3" x14ac:dyDescent="0.45">
      <c r="A8527">
        <v>1.14117</v>
      </c>
      <c r="B8527">
        <v>0.132053</v>
      </c>
      <c r="C8527">
        <v>5660.26</v>
      </c>
    </row>
    <row r="8528" spans="1:3" x14ac:dyDescent="0.45">
      <c r="A8528">
        <v>1.24227</v>
      </c>
      <c r="B8528">
        <v>0.21693699999999999</v>
      </c>
      <c r="C8528">
        <v>6084.69</v>
      </c>
    </row>
    <row r="8529" spans="1:3" x14ac:dyDescent="0.45">
      <c r="A8529">
        <v>1.17513</v>
      </c>
      <c r="B8529">
        <v>0.16137499999999999</v>
      </c>
      <c r="C8529">
        <v>5806.87</v>
      </c>
    </row>
    <row r="8530" spans="1:3" x14ac:dyDescent="0.45">
      <c r="A8530">
        <v>1.05962</v>
      </c>
      <c r="B8530">
        <v>5.7909599999999999E-2</v>
      </c>
      <c r="C8530">
        <v>5289.55</v>
      </c>
    </row>
    <row r="8531" spans="1:3" x14ac:dyDescent="0.45">
      <c r="A8531">
        <v>1.3287199999999999</v>
      </c>
      <c r="B8531">
        <v>0.284217</v>
      </c>
      <c r="C8531">
        <v>6421.09</v>
      </c>
    </row>
    <row r="8532" spans="1:3" x14ac:dyDescent="0.45">
      <c r="A8532">
        <v>1.03705</v>
      </c>
      <c r="B8532">
        <v>3.6379099999999998E-2</v>
      </c>
      <c r="C8532">
        <v>5181.8999999999996</v>
      </c>
    </row>
    <row r="8533" spans="1:3" x14ac:dyDescent="0.45">
      <c r="A8533">
        <v>0.87340300000000004</v>
      </c>
      <c r="B8533">
        <v>-0.13535800000000001</v>
      </c>
      <c r="C8533">
        <v>4323.21</v>
      </c>
    </row>
    <row r="8534" spans="1:3" x14ac:dyDescent="0.45">
      <c r="A8534">
        <v>1.0774699999999999</v>
      </c>
      <c r="B8534">
        <v>7.4618699999999996E-2</v>
      </c>
      <c r="C8534">
        <v>5373.09</v>
      </c>
    </row>
    <row r="8535" spans="1:3" x14ac:dyDescent="0.45">
      <c r="A8535">
        <v>0.99589399999999995</v>
      </c>
      <c r="B8535">
        <v>-4.1142399999999999E-3</v>
      </c>
      <c r="C8535">
        <v>4979.43</v>
      </c>
    </row>
    <row r="8536" spans="1:3" x14ac:dyDescent="0.45">
      <c r="A8536">
        <v>0.95533500000000005</v>
      </c>
      <c r="B8536">
        <v>-4.5692700000000003E-2</v>
      </c>
      <c r="C8536">
        <v>4771.54</v>
      </c>
    </row>
    <row r="8537" spans="1:3" x14ac:dyDescent="0.45">
      <c r="A8537">
        <v>1.1612</v>
      </c>
      <c r="B8537">
        <v>0.14945700000000001</v>
      </c>
      <c r="C8537">
        <v>5747.29</v>
      </c>
    </row>
    <row r="8538" spans="1:3" x14ac:dyDescent="0.45">
      <c r="A8538">
        <v>1.23099</v>
      </c>
      <c r="B8538">
        <v>0.20782100000000001</v>
      </c>
      <c r="C8538">
        <v>6039.11</v>
      </c>
    </row>
    <row r="8539" spans="1:3" x14ac:dyDescent="0.45">
      <c r="A8539">
        <v>1.1872</v>
      </c>
      <c r="B8539">
        <v>0.171597</v>
      </c>
      <c r="C8539">
        <v>5857.98</v>
      </c>
    </row>
    <row r="8540" spans="1:3" x14ac:dyDescent="0.45">
      <c r="A8540">
        <v>1.3011200000000001</v>
      </c>
      <c r="B8540">
        <v>0.26322400000000001</v>
      </c>
      <c r="C8540">
        <v>6316.12</v>
      </c>
    </row>
    <row r="8541" spans="1:3" x14ac:dyDescent="0.45">
      <c r="A8541">
        <v>1.0441400000000001</v>
      </c>
      <c r="B8541">
        <v>4.3192300000000003E-2</v>
      </c>
      <c r="C8541">
        <v>5215.96</v>
      </c>
    </row>
    <row r="8542" spans="1:3" x14ac:dyDescent="0.45">
      <c r="A8542">
        <v>0.92362599999999995</v>
      </c>
      <c r="B8542">
        <v>-7.9448199999999997E-2</v>
      </c>
      <c r="C8542">
        <v>4602.76</v>
      </c>
    </row>
    <row r="8543" spans="1:3" x14ac:dyDescent="0.45">
      <c r="A8543">
        <v>1.2786599999999999</v>
      </c>
      <c r="B8543">
        <v>0.245814</v>
      </c>
      <c r="C8543">
        <v>6229.07</v>
      </c>
    </row>
    <row r="8544" spans="1:3" x14ac:dyDescent="0.45">
      <c r="A8544">
        <v>1.2710399999999999</v>
      </c>
      <c r="B8544">
        <v>0.23983599999999999</v>
      </c>
      <c r="C8544">
        <v>6199.18</v>
      </c>
    </row>
    <row r="8545" spans="1:3" x14ac:dyDescent="0.45">
      <c r="A8545">
        <v>0.909049</v>
      </c>
      <c r="B8545">
        <v>-9.5356099999999999E-2</v>
      </c>
      <c r="C8545">
        <v>4523.22</v>
      </c>
    </row>
    <row r="8546" spans="1:3" x14ac:dyDescent="0.45">
      <c r="A8546">
        <v>0.67466599999999999</v>
      </c>
      <c r="B8546">
        <v>-0.393538</v>
      </c>
      <c r="C8546">
        <v>3032.31</v>
      </c>
    </row>
    <row r="8547" spans="1:3" x14ac:dyDescent="0.45">
      <c r="A8547">
        <v>1.15221</v>
      </c>
      <c r="B8547">
        <v>0.141683</v>
      </c>
      <c r="C8547">
        <v>5708.41</v>
      </c>
    </row>
    <row r="8548" spans="1:3" x14ac:dyDescent="0.45">
      <c r="A8548">
        <v>1.1099699999999999</v>
      </c>
      <c r="B8548">
        <v>0.104333</v>
      </c>
      <c r="C8548">
        <v>5521.67</v>
      </c>
    </row>
    <row r="8549" spans="1:3" x14ac:dyDescent="0.45">
      <c r="A8549">
        <v>1.21678</v>
      </c>
      <c r="B8549">
        <v>0.196211</v>
      </c>
      <c r="C8549">
        <v>5981.05</v>
      </c>
    </row>
    <row r="8550" spans="1:3" x14ac:dyDescent="0.45">
      <c r="A8550">
        <v>1.2978799999999999</v>
      </c>
      <c r="B8550">
        <v>0.26073400000000002</v>
      </c>
      <c r="C8550">
        <v>6303.67</v>
      </c>
    </row>
    <row r="8551" spans="1:3" x14ac:dyDescent="0.45">
      <c r="A8551">
        <v>1.5122800000000001</v>
      </c>
      <c r="B8551">
        <v>0.41361799999999999</v>
      </c>
      <c r="C8551">
        <v>7068.09</v>
      </c>
    </row>
    <row r="8552" spans="1:3" x14ac:dyDescent="0.45">
      <c r="A8552">
        <v>0.67267299999999997</v>
      </c>
      <c r="B8552">
        <v>-0.39649600000000002</v>
      </c>
      <c r="C8552">
        <v>3017.52</v>
      </c>
    </row>
    <row r="8553" spans="1:3" x14ac:dyDescent="0.45">
      <c r="A8553">
        <v>0.86401399999999995</v>
      </c>
      <c r="B8553">
        <v>-0.14616699999999999</v>
      </c>
      <c r="C8553">
        <v>4269.17</v>
      </c>
    </row>
    <row r="8554" spans="1:3" x14ac:dyDescent="0.45">
      <c r="A8554">
        <v>1.06372</v>
      </c>
      <c r="B8554">
        <v>6.1776200000000003E-2</v>
      </c>
      <c r="C8554">
        <v>5308.88</v>
      </c>
    </row>
    <row r="8555" spans="1:3" x14ac:dyDescent="0.45">
      <c r="A8555">
        <v>1.0863499999999999</v>
      </c>
      <c r="B8555">
        <v>8.2825599999999999E-2</v>
      </c>
      <c r="C8555">
        <v>5414.13</v>
      </c>
    </row>
    <row r="8556" spans="1:3" x14ac:dyDescent="0.45">
      <c r="A8556">
        <v>0.89027800000000001</v>
      </c>
      <c r="B8556">
        <v>-0.11622200000000001</v>
      </c>
      <c r="C8556">
        <v>4418.8900000000003</v>
      </c>
    </row>
    <row r="8557" spans="1:3" x14ac:dyDescent="0.45">
      <c r="A8557">
        <v>0.80101800000000001</v>
      </c>
      <c r="B8557">
        <v>-0.22187200000000001</v>
      </c>
      <c r="C8557">
        <v>3890.64</v>
      </c>
    </row>
    <row r="8558" spans="1:3" x14ac:dyDescent="0.45">
      <c r="A8558">
        <v>1.2158899999999999</v>
      </c>
      <c r="B8558">
        <v>0.19547400000000001</v>
      </c>
      <c r="C8558">
        <v>5977.37</v>
      </c>
    </row>
    <row r="8559" spans="1:3" x14ac:dyDescent="0.45">
      <c r="A8559">
        <v>1.24725</v>
      </c>
      <c r="B8559">
        <v>0.22094</v>
      </c>
      <c r="C8559">
        <v>6104.7</v>
      </c>
    </row>
    <row r="8560" spans="1:3" x14ac:dyDescent="0.45">
      <c r="A8560">
        <v>0.87527600000000005</v>
      </c>
      <c r="B8560">
        <v>-0.133216</v>
      </c>
      <c r="C8560">
        <v>4333.92</v>
      </c>
    </row>
    <row r="8561" spans="1:3" x14ac:dyDescent="0.45">
      <c r="A8561">
        <v>0.70170100000000002</v>
      </c>
      <c r="B8561">
        <v>-0.35424800000000001</v>
      </c>
      <c r="C8561">
        <v>3228.76</v>
      </c>
    </row>
    <row r="8562" spans="1:3" x14ac:dyDescent="0.45">
      <c r="A8562">
        <v>0.72601899999999997</v>
      </c>
      <c r="B8562">
        <v>-0.32017899999999999</v>
      </c>
      <c r="C8562">
        <v>3399.11</v>
      </c>
    </row>
    <row r="8563" spans="1:3" x14ac:dyDescent="0.45">
      <c r="A8563">
        <v>0.937751</v>
      </c>
      <c r="B8563">
        <v>-6.4270499999999994E-2</v>
      </c>
      <c r="C8563">
        <v>4678.6499999999996</v>
      </c>
    </row>
    <row r="8564" spans="1:3" x14ac:dyDescent="0.45">
      <c r="A8564">
        <v>1.0691600000000001</v>
      </c>
      <c r="B8564">
        <v>6.6875299999999999E-2</v>
      </c>
      <c r="C8564">
        <v>5334.38</v>
      </c>
    </row>
    <row r="8565" spans="1:3" x14ac:dyDescent="0.45">
      <c r="A8565">
        <v>1.24481</v>
      </c>
      <c r="B8565">
        <v>0.21898300000000001</v>
      </c>
      <c r="C8565">
        <v>6094.91</v>
      </c>
    </row>
    <row r="8566" spans="1:3" x14ac:dyDescent="0.45">
      <c r="A8566">
        <v>1.0799799999999999</v>
      </c>
      <c r="B8566">
        <v>7.6944899999999997E-2</v>
      </c>
      <c r="C8566">
        <v>5384.72</v>
      </c>
    </row>
    <row r="8567" spans="1:3" x14ac:dyDescent="0.45">
      <c r="A8567">
        <v>1.2804500000000001</v>
      </c>
      <c r="B8567">
        <v>0.24721099999999999</v>
      </c>
      <c r="C8567">
        <v>6236.05</v>
      </c>
    </row>
    <row r="8568" spans="1:3" x14ac:dyDescent="0.45">
      <c r="A8568">
        <v>1.4167799999999999</v>
      </c>
      <c r="B8568">
        <v>0.34838799999999998</v>
      </c>
      <c r="C8568">
        <v>6741.94</v>
      </c>
    </row>
    <row r="8569" spans="1:3" x14ac:dyDescent="0.45">
      <c r="A8569">
        <v>1.1765099999999999</v>
      </c>
      <c r="B8569">
        <v>0.162554</v>
      </c>
      <c r="C8569">
        <v>5812.77</v>
      </c>
    </row>
    <row r="8570" spans="1:3" x14ac:dyDescent="0.45">
      <c r="A8570">
        <v>1.37249</v>
      </c>
      <c r="B8570">
        <v>0.31662699999999999</v>
      </c>
      <c r="C8570">
        <v>6583.13</v>
      </c>
    </row>
    <row r="8571" spans="1:3" x14ac:dyDescent="0.45">
      <c r="A8571">
        <v>0.88711099999999998</v>
      </c>
      <c r="B8571">
        <v>-0.119785</v>
      </c>
      <c r="C8571">
        <v>4401.07</v>
      </c>
    </row>
    <row r="8572" spans="1:3" x14ac:dyDescent="0.45">
      <c r="A8572">
        <v>1.34579</v>
      </c>
      <c r="B8572">
        <v>0.296983</v>
      </c>
      <c r="C8572">
        <v>6484.91</v>
      </c>
    </row>
    <row r="8573" spans="1:3" x14ac:dyDescent="0.45">
      <c r="A8573">
        <v>0.70547000000000004</v>
      </c>
      <c r="B8573">
        <v>-0.34889100000000001</v>
      </c>
      <c r="C8573">
        <v>3255.55</v>
      </c>
    </row>
    <row r="8574" spans="1:3" x14ac:dyDescent="0.45">
      <c r="A8574">
        <v>1.0079100000000001</v>
      </c>
      <c r="B8574">
        <v>7.8808100000000002E-3</v>
      </c>
      <c r="C8574">
        <v>5039.3999999999996</v>
      </c>
    </row>
    <row r="8575" spans="1:3" x14ac:dyDescent="0.45">
      <c r="A8575">
        <v>1.0181199999999999</v>
      </c>
      <c r="B8575">
        <v>1.7959200000000002E-2</v>
      </c>
      <c r="C8575">
        <v>5089.8</v>
      </c>
    </row>
    <row r="8576" spans="1:3" x14ac:dyDescent="0.45">
      <c r="A8576">
        <v>1.1605399999999999</v>
      </c>
      <c r="B8576">
        <v>0.14888399999999999</v>
      </c>
      <c r="C8576">
        <v>5744.42</v>
      </c>
    </row>
    <row r="8577" spans="1:3" x14ac:dyDescent="0.45">
      <c r="A8577">
        <v>0.82275900000000002</v>
      </c>
      <c r="B8577">
        <v>-0.19509299999999999</v>
      </c>
      <c r="C8577">
        <v>4024.54</v>
      </c>
    </row>
    <row r="8578" spans="1:3" x14ac:dyDescent="0.45">
      <c r="A8578">
        <v>1.38337</v>
      </c>
      <c r="B8578">
        <v>0.32452500000000001</v>
      </c>
      <c r="C8578">
        <v>6622.63</v>
      </c>
    </row>
    <row r="8579" spans="1:3" x14ac:dyDescent="0.45">
      <c r="A8579">
        <v>1.11286</v>
      </c>
      <c r="B8579">
        <v>0.106937</v>
      </c>
      <c r="C8579">
        <v>5534.69</v>
      </c>
    </row>
    <row r="8580" spans="1:3" x14ac:dyDescent="0.45">
      <c r="A8580">
        <v>1.4520999999999999</v>
      </c>
      <c r="B8580">
        <v>0.37301200000000001</v>
      </c>
      <c r="C8580">
        <v>6865.06</v>
      </c>
    </row>
    <row r="8581" spans="1:3" x14ac:dyDescent="0.45">
      <c r="A8581">
        <v>1.16581</v>
      </c>
      <c r="B8581">
        <v>0.15341399999999999</v>
      </c>
      <c r="C8581">
        <v>5767.07</v>
      </c>
    </row>
    <row r="8582" spans="1:3" x14ac:dyDescent="0.45">
      <c r="A8582">
        <v>0.88489399999999996</v>
      </c>
      <c r="B8582">
        <v>-0.12228700000000001</v>
      </c>
      <c r="C8582">
        <v>4388.5600000000004</v>
      </c>
    </row>
    <row r="8583" spans="1:3" x14ac:dyDescent="0.45">
      <c r="A8583">
        <v>1.45455</v>
      </c>
      <c r="B8583">
        <v>0.374697</v>
      </c>
      <c r="C8583">
        <v>6873.49</v>
      </c>
    </row>
    <row r="8584" spans="1:3" x14ac:dyDescent="0.45">
      <c r="A8584">
        <v>0.99353599999999997</v>
      </c>
      <c r="B8584">
        <v>-6.4854200000000004E-3</v>
      </c>
      <c r="C8584">
        <v>4967.57</v>
      </c>
    </row>
    <row r="8585" spans="1:3" x14ac:dyDescent="0.45">
      <c r="A8585">
        <v>1.05707</v>
      </c>
      <c r="B8585">
        <v>5.5503799999999999E-2</v>
      </c>
      <c r="C8585">
        <v>5277.52</v>
      </c>
    </row>
    <row r="8586" spans="1:3" x14ac:dyDescent="0.45">
      <c r="A8586">
        <v>0.97510600000000003</v>
      </c>
      <c r="B8586">
        <v>-2.5208600000000001E-2</v>
      </c>
      <c r="C8586">
        <v>4873.96</v>
      </c>
    </row>
    <row r="8587" spans="1:3" x14ac:dyDescent="0.45">
      <c r="A8587">
        <v>1.1424099999999999</v>
      </c>
      <c r="B8587">
        <v>0.133136</v>
      </c>
      <c r="C8587">
        <v>5665.68</v>
      </c>
    </row>
    <row r="8588" spans="1:3" x14ac:dyDescent="0.45">
      <c r="A8588">
        <v>1.03701</v>
      </c>
      <c r="B8588">
        <v>3.63454E-2</v>
      </c>
      <c r="C8588">
        <v>5181.7299999999996</v>
      </c>
    </row>
    <row r="8589" spans="1:3" x14ac:dyDescent="0.45">
      <c r="A8589">
        <v>0.88579600000000003</v>
      </c>
      <c r="B8589">
        <v>-0.121268</v>
      </c>
      <c r="C8589">
        <v>4393.66</v>
      </c>
    </row>
    <row r="8590" spans="1:3" x14ac:dyDescent="0.45">
      <c r="A8590">
        <v>0.88661699999999999</v>
      </c>
      <c r="B8590">
        <v>-0.12034300000000001</v>
      </c>
      <c r="C8590">
        <v>4398.29</v>
      </c>
    </row>
    <row r="8591" spans="1:3" x14ac:dyDescent="0.45">
      <c r="A8591">
        <v>1.58399</v>
      </c>
      <c r="B8591">
        <v>0.45994699999999999</v>
      </c>
      <c r="C8591">
        <v>7299.74</v>
      </c>
    </row>
    <row r="8592" spans="1:3" x14ac:dyDescent="0.45">
      <c r="A8592">
        <v>0.83642000000000005</v>
      </c>
      <c r="B8592">
        <v>-0.178624</v>
      </c>
      <c r="C8592">
        <v>4106.88</v>
      </c>
    </row>
    <row r="8593" spans="1:3" x14ac:dyDescent="0.45">
      <c r="A8593">
        <v>1.3343400000000001</v>
      </c>
      <c r="B8593">
        <v>0.288437</v>
      </c>
      <c r="C8593">
        <v>6442.19</v>
      </c>
    </row>
    <row r="8594" spans="1:3" x14ac:dyDescent="0.45">
      <c r="A8594">
        <v>0.96115499999999998</v>
      </c>
      <c r="B8594">
        <v>-3.96199E-2</v>
      </c>
      <c r="C8594">
        <v>4801.8999999999996</v>
      </c>
    </row>
    <row r="8595" spans="1:3" x14ac:dyDescent="0.45">
      <c r="A8595">
        <v>0.90663400000000005</v>
      </c>
      <c r="B8595">
        <v>-9.8016400000000004E-2</v>
      </c>
      <c r="C8595">
        <v>4509.92</v>
      </c>
    </row>
    <row r="8596" spans="1:3" x14ac:dyDescent="0.45">
      <c r="A8596">
        <v>0.94397200000000003</v>
      </c>
      <c r="B8596">
        <v>-5.7658800000000003E-2</v>
      </c>
      <c r="C8596">
        <v>4711.71</v>
      </c>
    </row>
    <row r="8597" spans="1:3" x14ac:dyDescent="0.45">
      <c r="A8597">
        <v>1.0679700000000001</v>
      </c>
      <c r="B8597">
        <v>6.5756800000000004E-2</v>
      </c>
      <c r="C8597">
        <v>5328.78</v>
      </c>
    </row>
    <row r="8598" spans="1:3" x14ac:dyDescent="0.45">
      <c r="A8598">
        <v>1.17014</v>
      </c>
      <c r="B8598">
        <v>0.15712100000000001</v>
      </c>
      <c r="C8598">
        <v>5785.61</v>
      </c>
    </row>
    <row r="8599" spans="1:3" x14ac:dyDescent="0.45">
      <c r="A8599">
        <v>0.85612600000000005</v>
      </c>
      <c r="B8599">
        <v>-0.155337</v>
      </c>
      <c r="C8599">
        <v>4223.3100000000004</v>
      </c>
    </row>
    <row r="8600" spans="1:3" x14ac:dyDescent="0.45">
      <c r="A8600">
        <v>1.68113</v>
      </c>
      <c r="B8600">
        <v>0.51946499999999995</v>
      </c>
      <c r="C8600">
        <v>7597.33</v>
      </c>
    </row>
    <row r="8601" spans="1:3" x14ac:dyDescent="0.45">
      <c r="A8601">
        <v>1.04271</v>
      </c>
      <c r="B8601">
        <v>4.1824E-2</v>
      </c>
      <c r="C8601">
        <v>5209.12</v>
      </c>
    </row>
    <row r="8602" spans="1:3" x14ac:dyDescent="0.45">
      <c r="A8602">
        <v>0.93371800000000005</v>
      </c>
      <c r="B8602">
        <v>-6.8581299999999998E-2</v>
      </c>
      <c r="C8602">
        <v>4657.09</v>
      </c>
    </row>
    <row r="8603" spans="1:3" x14ac:dyDescent="0.45">
      <c r="A8603">
        <v>0.84291400000000005</v>
      </c>
      <c r="B8603">
        <v>-0.17089099999999999</v>
      </c>
      <c r="C8603">
        <v>4145.55</v>
      </c>
    </row>
    <row r="8604" spans="1:3" x14ac:dyDescent="0.45">
      <c r="A8604">
        <v>1.0638700000000001</v>
      </c>
      <c r="B8604">
        <v>6.1916899999999997E-2</v>
      </c>
      <c r="C8604">
        <v>5309.58</v>
      </c>
    </row>
    <row r="8605" spans="1:3" x14ac:dyDescent="0.45">
      <c r="A8605">
        <v>1.0928899999999999</v>
      </c>
      <c r="B8605">
        <v>8.8823700000000005E-2</v>
      </c>
      <c r="C8605">
        <v>5444.12</v>
      </c>
    </row>
    <row r="8606" spans="1:3" x14ac:dyDescent="0.45">
      <c r="A8606">
        <v>0.94535800000000003</v>
      </c>
      <c r="B8606">
        <v>-5.6191199999999997E-2</v>
      </c>
      <c r="C8606">
        <v>4719.04</v>
      </c>
    </row>
    <row r="8607" spans="1:3" x14ac:dyDescent="0.45">
      <c r="A8607">
        <v>0.92506600000000005</v>
      </c>
      <c r="B8607">
        <v>-7.7889700000000006E-2</v>
      </c>
      <c r="C8607">
        <v>4610.55</v>
      </c>
    </row>
    <row r="8608" spans="1:3" x14ac:dyDescent="0.45">
      <c r="A8608">
        <v>0.88606799999999997</v>
      </c>
      <c r="B8608">
        <v>-0.120961</v>
      </c>
      <c r="C8608">
        <v>4395.1899999999996</v>
      </c>
    </row>
    <row r="8609" spans="1:3" x14ac:dyDescent="0.45">
      <c r="A8609">
        <v>1.35182</v>
      </c>
      <c r="B8609">
        <v>0.30145300000000003</v>
      </c>
      <c r="C8609">
        <v>6507.27</v>
      </c>
    </row>
    <row r="8610" spans="1:3" x14ac:dyDescent="0.45">
      <c r="A8610">
        <v>0.94439399999999996</v>
      </c>
      <c r="B8610">
        <v>-5.7212199999999998E-2</v>
      </c>
      <c r="C8610">
        <v>4713.9399999999996</v>
      </c>
    </row>
    <row r="8611" spans="1:3" x14ac:dyDescent="0.45">
      <c r="A8611">
        <v>0.94028699999999998</v>
      </c>
      <c r="B8611">
        <v>-6.1569899999999997E-2</v>
      </c>
      <c r="C8611">
        <v>4692.1499999999996</v>
      </c>
    </row>
    <row r="8612" spans="1:3" x14ac:dyDescent="0.45">
      <c r="A8612">
        <v>0.84747399999999995</v>
      </c>
      <c r="B8612">
        <v>-0.165496</v>
      </c>
      <c r="C8612">
        <v>4172.5200000000004</v>
      </c>
    </row>
    <row r="8613" spans="1:3" x14ac:dyDescent="0.45">
      <c r="A8613">
        <v>1.0766800000000001</v>
      </c>
      <c r="B8613">
        <v>7.3879E-2</v>
      </c>
      <c r="C8613">
        <v>5369.4</v>
      </c>
    </row>
    <row r="8614" spans="1:3" x14ac:dyDescent="0.45">
      <c r="A8614">
        <v>1.17492</v>
      </c>
      <c r="B8614">
        <v>0.16120300000000001</v>
      </c>
      <c r="C8614">
        <v>5806.02</v>
      </c>
    </row>
    <row r="8615" spans="1:3" x14ac:dyDescent="0.45">
      <c r="A8615">
        <v>1.1073900000000001</v>
      </c>
      <c r="B8615">
        <v>0.102006</v>
      </c>
      <c r="C8615">
        <v>5510.03</v>
      </c>
    </row>
    <row r="8616" spans="1:3" x14ac:dyDescent="0.45">
      <c r="A8616">
        <v>1.4459</v>
      </c>
      <c r="B8616">
        <v>0.36873099999999998</v>
      </c>
      <c r="C8616">
        <v>6843.65</v>
      </c>
    </row>
    <row r="8617" spans="1:3" x14ac:dyDescent="0.45">
      <c r="A8617">
        <v>0.95104900000000003</v>
      </c>
      <c r="B8617">
        <v>-5.0189999999999999E-2</v>
      </c>
      <c r="C8617">
        <v>4749.05</v>
      </c>
    </row>
    <row r="8618" spans="1:3" x14ac:dyDescent="0.45">
      <c r="A8618">
        <v>0.98696499999999998</v>
      </c>
      <c r="B8618">
        <v>-1.3120400000000001E-2</v>
      </c>
      <c r="C8618">
        <v>4934.3999999999996</v>
      </c>
    </row>
    <row r="8619" spans="1:3" x14ac:dyDescent="0.45">
      <c r="A8619">
        <v>1.12974</v>
      </c>
      <c r="B8619">
        <v>0.121987</v>
      </c>
      <c r="C8619">
        <v>5609.93</v>
      </c>
    </row>
    <row r="8620" spans="1:3" x14ac:dyDescent="0.45">
      <c r="A8620">
        <v>1.1502600000000001</v>
      </c>
      <c r="B8620">
        <v>0.13999200000000001</v>
      </c>
      <c r="C8620">
        <v>5699.96</v>
      </c>
    </row>
    <row r="8621" spans="1:3" x14ac:dyDescent="0.45">
      <c r="A8621">
        <v>0.99631199999999998</v>
      </c>
      <c r="B8621">
        <v>-3.6950400000000001E-3</v>
      </c>
      <c r="C8621">
        <v>4981.5200000000004</v>
      </c>
    </row>
    <row r="8622" spans="1:3" x14ac:dyDescent="0.45">
      <c r="A8622">
        <v>0.91966099999999995</v>
      </c>
      <c r="B8622">
        <v>-8.3750400000000003E-2</v>
      </c>
      <c r="C8622">
        <v>4581.25</v>
      </c>
    </row>
    <row r="8623" spans="1:3" x14ac:dyDescent="0.45">
      <c r="A8623">
        <v>0.81335299999999999</v>
      </c>
      <c r="B8623">
        <v>-0.20659</v>
      </c>
      <c r="C8623">
        <v>3967.05</v>
      </c>
    </row>
    <row r="8624" spans="1:3" x14ac:dyDescent="0.45">
      <c r="A8624">
        <v>1.15001</v>
      </c>
      <c r="B8624">
        <v>0.13977100000000001</v>
      </c>
      <c r="C8624">
        <v>5698.85</v>
      </c>
    </row>
    <row r="8625" spans="1:3" x14ac:dyDescent="0.45">
      <c r="A8625">
        <v>0.90215999999999996</v>
      </c>
      <c r="B8625">
        <v>-0.102964</v>
      </c>
      <c r="C8625">
        <v>4485.18</v>
      </c>
    </row>
    <row r="8626" spans="1:3" x14ac:dyDescent="0.45">
      <c r="A8626">
        <v>1.30894</v>
      </c>
      <c r="B8626">
        <v>0.26922000000000001</v>
      </c>
      <c r="C8626">
        <v>6346.1</v>
      </c>
    </row>
    <row r="8627" spans="1:3" x14ac:dyDescent="0.45">
      <c r="A8627">
        <v>1.27559</v>
      </c>
      <c r="B8627">
        <v>0.24340899999999999</v>
      </c>
      <c r="C8627">
        <v>6217.04</v>
      </c>
    </row>
    <row r="8628" spans="1:3" x14ac:dyDescent="0.45">
      <c r="A8628">
        <v>1.0319199999999999</v>
      </c>
      <c r="B8628">
        <v>3.14247E-2</v>
      </c>
      <c r="C8628">
        <v>5157.12</v>
      </c>
    </row>
    <row r="8629" spans="1:3" x14ac:dyDescent="0.45">
      <c r="A8629">
        <v>1.18666</v>
      </c>
      <c r="B8629">
        <v>0.17113999999999999</v>
      </c>
      <c r="C8629">
        <v>5855.7</v>
      </c>
    </row>
    <row r="8630" spans="1:3" x14ac:dyDescent="0.45">
      <c r="A8630">
        <v>1.3128200000000001</v>
      </c>
      <c r="B8630">
        <v>0.27217799999999998</v>
      </c>
      <c r="C8630">
        <v>6360.89</v>
      </c>
    </row>
    <row r="8631" spans="1:3" x14ac:dyDescent="0.45">
      <c r="A8631">
        <v>1.04128</v>
      </c>
      <c r="B8631">
        <v>4.0451399999999998E-2</v>
      </c>
      <c r="C8631">
        <v>5202.26</v>
      </c>
    </row>
    <row r="8632" spans="1:3" x14ac:dyDescent="0.45">
      <c r="A8632">
        <v>0.74013399999999996</v>
      </c>
      <c r="B8632">
        <v>-0.30092400000000002</v>
      </c>
      <c r="C8632">
        <v>3495.38</v>
      </c>
    </row>
    <row r="8633" spans="1:3" x14ac:dyDescent="0.45">
      <c r="A8633">
        <v>1.30667</v>
      </c>
      <c r="B8633">
        <v>0.26747799999999999</v>
      </c>
      <c r="C8633">
        <v>6337.39</v>
      </c>
    </row>
    <row r="8634" spans="1:3" x14ac:dyDescent="0.45">
      <c r="A8634">
        <v>1.1038600000000001</v>
      </c>
      <c r="B8634">
        <v>9.8811300000000005E-2</v>
      </c>
      <c r="C8634">
        <v>5494.06</v>
      </c>
    </row>
    <row r="8635" spans="1:3" x14ac:dyDescent="0.45">
      <c r="A8635">
        <v>1.24186</v>
      </c>
      <c r="B8635">
        <v>0.216614</v>
      </c>
      <c r="C8635">
        <v>6083.07</v>
      </c>
    </row>
    <row r="8636" spans="1:3" x14ac:dyDescent="0.45">
      <c r="A8636">
        <v>1.1643699999999999</v>
      </c>
      <c r="B8636">
        <v>0.15218000000000001</v>
      </c>
      <c r="C8636">
        <v>5760.9</v>
      </c>
    </row>
    <row r="8637" spans="1:3" x14ac:dyDescent="0.45">
      <c r="A8637">
        <v>1.1370899999999999</v>
      </c>
      <c r="B8637">
        <v>0.12847600000000001</v>
      </c>
      <c r="C8637">
        <v>5642.38</v>
      </c>
    </row>
    <row r="8638" spans="1:3" x14ac:dyDescent="0.45">
      <c r="A8638">
        <v>1.23814</v>
      </c>
      <c r="B8638">
        <v>0.21360599999999999</v>
      </c>
      <c r="C8638">
        <v>6068.03</v>
      </c>
    </row>
    <row r="8639" spans="1:3" x14ac:dyDescent="0.45">
      <c r="A8639">
        <v>0.93071800000000005</v>
      </c>
      <c r="B8639">
        <v>-7.1798600000000004E-2</v>
      </c>
      <c r="C8639">
        <v>4641.01</v>
      </c>
    </row>
    <row r="8640" spans="1:3" x14ac:dyDescent="0.45">
      <c r="A8640">
        <v>1.42401</v>
      </c>
      <c r="B8640">
        <v>0.35348000000000002</v>
      </c>
      <c r="C8640">
        <v>6767.4</v>
      </c>
    </row>
    <row r="8641" spans="1:3" x14ac:dyDescent="0.45">
      <c r="A8641">
        <v>1.04836</v>
      </c>
      <c r="B8641">
        <v>4.7230500000000002E-2</v>
      </c>
      <c r="C8641">
        <v>5236.1499999999996</v>
      </c>
    </row>
    <row r="8642" spans="1:3" x14ac:dyDescent="0.45">
      <c r="A8642">
        <v>0.92873499999999998</v>
      </c>
      <c r="B8642">
        <v>-7.3931499999999997E-2</v>
      </c>
      <c r="C8642">
        <v>4630.34</v>
      </c>
    </row>
    <row r="8643" spans="1:3" x14ac:dyDescent="0.45">
      <c r="A8643">
        <v>0.92236700000000005</v>
      </c>
      <c r="B8643">
        <v>-8.0812099999999998E-2</v>
      </c>
      <c r="C8643">
        <v>4595.9399999999996</v>
      </c>
    </row>
    <row r="8644" spans="1:3" x14ac:dyDescent="0.45">
      <c r="A8644">
        <v>1.07046</v>
      </c>
      <c r="B8644">
        <v>6.8087999999999996E-2</v>
      </c>
      <c r="C8644">
        <v>5340.44</v>
      </c>
    </row>
    <row r="8645" spans="1:3" x14ac:dyDescent="0.45">
      <c r="A8645">
        <v>1.1189899999999999</v>
      </c>
      <c r="B8645">
        <v>0.112428</v>
      </c>
      <c r="C8645">
        <v>5562.14</v>
      </c>
    </row>
    <row r="8646" spans="1:3" x14ac:dyDescent="0.45">
      <c r="A8646">
        <v>0.81544700000000003</v>
      </c>
      <c r="B8646">
        <v>-0.20401900000000001</v>
      </c>
      <c r="C8646">
        <v>3979.91</v>
      </c>
    </row>
    <row r="8647" spans="1:3" x14ac:dyDescent="0.45">
      <c r="A8647">
        <v>1.03176</v>
      </c>
      <c r="B8647">
        <v>3.1261400000000002E-2</v>
      </c>
      <c r="C8647">
        <v>5156.3100000000004</v>
      </c>
    </row>
    <row r="8648" spans="1:3" x14ac:dyDescent="0.45">
      <c r="A8648">
        <v>1.03582</v>
      </c>
      <c r="B8648">
        <v>3.5193599999999998E-2</v>
      </c>
      <c r="C8648">
        <v>5175.97</v>
      </c>
    </row>
    <row r="8649" spans="1:3" x14ac:dyDescent="0.45">
      <c r="A8649">
        <v>1.0587</v>
      </c>
      <c r="B8649">
        <v>5.7037400000000002E-2</v>
      </c>
      <c r="C8649">
        <v>5285.19</v>
      </c>
    </row>
    <row r="8650" spans="1:3" x14ac:dyDescent="0.45">
      <c r="A8650">
        <v>0.77860799999999997</v>
      </c>
      <c r="B8650">
        <v>-0.250247</v>
      </c>
      <c r="C8650">
        <v>3748.76</v>
      </c>
    </row>
    <row r="8651" spans="1:3" x14ac:dyDescent="0.45">
      <c r="A8651">
        <v>1.1767300000000001</v>
      </c>
      <c r="B8651">
        <v>0.16273899999999999</v>
      </c>
      <c r="C8651">
        <v>5813.7</v>
      </c>
    </row>
    <row r="8652" spans="1:3" x14ac:dyDescent="0.45">
      <c r="A8652">
        <v>0.878888</v>
      </c>
      <c r="B8652">
        <v>-0.12909799999999999</v>
      </c>
      <c r="C8652">
        <v>4354.51</v>
      </c>
    </row>
    <row r="8653" spans="1:3" x14ac:dyDescent="0.45">
      <c r="A8653">
        <v>1.2493799999999999</v>
      </c>
      <c r="B8653">
        <v>0.22264600000000001</v>
      </c>
      <c r="C8653">
        <v>6113.23</v>
      </c>
    </row>
    <row r="8654" spans="1:3" x14ac:dyDescent="0.45">
      <c r="A8654">
        <v>0.99391499999999999</v>
      </c>
      <c r="B8654">
        <v>-6.1033600000000004E-3</v>
      </c>
      <c r="C8654">
        <v>4969.4799999999996</v>
      </c>
    </row>
    <row r="8655" spans="1:3" x14ac:dyDescent="0.45">
      <c r="A8655">
        <v>1.1534</v>
      </c>
      <c r="B8655">
        <v>0.14271300000000001</v>
      </c>
      <c r="C8655">
        <v>5713.56</v>
      </c>
    </row>
    <row r="8656" spans="1:3" x14ac:dyDescent="0.45">
      <c r="A8656">
        <v>0.98783200000000004</v>
      </c>
      <c r="B8656">
        <v>-1.2242299999999999E-2</v>
      </c>
      <c r="C8656">
        <v>4938.79</v>
      </c>
    </row>
    <row r="8657" spans="1:3" x14ac:dyDescent="0.45">
      <c r="A8657">
        <v>0.97361299999999995</v>
      </c>
      <c r="B8657">
        <v>-2.6741500000000001E-2</v>
      </c>
      <c r="C8657">
        <v>4866.29</v>
      </c>
    </row>
    <row r="8658" spans="1:3" x14ac:dyDescent="0.45">
      <c r="A8658">
        <v>1.2996099999999999</v>
      </c>
      <c r="B8658">
        <v>0.26206400000000002</v>
      </c>
      <c r="C8658">
        <v>6310.32</v>
      </c>
    </row>
    <row r="8659" spans="1:3" x14ac:dyDescent="0.45">
      <c r="A8659">
        <v>1.2639800000000001</v>
      </c>
      <c r="B8659">
        <v>0.234268</v>
      </c>
      <c r="C8659">
        <v>6171.34</v>
      </c>
    </row>
    <row r="8660" spans="1:3" x14ac:dyDescent="0.45">
      <c r="A8660">
        <v>0.98433000000000004</v>
      </c>
      <c r="B8660">
        <v>-1.57939E-2</v>
      </c>
      <c r="C8660">
        <v>4921.03</v>
      </c>
    </row>
    <row r="8661" spans="1:3" x14ac:dyDescent="0.45">
      <c r="A8661">
        <v>1.4775100000000001</v>
      </c>
      <c r="B8661">
        <v>0.39036100000000001</v>
      </c>
      <c r="C8661">
        <v>6951.8</v>
      </c>
    </row>
    <row r="8662" spans="1:3" x14ac:dyDescent="0.45">
      <c r="A8662">
        <v>1.37707</v>
      </c>
      <c r="B8662">
        <v>0.31996000000000002</v>
      </c>
      <c r="C8662">
        <v>6599.8</v>
      </c>
    </row>
    <row r="8663" spans="1:3" x14ac:dyDescent="0.45">
      <c r="A8663">
        <v>0.90038099999999999</v>
      </c>
      <c r="B8663">
        <v>-0.104937</v>
      </c>
      <c r="C8663">
        <v>4475.32</v>
      </c>
    </row>
    <row r="8664" spans="1:3" x14ac:dyDescent="0.45">
      <c r="A8664">
        <v>0.92293099999999995</v>
      </c>
      <c r="B8664">
        <v>-8.0200999999999995E-2</v>
      </c>
      <c r="C8664">
        <v>4598.99</v>
      </c>
    </row>
    <row r="8665" spans="1:3" x14ac:dyDescent="0.45">
      <c r="A8665">
        <v>0.96526800000000001</v>
      </c>
      <c r="B8665">
        <v>-3.5349800000000001E-2</v>
      </c>
      <c r="C8665">
        <v>4823.25</v>
      </c>
    </row>
    <row r="8666" spans="1:3" x14ac:dyDescent="0.45">
      <c r="A8666">
        <v>0.86566600000000005</v>
      </c>
      <c r="B8666">
        <v>-0.144256</v>
      </c>
      <c r="C8666">
        <v>4278.72</v>
      </c>
    </row>
    <row r="8667" spans="1:3" x14ac:dyDescent="0.45">
      <c r="A8667">
        <v>1.10978</v>
      </c>
      <c r="B8667">
        <v>0.104159</v>
      </c>
      <c r="C8667">
        <v>5520.79</v>
      </c>
    </row>
    <row r="8668" spans="1:3" x14ac:dyDescent="0.45">
      <c r="A8668">
        <v>0.759459</v>
      </c>
      <c r="B8668">
        <v>-0.27515000000000001</v>
      </c>
      <c r="C8668">
        <v>3624.25</v>
      </c>
    </row>
    <row r="8669" spans="1:3" x14ac:dyDescent="0.45">
      <c r="A8669">
        <v>1.0955299999999999</v>
      </c>
      <c r="B8669">
        <v>9.1239700000000007E-2</v>
      </c>
      <c r="C8669">
        <v>5456.2</v>
      </c>
    </row>
    <row r="8670" spans="1:3" x14ac:dyDescent="0.45">
      <c r="A8670">
        <v>0.95154000000000005</v>
      </c>
      <c r="B8670">
        <v>-4.9673500000000002E-2</v>
      </c>
      <c r="C8670">
        <v>4751.63</v>
      </c>
    </row>
    <row r="8671" spans="1:3" x14ac:dyDescent="0.45">
      <c r="A8671">
        <v>0.61267799999999994</v>
      </c>
      <c r="B8671">
        <v>-0.48991600000000002</v>
      </c>
      <c r="C8671">
        <v>2550.42</v>
      </c>
    </row>
    <row r="8672" spans="1:3" x14ac:dyDescent="0.45">
      <c r="A8672">
        <v>1.0726</v>
      </c>
      <c r="B8672">
        <v>7.0086200000000001E-2</v>
      </c>
      <c r="C8672">
        <v>5350.43</v>
      </c>
    </row>
    <row r="8673" spans="1:3" x14ac:dyDescent="0.45">
      <c r="A8673">
        <v>1.1203799999999999</v>
      </c>
      <c r="B8673">
        <v>0.113672</v>
      </c>
      <c r="C8673">
        <v>5568.36</v>
      </c>
    </row>
    <row r="8674" spans="1:3" x14ac:dyDescent="0.45">
      <c r="A8674">
        <v>1.28356</v>
      </c>
      <c r="B8674">
        <v>0.249635</v>
      </c>
      <c r="C8674">
        <v>6248.17</v>
      </c>
    </row>
    <row r="8675" spans="1:3" x14ac:dyDescent="0.45">
      <c r="A8675">
        <v>1.43635</v>
      </c>
      <c r="B8675">
        <v>0.36210599999999998</v>
      </c>
      <c r="C8675">
        <v>6810.53</v>
      </c>
    </row>
    <row r="8676" spans="1:3" x14ac:dyDescent="0.45">
      <c r="A8676">
        <v>1.2113700000000001</v>
      </c>
      <c r="B8676">
        <v>0.191748</v>
      </c>
      <c r="C8676">
        <v>5958.74</v>
      </c>
    </row>
    <row r="8677" spans="1:3" x14ac:dyDescent="0.45">
      <c r="A8677">
        <v>0.94947800000000004</v>
      </c>
      <c r="B8677">
        <v>-5.1843100000000003E-2</v>
      </c>
      <c r="C8677">
        <v>4740.78</v>
      </c>
    </row>
    <row r="8678" spans="1:3" x14ac:dyDescent="0.45">
      <c r="A8678">
        <v>1.30044</v>
      </c>
      <c r="B8678">
        <v>0.262706</v>
      </c>
      <c r="C8678">
        <v>6313.53</v>
      </c>
    </row>
    <row r="8679" spans="1:3" x14ac:dyDescent="0.45">
      <c r="A8679">
        <v>0.59231800000000001</v>
      </c>
      <c r="B8679">
        <v>-0.52371199999999996</v>
      </c>
      <c r="C8679">
        <v>2381.44</v>
      </c>
    </row>
    <row r="8680" spans="1:3" x14ac:dyDescent="0.45">
      <c r="A8680">
        <v>1.1127199999999999</v>
      </c>
      <c r="B8680">
        <v>0.106809</v>
      </c>
      <c r="C8680">
        <v>5534.04</v>
      </c>
    </row>
    <row r="8681" spans="1:3" x14ac:dyDescent="0.45">
      <c r="A8681">
        <v>0.98946699999999999</v>
      </c>
      <c r="B8681">
        <v>-1.05889E-2</v>
      </c>
      <c r="C8681">
        <v>4947.0600000000004</v>
      </c>
    </row>
    <row r="8682" spans="1:3" x14ac:dyDescent="0.45">
      <c r="A8682">
        <v>1.0515000000000001</v>
      </c>
      <c r="B8682">
        <v>5.0216200000000003E-2</v>
      </c>
      <c r="C8682">
        <v>5251.08</v>
      </c>
    </row>
    <row r="8683" spans="1:3" x14ac:dyDescent="0.45">
      <c r="A8683">
        <v>1.1131899999999999</v>
      </c>
      <c r="B8683">
        <v>0.10723000000000001</v>
      </c>
      <c r="C8683">
        <v>5536.15</v>
      </c>
    </row>
    <row r="8684" spans="1:3" x14ac:dyDescent="0.45">
      <c r="A8684">
        <v>0.87887400000000004</v>
      </c>
      <c r="B8684">
        <v>-0.12911300000000001</v>
      </c>
      <c r="C8684">
        <v>4354.43</v>
      </c>
    </row>
    <row r="8685" spans="1:3" x14ac:dyDescent="0.45">
      <c r="A8685">
        <v>1.0709299999999999</v>
      </c>
      <c r="B8685">
        <v>6.8525500000000003E-2</v>
      </c>
      <c r="C8685">
        <v>5342.63</v>
      </c>
    </row>
    <row r="8686" spans="1:3" x14ac:dyDescent="0.45">
      <c r="A8686">
        <v>0.68999600000000005</v>
      </c>
      <c r="B8686">
        <v>-0.37107000000000001</v>
      </c>
      <c r="C8686">
        <v>3144.65</v>
      </c>
    </row>
    <row r="8687" spans="1:3" x14ac:dyDescent="0.45">
      <c r="A8687">
        <v>1.0025299999999999</v>
      </c>
      <c r="B8687">
        <v>2.5227299999999999E-3</v>
      </c>
      <c r="C8687">
        <v>5012.6099999999997</v>
      </c>
    </row>
    <row r="8688" spans="1:3" x14ac:dyDescent="0.45">
      <c r="A8688">
        <v>1.3050999999999999</v>
      </c>
      <c r="B8688">
        <v>0.26627899999999999</v>
      </c>
      <c r="C8688">
        <v>6331.4</v>
      </c>
    </row>
    <row r="8689" spans="1:3" x14ac:dyDescent="0.45">
      <c r="A8689">
        <v>1.1607000000000001</v>
      </c>
      <c r="B8689">
        <v>0.14902199999999999</v>
      </c>
      <c r="C8689">
        <v>5745.11</v>
      </c>
    </row>
    <row r="8690" spans="1:3" x14ac:dyDescent="0.45">
      <c r="A8690">
        <v>0.80421699999999996</v>
      </c>
      <c r="B8690">
        <v>-0.217886</v>
      </c>
      <c r="C8690">
        <v>3910.57</v>
      </c>
    </row>
    <row r="8691" spans="1:3" x14ac:dyDescent="0.45">
      <c r="A8691">
        <v>0.96030700000000002</v>
      </c>
      <c r="B8691">
        <v>-4.0502299999999998E-2</v>
      </c>
      <c r="C8691">
        <v>4797.49</v>
      </c>
    </row>
    <row r="8692" spans="1:3" x14ac:dyDescent="0.45">
      <c r="A8692">
        <v>0.99999700000000002</v>
      </c>
      <c r="B8692" s="2">
        <v>-3.07585E-6</v>
      </c>
      <c r="C8692">
        <v>4999.9799999999996</v>
      </c>
    </row>
    <row r="8693" spans="1:3" x14ac:dyDescent="0.45">
      <c r="A8693">
        <v>0.88487700000000002</v>
      </c>
      <c r="B8693">
        <v>-0.122307</v>
      </c>
      <c r="C8693">
        <v>4388.47</v>
      </c>
    </row>
    <row r="8694" spans="1:3" x14ac:dyDescent="0.45">
      <c r="A8694">
        <v>1.0488200000000001</v>
      </c>
      <c r="B8694">
        <v>4.7669900000000001E-2</v>
      </c>
      <c r="C8694">
        <v>5238.3500000000004</v>
      </c>
    </row>
    <row r="8695" spans="1:3" x14ac:dyDescent="0.45">
      <c r="A8695">
        <v>0.71833100000000005</v>
      </c>
      <c r="B8695">
        <v>-0.33082499999999998</v>
      </c>
      <c r="C8695">
        <v>3345.88</v>
      </c>
    </row>
    <row r="8696" spans="1:3" x14ac:dyDescent="0.45">
      <c r="A8696">
        <v>0.83795699999999995</v>
      </c>
      <c r="B8696">
        <v>-0.176789</v>
      </c>
      <c r="C8696">
        <v>4116.0600000000004</v>
      </c>
    </row>
    <row r="8697" spans="1:3" x14ac:dyDescent="0.45">
      <c r="A8697">
        <v>1.0687199999999999</v>
      </c>
      <c r="B8697">
        <v>6.6463400000000006E-2</v>
      </c>
      <c r="C8697">
        <v>5332.32</v>
      </c>
    </row>
    <row r="8698" spans="1:3" x14ac:dyDescent="0.45">
      <c r="A8698">
        <v>1.44872</v>
      </c>
      <c r="B8698">
        <v>0.37068000000000001</v>
      </c>
      <c r="C8698">
        <v>6853.4</v>
      </c>
    </row>
    <row r="8699" spans="1:3" x14ac:dyDescent="0.45">
      <c r="A8699">
        <v>0.85015600000000002</v>
      </c>
      <c r="B8699">
        <v>-0.16233500000000001</v>
      </c>
      <c r="C8699">
        <v>4188.33</v>
      </c>
    </row>
    <row r="8700" spans="1:3" x14ac:dyDescent="0.45">
      <c r="A8700">
        <v>0.86891099999999999</v>
      </c>
      <c r="B8700">
        <v>-0.140515</v>
      </c>
      <c r="C8700">
        <v>4297.43</v>
      </c>
    </row>
    <row r="8701" spans="1:3" x14ac:dyDescent="0.45">
      <c r="A8701">
        <v>0.90093199999999996</v>
      </c>
      <c r="B8701">
        <v>-0.104326</v>
      </c>
      <c r="C8701">
        <v>4478.37</v>
      </c>
    </row>
    <row r="8702" spans="1:3" x14ac:dyDescent="0.45">
      <c r="A8702">
        <v>0.98275699999999999</v>
      </c>
      <c r="B8702">
        <v>-1.7393499999999999E-2</v>
      </c>
      <c r="C8702">
        <v>4913.03</v>
      </c>
    </row>
    <row r="8703" spans="1:3" x14ac:dyDescent="0.45">
      <c r="A8703">
        <v>0.66621399999999997</v>
      </c>
      <c r="B8703">
        <v>-0.40614400000000001</v>
      </c>
      <c r="C8703">
        <v>2969.28</v>
      </c>
    </row>
    <row r="8704" spans="1:3" x14ac:dyDescent="0.45">
      <c r="A8704">
        <v>1.04112</v>
      </c>
      <c r="B8704">
        <v>4.0292300000000003E-2</v>
      </c>
      <c r="C8704">
        <v>5201.46</v>
      </c>
    </row>
    <row r="8705" spans="1:3" x14ac:dyDescent="0.45">
      <c r="A8705">
        <v>1.01857</v>
      </c>
      <c r="B8705">
        <v>1.8394799999999999E-2</v>
      </c>
      <c r="C8705">
        <v>5091.97</v>
      </c>
    </row>
    <row r="8706" spans="1:3" x14ac:dyDescent="0.45">
      <c r="A8706">
        <v>0.94129799999999997</v>
      </c>
      <c r="B8706">
        <v>-6.0495E-2</v>
      </c>
      <c r="C8706">
        <v>4697.5200000000004</v>
      </c>
    </row>
    <row r="8707" spans="1:3" x14ac:dyDescent="0.45">
      <c r="A8707">
        <v>0.92864000000000002</v>
      </c>
      <c r="B8707">
        <v>-7.4034600000000006E-2</v>
      </c>
      <c r="C8707">
        <v>4629.83</v>
      </c>
    </row>
    <row r="8708" spans="1:3" x14ac:dyDescent="0.45">
      <c r="A8708">
        <v>1.0424100000000001</v>
      </c>
      <c r="B8708">
        <v>4.1532100000000002E-2</v>
      </c>
      <c r="C8708">
        <v>5207.66</v>
      </c>
    </row>
    <row r="8709" spans="1:3" x14ac:dyDescent="0.45">
      <c r="A8709">
        <v>1.0133000000000001</v>
      </c>
      <c r="B8709">
        <v>1.32111E-2</v>
      </c>
      <c r="C8709">
        <v>5066.0600000000004</v>
      </c>
    </row>
    <row r="8710" spans="1:3" x14ac:dyDescent="0.45">
      <c r="A8710">
        <v>0.87742299999999995</v>
      </c>
      <c r="B8710">
        <v>-0.13076599999999999</v>
      </c>
      <c r="C8710">
        <v>4346.17</v>
      </c>
    </row>
    <row r="8711" spans="1:3" x14ac:dyDescent="0.45">
      <c r="A8711">
        <v>1.1670700000000001</v>
      </c>
      <c r="B8711">
        <v>0.15449399999999999</v>
      </c>
      <c r="C8711">
        <v>5772.47</v>
      </c>
    </row>
    <row r="8712" spans="1:3" x14ac:dyDescent="0.45">
      <c r="A8712">
        <v>1.1313800000000001</v>
      </c>
      <c r="B8712">
        <v>0.123442</v>
      </c>
      <c r="C8712">
        <v>5617.21</v>
      </c>
    </row>
    <row r="8713" spans="1:3" x14ac:dyDescent="0.45">
      <c r="A8713">
        <v>1.1685099999999999</v>
      </c>
      <c r="B8713">
        <v>0.15573100000000001</v>
      </c>
      <c r="C8713">
        <v>5778.66</v>
      </c>
    </row>
    <row r="8714" spans="1:3" x14ac:dyDescent="0.45">
      <c r="A8714">
        <v>0.94530400000000003</v>
      </c>
      <c r="B8714">
        <v>-5.6248399999999997E-2</v>
      </c>
      <c r="C8714">
        <v>4718.76</v>
      </c>
    </row>
    <row r="8715" spans="1:3" x14ac:dyDescent="0.45">
      <c r="A8715">
        <v>1.0706500000000001</v>
      </c>
      <c r="B8715">
        <v>6.8268099999999998E-2</v>
      </c>
      <c r="C8715">
        <v>5341.34</v>
      </c>
    </row>
    <row r="8716" spans="1:3" x14ac:dyDescent="0.45">
      <c r="A8716">
        <v>0.99641100000000005</v>
      </c>
      <c r="B8716">
        <v>-3.59561E-3</v>
      </c>
      <c r="C8716">
        <v>4982.0200000000004</v>
      </c>
    </row>
    <row r="8717" spans="1:3" x14ac:dyDescent="0.45">
      <c r="A8717">
        <v>1.41516</v>
      </c>
      <c r="B8717">
        <v>0.34724500000000003</v>
      </c>
      <c r="C8717">
        <v>6736.22</v>
      </c>
    </row>
    <row r="8718" spans="1:3" x14ac:dyDescent="0.45">
      <c r="A8718">
        <v>0.98232600000000003</v>
      </c>
      <c r="B8718">
        <v>-1.7832000000000001E-2</v>
      </c>
      <c r="C8718">
        <v>4910.84</v>
      </c>
    </row>
    <row r="8719" spans="1:3" x14ac:dyDescent="0.45">
      <c r="A8719">
        <v>0.88424599999999998</v>
      </c>
      <c r="B8719">
        <v>-0.12302</v>
      </c>
      <c r="C8719">
        <v>4384.8999999999996</v>
      </c>
    </row>
    <row r="8720" spans="1:3" x14ac:dyDescent="0.45">
      <c r="A8720">
        <v>0.79309700000000005</v>
      </c>
      <c r="B8720">
        <v>-0.23180999999999999</v>
      </c>
      <c r="C8720">
        <v>3840.95</v>
      </c>
    </row>
    <row r="8721" spans="1:3" x14ac:dyDescent="0.45">
      <c r="A8721">
        <v>0.99277000000000004</v>
      </c>
      <c r="B8721">
        <v>-7.2559299999999998E-3</v>
      </c>
      <c r="C8721">
        <v>4963.72</v>
      </c>
    </row>
    <row r="8722" spans="1:3" x14ac:dyDescent="0.45">
      <c r="A8722">
        <v>0.81728999999999996</v>
      </c>
      <c r="B8722">
        <v>-0.201761</v>
      </c>
      <c r="C8722">
        <v>3991.19</v>
      </c>
    </row>
    <row r="8723" spans="1:3" x14ac:dyDescent="0.45">
      <c r="A8723">
        <v>0.89754</v>
      </c>
      <c r="B8723">
        <v>-0.108098</v>
      </c>
      <c r="C8723">
        <v>4459.51</v>
      </c>
    </row>
    <row r="8724" spans="1:3" x14ac:dyDescent="0.45">
      <c r="A8724">
        <v>1.1529799999999999</v>
      </c>
      <c r="B8724">
        <v>0.14235</v>
      </c>
      <c r="C8724">
        <v>5711.75</v>
      </c>
    </row>
    <row r="8725" spans="1:3" x14ac:dyDescent="0.45">
      <c r="A8725">
        <v>1.35517</v>
      </c>
      <c r="B8725">
        <v>0.303925</v>
      </c>
      <c r="C8725">
        <v>6519.62</v>
      </c>
    </row>
    <row r="8726" spans="1:3" x14ac:dyDescent="0.45">
      <c r="A8726">
        <v>0.92433100000000001</v>
      </c>
      <c r="B8726">
        <v>-7.8685400000000003E-2</v>
      </c>
      <c r="C8726">
        <v>4606.57</v>
      </c>
    </row>
    <row r="8727" spans="1:3" x14ac:dyDescent="0.45">
      <c r="A8727">
        <v>0.93940999999999997</v>
      </c>
      <c r="B8727">
        <v>-6.2502799999999997E-2</v>
      </c>
      <c r="C8727">
        <v>4687.49</v>
      </c>
    </row>
    <row r="8728" spans="1:3" x14ac:dyDescent="0.45">
      <c r="A8728">
        <v>1.3703799999999999</v>
      </c>
      <c r="B8728">
        <v>0.31508799999999998</v>
      </c>
      <c r="C8728">
        <v>6575.44</v>
      </c>
    </row>
    <row r="8729" spans="1:3" x14ac:dyDescent="0.45">
      <c r="A8729">
        <v>0.81484599999999996</v>
      </c>
      <c r="B8729">
        <v>-0.20475599999999999</v>
      </c>
      <c r="C8729">
        <v>3976.22</v>
      </c>
    </row>
    <row r="8730" spans="1:3" x14ac:dyDescent="0.45">
      <c r="A8730">
        <v>1.11747</v>
      </c>
      <c r="B8730">
        <v>0.111068</v>
      </c>
      <c r="C8730">
        <v>5555.34</v>
      </c>
    </row>
    <row r="8731" spans="1:3" x14ac:dyDescent="0.45">
      <c r="A8731">
        <v>1.0559099999999999</v>
      </c>
      <c r="B8731">
        <v>5.4405700000000001E-2</v>
      </c>
      <c r="C8731">
        <v>5272.03</v>
      </c>
    </row>
    <row r="8732" spans="1:3" x14ac:dyDescent="0.45">
      <c r="A8732">
        <v>1.25129</v>
      </c>
      <c r="B8732">
        <v>0.22417899999999999</v>
      </c>
      <c r="C8732">
        <v>6120.89</v>
      </c>
    </row>
    <row r="8733" spans="1:3" x14ac:dyDescent="0.45">
      <c r="A8733">
        <v>0.92213800000000001</v>
      </c>
      <c r="B8733">
        <v>-8.1060400000000005E-2</v>
      </c>
      <c r="C8733">
        <v>4594.7</v>
      </c>
    </row>
    <row r="8734" spans="1:3" x14ac:dyDescent="0.45">
      <c r="A8734">
        <v>0.83068900000000001</v>
      </c>
      <c r="B8734">
        <v>-0.1855</v>
      </c>
      <c r="C8734">
        <v>4072.5</v>
      </c>
    </row>
    <row r="8735" spans="1:3" x14ac:dyDescent="0.45">
      <c r="A8735">
        <v>1.3786400000000001</v>
      </c>
      <c r="B8735">
        <v>0.32109399999999999</v>
      </c>
      <c r="C8735">
        <v>6605.47</v>
      </c>
    </row>
    <row r="8736" spans="1:3" x14ac:dyDescent="0.45">
      <c r="A8736">
        <v>1.0569999999999999</v>
      </c>
      <c r="B8736">
        <v>5.5436199999999998E-2</v>
      </c>
      <c r="C8736">
        <v>5277.18</v>
      </c>
    </row>
    <row r="8737" spans="1:3" x14ac:dyDescent="0.45">
      <c r="A8737">
        <v>1.1389800000000001</v>
      </c>
      <c r="B8737">
        <v>0.130136</v>
      </c>
      <c r="C8737">
        <v>5650.68</v>
      </c>
    </row>
    <row r="8738" spans="1:3" x14ac:dyDescent="0.45">
      <c r="A8738">
        <v>0.82949099999999998</v>
      </c>
      <c r="B8738">
        <v>-0.186943</v>
      </c>
      <c r="C8738">
        <v>4065.28</v>
      </c>
    </row>
    <row r="8739" spans="1:3" x14ac:dyDescent="0.45">
      <c r="A8739">
        <v>0.69428199999999995</v>
      </c>
      <c r="B8739">
        <v>-0.36487700000000001</v>
      </c>
      <c r="C8739">
        <v>3175.62</v>
      </c>
    </row>
    <row r="8740" spans="1:3" x14ac:dyDescent="0.45">
      <c r="A8740">
        <v>0.98334699999999997</v>
      </c>
      <c r="B8740">
        <v>-1.6793700000000002E-2</v>
      </c>
      <c r="C8740">
        <v>4916.03</v>
      </c>
    </row>
    <row r="8741" spans="1:3" x14ac:dyDescent="0.45">
      <c r="A8741">
        <v>1.28443</v>
      </c>
      <c r="B8741">
        <v>0.25031500000000001</v>
      </c>
      <c r="C8741">
        <v>6251.57</v>
      </c>
    </row>
    <row r="8742" spans="1:3" x14ac:dyDescent="0.45">
      <c r="A8742">
        <v>1.39612</v>
      </c>
      <c r="B8742">
        <v>0.33369900000000002</v>
      </c>
      <c r="C8742">
        <v>6668.5</v>
      </c>
    </row>
    <row r="8743" spans="1:3" x14ac:dyDescent="0.45">
      <c r="A8743">
        <v>0.94102399999999997</v>
      </c>
      <c r="B8743">
        <v>-6.0786800000000002E-2</v>
      </c>
      <c r="C8743">
        <v>4696.07</v>
      </c>
    </row>
    <row r="8744" spans="1:3" x14ac:dyDescent="0.45">
      <c r="A8744">
        <v>0.89183199999999996</v>
      </c>
      <c r="B8744">
        <v>-0.114477</v>
      </c>
      <c r="C8744">
        <v>4427.6099999999997</v>
      </c>
    </row>
    <row r="8745" spans="1:3" x14ac:dyDescent="0.45">
      <c r="A8745">
        <v>1.0800099999999999</v>
      </c>
      <c r="B8745">
        <v>7.6974600000000004E-2</v>
      </c>
      <c r="C8745">
        <v>5384.87</v>
      </c>
    </row>
    <row r="8746" spans="1:3" x14ac:dyDescent="0.45">
      <c r="A8746">
        <v>1.2871300000000001</v>
      </c>
      <c r="B8746">
        <v>0.252413</v>
      </c>
      <c r="C8746">
        <v>6262.06</v>
      </c>
    </row>
    <row r="8747" spans="1:3" x14ac:dyDescent="0.45">
      <c r="A8747">
        <v>1.0910500000000001</v>
      </c>
      <c r="B8747">
        <v>8.7136099999999994E-2</v>
      </c>
      <c r="C8747">
        <v>5435.68</v>
      </c>
    </row>
    <row r="8748" spans="1:3" x14ac:dyDescent="0.45">
      <c r="A8748">
        <v>0.96138000000000001</v>
      </c>
      <c r="B8748">
        <v>-3.9385200000000002E-2</v>
      </c>
      <c r="C8748">
        <v>4803.07</v>
      </c>
    </row>
    <row r="8749" spans="1:3" x14ac:dyDescent="0.45">
      <c r="A8749">
        <v>1.28383</v>
      </c>
      <c r="B8749">
        <v>0.24984999999999999</v>
      </c>
      <c r="C8749">
        <v>6249.25</v>
      </c>
    </row>
    <row r="8750" spans="1:3" x14ac:dyDescent="0.45">
      <c r="A8750">
        <v>0.836669</v>
      </c>
      <c r="B8750">
        <v>-0.17832700000000001</v>
      </c>
      <c r="C8750">
        <v>4108.3599999999997</v>
      </c>
    </row>
    <row r="8751" spans="1:3" x14ac:dyDescent="0.45">
      <c r="A8751">
        <v>0.79880700000000004</v>
      </c>
      <c r="B8751">
        <v>-0.224636</v>
      </c>
      <c r="C8751">
        <v>3876.82</v>
      </c>
    </row>
    <row r="8752" spans="1:3" x14ac:dyDescent="0.45">
      <c r="A8752">
        <v>0.75912000000000002</v>
      </c>
      <c r="B8752">
        <v>-0.27559499999999998</v>
      </c>
      <c r="C8752">
        <v>3622.03</v>
      </c>
    </row>
    <row r="8753" spans="1:3" x14ac:dyDescent="0.45">
      <c r="A8753">
        <v>1.2759199999999999</v>
      </c>
      <c r="B8753">
        <v>0.243671</v>
      </c>
      <c r="C8753">
        <v>6218.35</v>
      </c>
    </row>
    <row r="8754" spans="1:3" x14ac:dyDescent="0.45">
      <c r="A8754">
        <v>1.0987800000000001</v>
      </c>
      <c r="B8754">
        <v>9.4204899999999994E-2</v>
      </c>
      <c r="C8754">
        <v>5471.02</v>
      </c>
    </row>
    <row r="8755" spans="1:3" x14ac:dyDescent="0.45">
      <c r="A8755">
        <v>1.0003299999999999</v>
      </c>
      <c r="B8755">
        <v>3.2892199999999999E-4</v>
      </c>
      <c r="C8755">
        <v>5001.6400000000003</v>
      </c>
    </row>
    <row r="8756" spans="1:3" x14ac:dyDescent="0.45">
      <c r="A8756">
        <v>0.75817500000000004</v>
      </c>
      <c r="B8756">
        <v>-0.276841</v>
      </c>
      <c r="C8756">
        <v>3615.79</v>
      </c>
    </row>
    <row r="8757" spans="1:3" x14ac:dyDescent="0.45">
      <c r="A8757">
        <v>0.76606700000000005</v>
      </c>
      <c r="B8757">
        <v>-0.266486</v>
      </c>
      <c r="C8757">
        <v>3667.57</v>
      </c>
    </row>
    <row r="8758" spans="1:3" x14ac:dyDescent="0.45">
      <c r="A8758">
        <v>1.05071</v>
      </c>
      <c r="B8758">
        <v>4.9465099999999998E-2</v>
      </c>
      <c r="C8758">
        <v>5247.33</v>
      </c>
    </row>
    <row r="8759" spans="1:3" x14ac:dyDescent="0.45">
      <c r="A8759">
        <v>1.3802300000000001</v>
      </c>
      <c r="B8759">
        <v>0.32224999999999998</v>
      </c>
      <c r="C8759">
        <v>6611.25</v>
      </c>
    </row>
    <row r="8760" spans="1:3" x14ac:dyDescent="0.45">
      <c r="A8760">
        <v>1.01474</v>
      </c>
      <c r="B8760">
        <v>1.46293E-2</v>
      </c>
      <c r="C8760">
        <v>5073.1499999999996</v>
      </c>
    </row>
    <row r="8761" spans="1:3" x14ac:dyDescent="0.45">
      <c r="A8761">
        <v>0.94803700000000002</v>
      </c>
      <c r="B8761">
        <v>-5.3361600000000002E-2</v>
      </c>
      <c r="C8761">
        <v>4733.1899999999996</v>
      </c>
    </row>
    <row r="8762" spans="1:3" x14ac:dyDescent="0.45">
      <c r="A8762">
        <v>1.3395699999999999</v>
      </c>
      <c r="B8762">
        <v>0.29235</v>
      </c>
      <c r="C8762">
        <v>6461.75</v>
      </c>
    </row>
    <row r="8763" spans="1:3" x14ac:dyDescent="0.45">
      <c r="A8763">
        <v>0.80036799999999997</v>
      </c>
      <c r="B8763">
        <v>-0.22268299999999999</v>
      </c>
      <c r="C8763">
        <v>3886.58</v>
      </c>
    </row>
    <row r="8764" spans="1:3" x14ac:dyDescent="0.45">
      <c r="A8764">
        <v>1.0986199999999999</v>
      </c>
      <c r="B8764">
        <v>9.4055600000000003E-2</v>
      </c>
      <c r="C8764">
        <v>5470.28</v>
      </c>
    </row>
    <row r="8765" spans="1:3" x14ac:dyDescent="0.45">
      <c r="A8765">
        <v>1.0574300000000001</v>
      </c>
      <c r="B8765">
        <v>5.5837699999999997E-2</v>
      </c>
      <c r="C8765">
        <v>5279.19</v>
      </c>
    </row>
    <row r="8766" spans="1:3" x14ac:dyDescent="0.45">
      <c r="A8766">
        <v>0.791412</v>
      </c>
      <c r="B8766">
        <v>-0.23393700000000001</v>
      </c>
      <c r="C8766">
        <v>3830.32</v>
      </c>
    </row>
    <row r="8767" spans="1:3" x14ac:dyDescent="0.45">
      <c r="A8767">
        <v>0.99760899999999997</v>
      </c>
      <c r="B8767">
        <v>-2.3940900000000002E-3</v>
      </c>
      <c r="C8767">
        <v>4988.03</v>
      </c>
    </row>
    <row r="8768" spans="1:3" x14ac:dyDescent="0.45">
      <c r="A8768">
        <v>1.1111500000000001</v>
      </c>
      <c r="B8768">
        <v>0.105391</v>
      </c>
      <c r="C8768">
        <v>5526.96</v>
      </c>
    </row>
    <row r="8769" spans="1:3" x14ac:dyDescent="0.45">
      <c r="A8769">
        <v>1.4956700000000001</v>
      </c>
      <c r="B8769">
        <v>0.40257500000000002</v>
      </c>
      <c r="C8769">
        <v>7012.88</v>
      </c>
    </row>
    <row r="8770" spans="1:3" x14ac:dyDescent="0.45">
      <c r="A8770">
        <v>0.91161800000000004</v>
      </c>
      <c r="B8770">
        <v>-9.2534599999999995E-2</v>
      </c>
      <c r="C8770">
        <v>4537.33</v>
      </c>
    </row>
    <row r="8771" spans="1:3" x14ac:dyDescent="0.45">
      <c r="A8771">
        <v>1.1323000000000001</v>
      </c>
      <c r="B8771">
        <v>0.124251</v>
      </c>
      <c r="C8771">
        <v>5621.26</v>
      </c>
    </row>
    <row r="8772" spans="1:3" x14ac:dyDescent="0.45">
      <c r="A8772">
        <v>1.3029299999999999</v>
      </c>
      <c r="B8772">
        <v>0.26461200000000001</v>
      </c>
      <c r="C8772">
        <v>6323.06</v>
      </c>
    </row>
    <row r="8773" spans="1:3" x14ac:dyDescent="0.45">
      <c r="A8773">
        <v>1.2607200000000001</v>
      </c>
      <c r="B8773">
        <v>0.231679</v>
      </c>
      <c r="C8773">
        <v>6158.4</v>
      </c>
    </row>
    <row r="8774" spans="1:3" x14ac:dyDescent="0.45">
      <c r="A8774">
        <v>1.10728</v>
      </c>
      <c r="B8774">
        <v>0.101909</v>
      </c>
      <c r="C8774">
        <v>5509.54</v>
      </c>
    </row>
    <row r="8775" spans="1:3" x14ac:dyDescent="0.45">
      <c r="A8775">
        <v>0.85992999999999997</v>
      </c>
      <c r="B8775">
        <v>-0.15090500000000001</v>
      </c>
      <c r="C8775">
        <v>4245.4799999999996</v>
      </c>
    </row>
    <row r="8776" spans="1:3" x14ac:dyDescent="0.45">
      <c r="A8776">
        <v>0.98003399999999996</v>
      </c>
      <c r="B8776">
        <v>-2.0167899999999999E-2</v>
      </c>
      <c r="C8776">
        <v>4899.16</v>
      </c>
    </row>
    <row r="8777" spans="1:3" x14ac:dyDescent="0.45">
      <c r="A8777">
        <v>0.82139600000000002</v>
      </c>
      <c r="B8777">
        <v>-0.19675000000000001</v>
      </c>
      <c r="C8777">
        <v>4016.25</v>
      </c>
    </row>
    <row r="8778" spans="1:3" x14ac:dyDescent="0.45">
      <c r="A8778">
        <v>1.07657</v>
      </c>
      <c r="B8778">
        <v>7.3783500000000002E-2</v>
      </c>
      <c r="C8778">
        <v>5368.92</v>
      </c>
    </row>
    <row r="8779" spans="1:3" x14ac:dyDescent="0.45">
      <c r="A8779">
        <v>0.61239399999999999</v>
      </c>
      <c r="B8779">
        <v>-0.49037900000000001</v>
      </c>
      <c r="C8779">
        <v>2548.1</v>
      </c>
    </row>
    <row r="8780" spans="1:3" x14ac:dyDescent="0.45">
      <c r="A8780">
        <v>0.91074500000000003</v>
      </c>
      <c r="B8780">
        <v>-9.3492800000000001E-2</v>
      </c>
      <c r="C8780">
        <v>4532.54</v>
      </c>
    </row>
    <row r="8781" spans="1:3" x14ac:dyDescent="0.45">
      <c r="A8781">
        <v>0.99945200000000001</v>
      </c>
      <c r="B8781">
        <v>-5.4796999999999995E-4</v>
      </c>
      <c r="C8781">
        <v>4997.26</v>
      </c>
    </row>
    <row r="8782" spans="1:3" x14ac:dyDescent="0.45">
      <c r="A8782">
        <v>1.46401</v>
      </c>
      <c r="B8782">
        <v>0.38118200000000002</v>
      </c>
      <c r="C8782">
        <v>6905.91</v>
      </c>
    </row>
    <row r="8783" spans="1:3" x14ac:dyDescent="0.45">
      <c r="A8783">
        <v>1.23915</v>
      </c>
      <c r="B8783">
        <v>0.21442900000000001</v>
      </c>
      <c r="C8783">
        <v>6072.14</v>
      </c>
    </row>
    <row r="8784" spans="1:3" x14ac:dyDescent="0.45">
      <c r="A8784">
        <v>1.1704300000000001</v>
      </c>
      <c r="B8784">
        <v>0.15736700000000001</v>
      </c>
      <c r="C8784">
        <v>5786.84</v>
      </c>
    </row>
    <row r="8785" spans="1:3" x14ac:dyDescent="0.45">
      <c r="A8785">
        <v>0.89330500000000002</v>
      </c>
      <c r="B8785">
        <v>-0.112827</v>
      </c>
      <c r="C8785">
        <v>4435.87</v>
      </c>
    </row>
    <row r="8786" spans="1:3" x14ac:dyDescent="0.45">
      <c r="A8786">
        <v>1.4906699999999999</v>
      </c>
      <c r="B8786">
        <v>0.39922800000000003</v>
      </c>
      <c r="C8786">
        <v>6996.14</v>
      </c>
    </row>
    <row r="8787" spans="1:3" x14ac:dyDescent="0.45">
      <c r="A8787">
        <v>0.94153299999999995</v>
      </c>
      <c r="B8787">
        <v>-6.02455E-2</v>
      </c>
      <c r="C8787">
        <v>4698.7700000000004</v>
      </c>
    </row>
    <row r="8788" spans="1:3" x14ac:dyDescent="0.45">
      <c r="A8788">
        <v>1.1041700000000001</v>
      </c>
      <c r="B8788">
        <v>9.9094299999999996E-2</v>
      </c>
      <c r="C8788">
        <v>5495.47</v>
      </c>
    </row>
    <row r="8789" spans="1:3" x14ac:dyDescent="0.45">
      <c r="A8789">
        <v>0.90204600000000001</v>
      </c>
      <c r="B8789">
        <v>-0.103089</v>
      </c>
      <c r="C8789">
        <v>4484.55</v>
      </c>
    </row>
    <row r="8790" spans="1:3" x14ac:dyDescent="0.45">
      <c r="A8790">
        <v>0.99844699999999997</v>
      </c>
      <c r="B8790">
        <v>-1.55444E-3</v>
      </c>
      <c r="C8790">
        <v>4992.2299999999996</v>
      </c>
    </row>
    <row r="8791" spans="1:3" x14ac:dyDescent="0.45">
      <c r="A8791">
        <v>0.89928399999999997</v>
      </c>
      <c r="B8791">
        <v>-0.106157</v>
      </c>
      <c r="C8791">
        <v>4469.22</v>
      </c>
    </row>
    <row r="8792" spans="1:3" x14ac:dyDescent="0.45">
      <c r="A8792">
        <v>0.87777099999999997</v>
      </c>
      <c r="B8792">
        <v>-0.13037000000000001</v>
      </c>
      <c r="C8792">
        <v>4348.1499999999996</v>
      </c>
    </row>
    <row r="8793" spans="1:3" x14ac:dyDescent="0.45">
      <c r="A8793">
        <v>0.95375699999999997</v>
      </c>
      <c r="B8793">
        <v>-4.7346699999999999E-2</v>
      </c>
      <c r="C8793">
        <v>4763.2700000000004</v>
      </c>
    </row>
    <row r="8794" spans="1:3" x14ac:dyDescent="0.45">
      <c r="A8794">
        <v>1.1755100000000001</v>
      </c>
      <c r="B8794">
        <v>0.16170499999999999</v>
      </c>
      <c r="C8794">
        <v>5808.53</v>
      </c>
    </row>
    <row r="8795" spans="1:3" x14ac:dyDescent="0.45">
      <c r="A8795">
        <v>1.26681</v>
      </c>
      <c r="B8795">
        <v>0.23650399999999999</v>
      </c>
      <c r="C8795">
        <v>6182.52</v>
      </c>
    </row>
    <row r="8796" spans="1:3" x14ac:dyDescent="0.45">
      <c r="A8796">
        <v>1.1274200000000001</v>
      </c>
      <c r="B8796">
        <v>0.119934</v>
      </c>
      <c r="C8796">
        <v>5599.67</v>
      </c>
    </row>
    <row r="8797" spans="1:3" x14ac:dyDescent="0.45">
      <c r="A8797">
        <v>0.84928899999999996</v>
      </c>
      <c r="B8797">
        <v>-0.163356</v>
      </c>
      <c r="C8797">
        <v>4183.22</v>
      </c>
    </row>
    <row r="8798" spans="1:3" x14ac:dyDescent="0.45">
      <c r="A8798">
        <v>0.85983600000000004</v>
      </c>
      <c r="B8798">
        <v>-0.15101300000000001</v>
      </c>
      <c r="C8798">
        <v>4244.93</v>
      </c>
    </row>
    <row r="8799" spans="1:3" x14ac:dyDescent="0.45">
      <c r="A8799">
        <v>1.1707099999999999</v>
      </c>
      <c r="B8799">
        <v>0.15761</v>
      </c>
      <c r="C8799">
        <v>5788.05</v>
      </c>
    </row>
    <row r="8800" spans="1:3" x14ac:dyDescent="0.45">
      <c r="A8800">
        <v>1.09114</v>
      </c>
      <c r="B8800">
        <v>8.7227399999999997E-2</v>
      </c>
      <c r="C8800">
        <v>5436.14</v>
      </c>
    </row>
    <row r="8801" spans="1:3" x14ac:dyDescent="0.45">
      <c r="A8801">
        <v>1.3537300000000001</v>
      </c>
      <c r="B8801">
        <v>0.30286000000000002</v>
      </c>
      <c r="C8801">
        <v>6514.3</v>
      </c>
    </row>
    <row r="8802" spans="1:3" x14ac:dyDescent="0.45">
      <c r="A8802">
        <v>0.93088899999999997</v>
      </c>
      <c r="B8802">
        <v>-7.1615100000000001E-2</v>
      </c>
      <c r="C8802">
        <v>4641.92</v>
      </c>
    </row>
    <row r="8803" spans="1:3" x14ac:dyDescent="0.45">
      <c r="A8803">
        <v>0.84389700000000001</v>
      </c>
      <c r="B8803">
        <v>-0.16972499999999999</v>
      </c>
      <c r="C8803">
        <v>4151.38</v>
      </c>
    </row>
    <row r="8804" spans="1:3" x14ac:dyDescent="0.45">
      <c r="A8804">
        <v>1.2557199999999999</v>
      </c>
      <c r="B8804">
        <v>0.227711</v>
      </c>
      <c r="C8804">
        <v>6138.55</v>
      </c>
    </row>
    <row r="8805" spans="1:3" x14ac:dyDescent="0.45">
      <c r="A8805">
        <v>1.2616400000000001</v>
      </c>
      <c r="B8805">
        <v>0.23241000000000001</v>
      </c>
      <c r="C8805">
        <v>6162.05</v>
      </c>
    </row>
    <row r="8806" spans="1:3" x14ac:dyDescent="0.45">
      <c r="A8806">
        <v>1.12826</v>
      </c>
      <c r="B8806">
        <v>0.120674</v>
      </c>
      <c r="C8806">
        <v>5603.37</v>
      </c>
    </row>
    <row r="8807" spans="1:3" x14ac:dyDescent="0.45">
      <c r="A8807">
        <v>0.95141900000000001</v>
      </c>
      <c r="B8807">
        <v>-4.9800999999999998E-2</v>
      </c>
      <c r="C8807">
        <v>4750.99</v>
      </c>
    </row>
    <row r="8808" spans="1:3" x14ac:dyDescent="0.45">
      <c r="A8808">
        <v>1.2674000000000001</v>
      </c>
      <c r="B8808">
        <v>0.23696600000000001</v>
      </c>
      <c r="C8808">
        <v>6184.83</v>
      </c>
    </row>
    <row r="8809" spans="1:3" x14ac:dyDescent="0.45">
      <c r="A8809">
        <v>1.4362999999999999</v>
      </c>
      <c r="B8809">
        <v>0.362068</v>
      </c>
      <c r="C8809">
        <v>6810.34</v>
      </c>
    </row>
    <row r="8810" spans="1:3" x14ac:dyDescent="0.45">
      <c r="A8810">
        <v>1.01416</v>
      </c>
      <c r="B8810">
        <v>1.40582E-2</v>
      </c>
      <c r="C8810">
        <v>5070.29</v>
      </c>
    </row>
    <row r="8811" spans="1:3" x14ac:dyDescent="0.45">
      <c r="A8811">
        <v>1.12195</v>
      </c>
      <c r="B8811">
        <v>0.11507000000000001</v>
      </c>
      <c r="C8811">
        <v>5575.35</v>
      </c>
    </row>
    <row r="8812" spans="1:3" x14ac:dyDescent="0.45">
      <c r="A8812">
        <v>1.1156999999999999</v>
      </c>
      <c r="B8812">
        <v>0.109484</v>
      </c>
      <c r="C8812">
        <v>5547.42</v>
      </c>
    </row>
    <row r="8813" spans="1:3" x14ac:dyDescent="0.45">
      <c r="A8813">
        <v>0.94345199999999996</v>
      </c>
      <c r="B8813">
        <v>-5.8209299999999999E-2</v>
      </c>
      <c r="C8813">
        <v>4708.95</v>
      </c>
    </row>
    <row r="8814" spans="1:3" x14ac:dyDescent="0.45">
      <c r="A8814">
        <v>1.1815199999999999</v>
      </c>
      <c r="B8814">
        <v>0.166799</v>
      </c>
      <c r="C8814">
        <v>5834</v>
      </c>
    </row>
    <row r="8815" spans="1:3" x14ac:dyDescent="0.45">
      <c r="A8815">
        <v>0.88639100000000004</v>
      </c>
      <c r="B8815">
        <v>-0.120597</v>
      </c>
      <c r="C8815">
        <v>4397.0200000000004</v>
      </c>
    </row>
    <row r="8816" spans="1:3" x14ac:dyDescent="0.45">
      <c r="A8816">
        <v>1.0365</v>
      </c>
      <c r="B8816">
        <v>3.5847200000000003E-2</v>
      </c>
      <c r="C8816">
        <v>5179.24</v>
      </c>
    </row>
    <row r="8817" spans="1:3" x14ac:dyDescent="0.45">
      <c r="A8817">
        <v>1.18631</v>
      </c>
      <c r="B8817">
        <v>0.170852</v>
      </c>
      <c r="C8817">
        <v>5854.26</v>
      </c>
    </row>
    <row r="8818" spans="1:3" x14ac:dyDescent="0.45">
      <c r="A8818">
        <v>1.30233</v>
      </c>
      <c r="B8818">
        <v>0.26415699999999998</v>
      </c>
      <c r="C8818">
        <v>6320.79</v>
      </c>
    </row>
    <row r="8819" spans="1:3" x14ac:dyDescent="0.45">
      <c r="A8819">
        <v>1.04599</v>
      </c>
      <c r="B8819">
        <v>4.4960399999999998E-2</v>
      </c>
      <c r="C8819">
        <v>5224.8</v>
      </c>
    </row>
    <row r="8820" spans="1:3" x14ac:dyDescent="0.45">
      <c r="A8820">
        <v>1.2084900000000001</v>
      </c>
      <c r="B8820">
        <v>0.18937399999999999</v>
      </c>
      <c r="C8820">
        <v>5946.87</v>
      </c>
    </row>
    <row r="8821" spans="1:3" x14ac:dyDescent="0.45">
      <c r="A8821">
        <v>0.88207199999999997</v>
      </c>
      <c r="B8821">
        <v>-0.12548100000000001</v>
      </c>
      <c r="C8821">
        <v>4372.59</v>
      </c>
    </row>
    <row r="8822" spans="1:3" x14ac:dyDescent="0.45">
      <c r="A8822">
        <v>1.0886</v>
      </c>
      <c r="B8822">
        <v>8.48883E-2</v>
      </c>
      <c r="C8822">
        <v>5424.44</v>
      </c>
    </row>
    <row r="8823" spans="1:3" x14ac:dyDescent="0.45">
      <c r="A8823">
        <v>1.25681</v>
      </c>
      <c r="B8823">
        <v>0.228577</v>
      </c>
      <c r="C8823">
        <v>6142.88</v>
      </c>
    </row>
    <row r="8824" spans="1:3" x14ac:dyDescent="0.45">
      <c r="A8824">
        <v>1.00465</v>
      </c>
      <c r="B8824">
        <v>4.6374800000000002E-3</v>
      </c>
      <c r="C8824">
        <v>5023.1899999999996</v>
      </c>
    </row>
    <row r="8825" spans="1:3" x14ac:dyDescent="0.45">
      <c r="A8825">
        <v>1.17604</v>
      </c>
      <c r="B8825">
        <v>0.16215399999999999</v>
      </c>
      <c r="C8825">
        <v>5810.77</v>
      </c>
    </row>
    <row r="8826" spans="1:3" x14ac:dyDescent="0.45">
      <c r="A8826">
        <v>0.93740299999999999</v>
      </c>
      <c r="B8826">
        <v>-6.4641500000000005E-2</v>
      </c>
      <c r="C8826">
        <v>4676.79</v>
      </c>
    </row>
    <row r="8827" spans="1:3" x14ac:dyDescent="0.45">
      <c r="A8827">
        <v>0.80823900000000004</v>
      </c>
      <c r="B8827">
        <v>-0.212898</v>
      </c>
      <c r="C8827">
        <v>3935.51</v>
      </c>
    </row>
    <row r="8828" spans="1:3" x14ac:dyDescent="0.45">
      <c r="A8828">
        <v>1.2059500000000001</v>
      </c>
      <c r="B8828">
        <v>0.18726999999999999</v>
      </c>
      <c r="C8828">
        <v>5936.35</v>
      </c>
    </row>
    <row r="8829" spans="1:3" x14ac:dyDescent="0.45">
      <c r="A8829">
        <v>1.1327799999999999</v>
      </c>
      <c r="B8829">
        <v>0.124671</v>
      </c>
      <c r="C8829">
        <v>5623.36</v>
      </c>
    </row>
    <row r="8830" spans="1:3" x14ac:dyDescent="0.45">
      <c r="A8830">
        <v>1.18022</v>
      </c>
      <c r="B8830">
        <v>0.16570199999999999</v>
      </c>
      <c r="C8830">
        <v>5828.51</v>
      </c>
    </row>
    <row r="8831" spans="1:3" x14ac:dyDescent="0.45">
      <c r="A8831">
        <v>0.93471000000000004</v>
      </c>
      <c r="B8831">
        <v>-6.7518900000000007E-2</v>
      </c>
      <c r="C8831">
        <v>4662.41</v>
      </c>
    </row>
    <row r="8832" spans="1:3" x14ac:dyDescent="0.45">
      <c r="A8832">
        <v>0.79820599999999997</v>
      </c>
      <c r="B8832">
        <v>-0.22538800000000001</v>
      </c>
      <c r="C8832">
        <v>3873.06</v>
      </c>
    </row>
    <row r="8833" spans="1:3" x14ac:dyDescent="0.45">
      <c r="A8833">
        <v>0.60463800000000001</v>
      </c>
      <c r="B8833">
        <v>-0.50312599999999996</v>
      </c>
      <c r="C8833">
        <v>2484.37</v>
      </c>
    </row>
    <row r="8834" spans="1:3" x14ac:dyDescent="0.45">
      <c r="A8834">
        <v>1.131</v>
      </c>
      <c r="B8834">
        <v>0.123098</v>
      </c>
      <c r="C8834">
        <v>5615.49</v>
      </c>
    </row>
    <row r="8835" spans="1:3" x14ac:dyDescent="0.45">
      <c r="A8835">
        <v>0.988591</v>
      </c>
      <c r="B8835">
        <v>-1.1474699999999999E-2</v>
      </c>
      <c r="C8835">
        <v>4942.63</v>
      </c>
    </row>
    <row r="8836" spans="1:3" x14ac:dyDescent="0.45">
      <c r="A8836">
        <v>1.2472099999999999</v>
      </c>
      <c r="B8836">
        <v>0.22091</v>
      </c>
      <c r="C8836">
        <v>6104.55</v>
      </c>
    </row>
    <row r="8837" spans="1:3" x14ac:dyDescent="0.45">
      <c r="A8837">
        <v>0.69150199999999995</v>
      </c>
      <c r="B8837">
        <v>-0.36888900000000002</v>
      </c>
      <c r="C8837">
        <v>3155.55</v>
      </c>
    </row>
    <row r="8838" spans="1:3" x14ac:dyDescent="0.45">
      <c r="A8838">
        <v>0.66092499999999998</v>
      </c>
      <c r="B8838">
        <v>-0.41411500000000001</v>
      </c>
      <c r="C8838">
        <v>2929.43</v>
      </c>
    </row>
    <row r="8839" spans="1:3" x14ac:dyDescent="0.45">
      <c r="A8839">
        <v>1.17964</v>
      </c>
      <c r="B8839">
        <v>0.165213</v>
      </c>
      <c r="C8839">
        <v>5826.06</v>
      </c>
    </row>
    <row r="8840" spans="1:3" x14ac:dyDescent="0.45">
      <c r="A8840">
        <v>1.02057</v>
      </c>
      <c r="B8840">
        <v>2.03587E-2</v>
      </c>
      <c r="C8840">
        <v>5101.79</v>
      </c>
    </row>
    <row r="8841" spans="1:3" x14ac:dyDescent="0.45">
      <c r="A8841">
        <v>0.95598000000000005</v>
      </c>
      <c r="B8841">
        <v>-4.5018700000000002E-2</v>
      </c>
      <c r="C8841">
        <v>4774.91</v>
      </c>
    </row>
    <row r="8842" spans="1:3" x14ac:dyDescent="0.45">
      <c r="A8842">
        <v>0.90629300000000002</v>
      </c>
      <c r="B8842">
        <v>-9.8392599999999997E-2</v>
      </c>
      <c r="C8842">
        <v>4508.04</v>
      </c>
    </row>
    <row r="8843" spans="1:3" x14ac:dyDescent="0.45">
      <c r="A8843">
        <v>1.2109300000000001</v>
      </c>
      <c r="B8843">
        <v>0.191389</v>
      </c>
      <c r="C8843">
        <v>5956.94</v>
      </c>
    </row>
    <row r="8844" spans="1:3" x14ac:dyDescent="0.45">
      <c r="A8844">
        <v>0.98125399999999996</v>
      </c>
      <c r="B8844">
        <v>-1.8923499999999999E-2</v>
      </c>
      <c r="C8844">
        <v>4905.38</v>
      </c>
    </row>
    <row r="8845" spans="1:3" x14ac:dyDescent="0.45">
      <c r="A8845">
        <v>1.35761</v>
      </c>
      <c r="B8845">
        <v>0.30572300000000002</v>
      </c>
      <c r="C8845">
        <v>6528.61</v>
      </c>
    </row>
    <row r="8846" spans="1:3" x14ac:dyDescent="0.45">
      <c r="A8846">
        <v>1.62809</v>
      </c>
      <c r="B8846">
        <v>0.48740699999999998</v>
      </c>
      <c r="C8846">
        <v>7437.04</v>
      </c>
    </row>
    <row r="8847" spans="1:3" x14ac:dyDescent="0.45">
      <c r="A8847">
        <v>0.78844000000000003</v>
      </c>
      <c r="B8847">
        <v>-0.23769899999999999</v>
      </c>
      <c r="C8847">
        <v>3811.5</v>
      </c>
    </row>
    <row r="8848" spans="1:3" x14ac:dyDescent="0.45">
      <c r="A8848">
        <v>1.08619</v>
      </c>
      <c r="B8848">
        <v>8.2673700000000003E-2</v>
      </c>
      <c r="C8848">
        <v>5413.37</v>
      </c>
    </row>
    <row r="8849" spans="1:3" x14ac:dyDescent="0.45">
      <c r="A8849">
        <v>1.04497</v>
      </c>
      <c r="B8849">
        <v>4.3991200000000001E-2</v>
      </c>
      <c r="C8849">
        <v>5219.96</v>
      </c>
    </row>
    <row r="8850" spans="1:3" x14ac:dyDescent="0.45">
      <c r="A8850">
        <v>1.04677</v>
      </c>
      <c r="B8850">
        <v>4.5713999999999998E-2</v>
      </c>
      <c r="C8850">
        <v>5228.57</v>
      </c>
    </row>
    <row r="8851" spans="1:3" x14ac:dyDescent="0.45">
      <c r="A8851">
        <v>1.34083</v>
      </c>
      <c r="B8851">
        <v>0.29328500000000002</v>
      </c>
      <c r="C8851">
        <v>6466.43</v>
      </c>
    </row>
    <row r="8852" spans="1:3" x14ac:dyDescent="0.45">
      <c r="A8852">
        <v>1.532</v>
      </c>
      <c r="B8852">
        <v>0.42657200000000001</v>
      </c>
      <c r="C8852">
        <v>7132.86</v>
      </c>
    </row>
    <row r="8853" spans="1:3" x14ac:dyDescent="0.45">
      <c r="A8853">
        <v>0.81145500000000004</v>
      </c>
      <c r="B8853">
        <v>-0.208926</v>
      </c>
      <c r="C8853">
        <v>3955.37</v>
      </c>
    </row>
    <row r="8854" spans="1:3" x14ac:dyDescent="0.45">
      <c r="A8854">
        <v>0.70428199999999996</v>
      </c>
      <c r="B8854">
        <v>-0.350576</v>
      </c>
      <c r="C8854">
        <v>3247.12</v>
      </c>
    </row>
    <row r="8855" spans="1:3" x14ac:dyDescent="0.45">
      <c r="A8855">
        <v>0.92471899999999996</v>
      </c>
      <c r="B8855">
        <v>-7.8265199999999993E-2</v>
      </c>
      <c r="C8855">
        <v>4608.67</v>
      </c>
    </row>
    <row r="8856" spans="1:3" x14ac:dyDescent="0.45">
      <c r="A8856">
        <v>1.0463800000000001</v>
      </c>
      <c r="B8856">
        <v>4.5334800000000001E-2</v>
      </c>
      <c r="C8856">
        <v>5226.67</v>
      </c>
    </row>
    <row r="8857" spans="1:3" x14ac:dyDescent="0.45">
      <c r="A8857">
        <v>0.75773800000000002</v>
      </c>
      <c r="B8857">
        <v>-0.277418</v>
      </c>
      <c r="C8857">
        <v>3612.91</v>
      </c>
    </row>
    <row r="8858" spans="1:3" x14ac:dyDescent="0.45">
      <c r="A8858">
        <v>0.72553199999999995</v>
      </c>
      <c r="B8858">
        <v>-0.320851</v>
      </c>
      <c r="C8858">
        <v>3395.75</v>
      </c>
    </row>
    <row r="8859" spans="1:3" x14ac:dyDescent="0.45">
      <c r="A8859">
        <v>1.0289999999999999</v>
      </c>
      <c r="B8859">
        <v>2.8587100000000001E-2</v>
      </c>
      <c r="C8859">
        <v>5142.9399999999996</v>
      </c>
    </row>
    <row r="8860" spans="1:3" x14ac:dyDescent="0.45">
      <c r="A8860">
        <v>1.19743</v>
      </c>
      <c r="B8860">
        <v>0.180175</v>
      </c>
      <c r="C8860">
        <v>5900.87</v>
      </c>
    </row>
    <row r="8861" spans="1:3" x14ac:dyDescent="0.45">
      <c r="A8861">
        <v>1.1128400000000001</v>
      </c>
      <c r="B8861">
        <v>0.106918</v>
      </c>
      <c r="C8861">
        <v>5534.59</v>
      </c>
    </row>
    <row r="8862" spans="1:3" x14ac:dyDescent="0.45">
      <c r="A8862">
        <v>1.1576200000000001</v>
      </c>
      <c r="B8862">
        <v>0.146365</v>
      </c>
      <c r="C8862">
        <v>5731.83</v>
      </c>
    </row>
    <row r="8863" spans="1:3" x14ac:dyDescent="0.45">
      <c r="A8863">
        <v>0.88036700000000001</v>
      </c>
      <c r="B8863">
        <v>-0.127416</v>
      </c>
      <c r="C8863">
        <v>4362.92</v>
      </c>
    </row>
    <row r="8864" spans="1:3" x14ac:dyDescent="0.45">
      <c r="A8864">
        <v>0.86565000000000003</v>
      </c>
      <c r="B8864">
        <v>-0.14427499999999999</v>
      </c>
      <c r="C8864">
        <v>4278.63</v>
      </c>
    </row>
    <row r="8865" spans="1:3" x14ac:dyDescent="0.45">
      <c r="A8865">
        <v>0.91480600000000001</v>
      </c>
      <c r="B8865">
        <v>-8.9043200000000003E-2</v>
      </c>
      <c r="C8865">
        <v>4554.78</v>
      </c>
    </row>
    <row r="8866" spans="1:3" x14ac:dyDescent="0.45">
      <c r="A8866">
        <v>0.792327</v>
      </c>
      <c r="B8866">
        <v>-0.23278099999999999</v>
      </c>
      <c r="C8866">
        <v>3836.1</v>
      </c>
    </row>
    <row r="8867" spans="1:3" x14ac:dyDescent="0.45">
      <c r="A8867">
        <v>1.42021</v>
      </c>
      <c r="B8867">
        <v>0.35080499999999998</v>
      </c>
      <c r="C8867">
        <v>6754.03</v>
      </c>
    </row>
    <row r="8868" spans="1:3" x14ac:dyDescent="0.45">
      <c r="A8868">
        <v>1.2652000000000001</v>
      </c>
      <c r="B8868">
        <v>0.23522799999999999</v>
      </c>
      <c r="C8868">
        <v>6176.14</v>
      </c>
    </row>
    <row r="8869" spans="1:3" x14ac:dyDescent="0.45">
      <c r="A8869">
        <v>1.2447999999999999</v>
      </c>
      <c r="B8869">
        <v>0.21897900000000001</v>
      </c>
      <c r="C8869">
        <v>6094.89</v>
      </c>
    </row>
    <row r="8870" spans="1:3" x14ac:dyDescent="0.45">
      <c r="A8870">
        <v>1.0139499999999999</v>
      </c>
      <c r="B8870">
        <v>1.38494E-2</v>
      </c>
      <c r="C8870">
        <v>5069.25</v>
      </c>
    </row>
    <row r="8871" spans="1:3" x14ac:dyDescent="0.45">
      <c r="A8871">
        <v>0.973159</v>
      </c>
      <c r="B8871">
        <v>-2.7208300000000001E-2</v>
      </c>
      <c r="C8871">
        <v>4863.96</v>
      </c>
    </row>
    <row r="8872" spans="1:3" x14ac:dyDescent="0.45">
      <c r="A8872">
        <v>0.699349</v>
      </c>
      <c r="B8872">
        <v>-0.35760500000000001</v>
      </c>
      <c r="C8872">
        <v>3211.98</v>
      </c>
    </row>
    <row r="8873" spans="1:3" x14ac:dyDescent="0.45">
      <c r="A8873">
        <v>0.91116799999999998</v>
      </c>
      <c r="B8873">
        <v>-9.3028399999999997E-2</v>
      </c>
      <c r="C8873">
        <v>4534.8599999999997</v>
      </c>
    </row>
    <row r="8874" spans="1:3" x14ac:dyDescent="0.45">
      <c r="A8874">
        <v>1.0219800000000001</v>
      </c>
      <c r="B8874">
        <v>2.1744699999999999E-2</v>
      </c>
      <c r="C8874">
        <v>5108.72</v>
      </c>
    </row>
    <row r="8875" spans="1:3" x14ac:dyDescent="0.45">
      <c r="A8875">
        <v>1.09927</v>
      </c>
      <c r="B8875">
        <v>9.4648399999999994E-2</v>
      </c>
      <c r="C8875">
        <v>5473.24</v>
      </c>
    </row>
    <row r="8876" spans="1:3" x14ac:dyDescent="0.45">
      <c r="A8876">
        <v>1.13978</v>
      </c>
      <c r="B8876">
        <v>0.13083800000000001</v>
      </c>
      <c r="C8876">
        <v>5654.19</v>
      </c>
    </row>
    <row r="8877" spans="1:3" x14ac:dyDescent="0.45">
      <c r="A8877">
        <v>0.98119299999999998</v>
      </c>
      <c r="B8877">
        <v>-1.89864E-2</v>
      </c>
      <c r="C8877">
        <v>4905.07</v>
      </c>
    </row>
    <row r="8878" spans="1:3" x14ac:dyDescent="0.45">
      <c r="A8878">
        <v>1.3906099999999999</v>
      </c>
      <c r="B8878">
        <v>0.32974599999999998</v>
      </c>
      <c r="C8878">
        <v>6648.73</v>
      </c>
    </row>
    <row r="8879" spans="1:3" x14ac:dyDescent="0.45">
      <c r="A8879">
        <v>1.1291500000000001</v>
      </c>
      <c r="B8879">
        <v>0.121465</v>
      </c>
      <c r="C8879">
        <v>5607.33</v>
      </c>
    </row>
    <row r="8880" spans="1:3" x14ac:dyDescent="0.45">
      <c r="A8880">
        <v>1.2616700000000001</v>
      </c>
      <c r="B8880">
        <v>0.232433</v>
      </c>
      <c r="C8880">
        <v>6162.17</v>
      </c>
    </row>
    <row r="8881" spans="1:3" x14ac:dyDescent="0.45">
      <c r="A8881">
        <v>1.1251500000000001</v>
      </c>
      <c r="B8881">
        <v>0.11791699999999999</v>
      </c>
      <c r="C8881">
        <v>5589.58</v>
      </c>
    </row>
    <row r="8882" spans="1:3" x14ac:dyDescent="0.45">
      <c r="A8882">
        <v>1.1337900000000001</v>
      </c>
      <c r="B8882">
        <v>0.12556899999999999</v>
      </c>
      <c r="C8882">
        <v>5627.84</v>
      </c>
    </row>
    <row r="8883" spans="1:3" x14ac:dyDescent="0.45">
      <c r="A8883">
        <v>0.97855000000000003</v>
      </c>
      <c r="B8883">
        <v>-2.1683399999999999E-2</v>
      </c>
      <c r="C8883">
        <v>4891.58</v>
      </c>
    </row>
    <row r="8884" spans="1:3" x14ac:dyDescent="0.45">
      <c r="A8884">
        <v>1.0963700000000001</v>
      </c>
      <c r="B8884">
        <v>9.2007000000000005E-2</v>
      </c>
      <c r="C8884">
        <v>5460.03</v>
      </c>
    </row>
    <row r="8885" spans="1:3" x14ac:dyDescent="0.45">
      <c r="A8885">
        <v>0.88993999999999995</v>
      </c>
      <c r="B8885">
        <v>-0.116601</v>
      </c>
      <c r="C8885">
        <v>4417</v>
      </c>
    </row>
    <row r="8886" spans="1:3" x14ac:dyDescent="0.45">
      <c r="A8886">
        <v>1.2176</v>
      </c>
      <c r="B8886">
        <v>0.196885</v>
      </c>
      <c r="C8886">
        <v>5984.42</v>
      </c>
    </row>
    <row r="8887" spans="1:3" x14ac:dyDescent="0.45">
      <c r="A8887">
        <v>1.05382</v>
      </c>
      <c r="B8887">
        <v>5.2420599999999998E-2</v>
      </c>
      <c r="C8887">
        <v>5262.1</v>
      </c>
    </row>
    <row r="8888" spans="1:3" x14ac:dyDescent="0.45">
      <c r="A8888">
        <v>0.76316300000000004</v>
      </c>
      <c r="B8888">
        <v>-0.27028400000000002</v>
      </c>
      <c r="C8888">
        <v>3648.58</v>
      </c>
    </row>
    <row r="8889" spans="1:3" x14ac:dyDescent="0.45">
      <c r="A8889">
        <v>1.2983100000000001</v>
      </c>
      <c r="B8889">
        <v>0.26106200000000002</v>
      </c>
      <c r="C8889">
        <v>6305.31</v>
      </c>
    </row>
    <row r="8890" spans="1:3" x14ac:dyDescent="0.45">
      <c r="A8890">
        <v>1.0538799999999999</v>
      </c>
      <c r="B8890">
        <v>5.2477799999999998E-2</v>
      </c>
      <c r="C8890">
        <v>5262.39</v>
      </c>
    </row>
    <row r="8891" spans="1:3" x14ac:dyDescent="0.45">
      <c r="A8891">
        <v>1.30314</v>
      </c>
      <c r="B8891">
        <v>0.26477600000000001</v>
      </c>
      <c r="C8891">
        <v>6323.88</v>
      </c>
    </row>
    <row r="8892" spans="1:3" x14ac:dyDescent="0.45">
      <c r="A8892">
        <v>1.03068</v>
      </c>
      <c r="B8892">
        <v>3.0222499999999999E-2</v>
      </c>
      <c r="C8892">
        <v>5151.1099999999997</v>
      </c>
    </row>
    <row r="8893" spans="1:3" x14ac:dyDescent="0.45">
      <c r="A8893">
        <v>1.1466799999999999</v>
      </c>
      <c r="B8893">
        <v>0.13686799999999999</v>
      </c>
      <c r="C8893">
        <v>5684.34</v>
      </c>
    </row>
    <row r="8894" spans="1:3" x14ac:dyDescent="0.45">
      <c r="A8894">
        <v>1.1967699999999999</v>
      </c>
      <c r="B8894">
        <v>0.17962500000000001</v>
      </c>
      <c r="C8894">
        <v>5898.12</v>
      </c>
    </row>
    <row r="8895" spans="1:3" x14ac:dyDescent="0.45">
      <c r="A8895">
        <v>1.0591600000000001</v>
      </c>
      <c r="B8895">
        <v>5.7472299999999997E-2</v>
      </c>
      <c r="C8895">
        <v>5287.36</v>
      </c>
    </row>
    <row r="8896" spans="1:3" x14ac:dyDescent="0.45">
      <c r="A8896">
        <v>0.96824100000000002</v>
      </c>
      <c r="B8896">
        <v>-3.2274600000000001E-2</v>
      </c>
      <c r="C8896">
        <v>4838.63</v>
      </c>
    </row>
    <row r="8897" spans="1:3" x14ac:dyDescent="0.45">
      <c r="A8897">
        <v>0.77477399999999996</v>
      </c>
      <c r="B8897">
        <v>-0.25518400000000002</v>
      </c>
      <c r="C8897">
        <v>3724.08</v>
      </c>
    </row>
    <row r="8898" spans="1:3" x14ac:dyDescent="0.45">
      <c r="A8898">
        <v>1.30155</v>
      </c>
      <c r="B8898">
        <v>0.26355200000000001</v>
      </c>
      <c r="C8898">
        <v>6317.76</v>
      </c>
    </row>
    <row r="8899" spans="1:3" x14ac:dyDescent="0.45">
      <c r="A8899">
        <v>1.32189</v>
      </c>
      <c r="B8899">
        <v>0.27906500000000001</v>
      </c>
      <c r="C8899">
        <v>6395.32</v>
      </c>
    </row>
    <row r="8900" spans="1:3" x14ac:dyDescent="0.45">
      <c r="A8900">
        <v>1.11913</v>
      </c>
      <c r="B8900">
        <v>0.112556</v>
      </c>
      <c r="C8900">
        <v>5562.78</v>
      </c>
    </row>
    <row r="8901" spans="1:3" x14ac:dyDescent="0.45">
      <c r="A8901">
        <v>0.85979000000000005</v>
      </c>
      <c r="B8901">
        <v>-0.15106800000000001</v>
      </c>
      <c r="C8901">
        <v>4244.66</v>
      </c>
    </row>
    <row r="8902" spans="1:3" x14ac:dyDescent="0.45">
      <c r="A8902">
        <v>0.69316999999999995</v>
      </c>
      <c r="B8902">
        <v>-0.36647999999999997</v>
      </c>
      <c r="C8902">
        <v>3167.6</v>
      </c>
    </row>
    <row r="8903" spans="1:3" x14ac:dyDescent="0.45">
      <c r="A8903">
        <v>0.97884499999999997</v>
      </c>
      <c r="B8903">
        <v>-2.1381500000000001E-2</v>
      </c>
      <c r="C8903">
        <v>4893.09</v>
      </c>
    </row>
    <row r="8904" spans="1:3" x14ac:dyDescent="0.45">
      <c r="A8904">
        <v>1.1003099999999999</v>
      </c>
      <c r="B8904">
        <v>9.5595100000000002E-2</v>
      </c>
      <c r="C8904">
        <v>5477.98</v>
      </c>
    </row>
    <row r="8905" spans="1:3" x14ac:dyDescent="0.45">
      <c r="A8905">
        <v>0.98790500000000003</v>
      </c>
      <c r="B8905">
        <v>-1.2168699999999999E-2</v>
      </c>
      <c r="C8905">
        <v>4939.16</v>
      </c>
    </row>
    <row r="8906" spans="1:3" x14ac:dyDescent="0.45">
      <c r="A8906">
        <v>0.78124700000000002</v>
      </c>
      <c r="B8906">
        <v>-0.246864</v>
      </c>
      <c r="C8906">
        <v>3765.68</v>
      </c>
    </row>
    <row r="8907" spans="1:3" x14ac:dyDescent="0.45">
      <c r="A8907">
        <v>1.1026800000000001</v>
      </c>
      <c r="B8907">
        <v>9.7744700000000004E-2</v>
      </c>
      <c r="C8907">
        <v>5488.72</v>
      </c>
    </row>
    <row r="8908" spans="1:3" x14ac:dyDescent="0.45">
      <c r="A8908">
        <v>0.88135699999999995</v>
      </c>
      <c r="B8908">
        <v>-0.12629199999999999</v>
      </c>
      <c r="C8908">
        <v>4368.54</v>
      </c>
    </row>
    <row r="8909" spans="1:3" x14ac:dyDescent="0.45">
      <c r="A8909">
        <v>1.12907</v>
      </c>
      <c r="B8909">
        <v>0.121392</v>
      </c>
      <c r="C8909">
        <v>5606.96</v>
      </c>
    </row>
    <row r="8910" spans="1:3" x14ac:dyDescent="0.45">
      <c r="A8910">
        <v>1.2844599999999999</v>
      </c>
      <c r="B8910">
        <v>0.25034099999999998</v>
      </c>
      <c r="C8910">
        <v>6251.7</v>
      </c>
    </row>
    <row r="8911" spans="1:3" x14ac:dyDescent="0.45">
      <c r="A8911">
        <v>1.4717899999999999</v>
      </c>
      <c r="B8911">
        <v>0.38647599999999999</v>
      </c>
      <c r="C8911">
        <v>6932.38</v>
      </c>
    </row>
    <row r="8912" spans="1:3" x14ac:dyDescent="0.45">
      <c r="A8912">
        <v>0.98719800000000002</v>
      </c>
      <c r="B8912">
        <v>-1.2884899999999999E-2</v>
      </c>
      <c r="C8912">
        <v>4935.58</v>
      </c>
    </row>
    <row r="8913" spans="1:3" x14ac:dyDescent="0.45">
      <c r="A8913">
        <v>1.05654</v>
      </c>
      <c r="B8913">
        <v>5.4996799999999998E-2</v>
      </c>
      <c r="C8913">
        <v>5274.98</v>
      </c>
    </row>
    <row r="8914" spans="1:3" x14ac:dyDescent="0.45">
      <c r="A8914">
        <v>1.4138999999999999</v>
      </c>
      <c r="B8914">
        <v>0.34634999999999999</v>
      </c>
      <c r="C8914">
        <v>6731.75</v>
      </c>
    </row>
    <row r="8915" spans="1:3" x14ac:dyDescent="0.45">
      <c r="A8915">
        <v>0.98810900000000002</v>
      </c>
      <c r="B8915">
        <v>-1.19618E-2</v>
      </c>
      <c r="C8915">
        <v>4940.1899999999996</v>
      </c>
    </row>
    <row r="8916" spans="1:3" x14ac:dyDescent="0.45">
      <c r="A8916">
        <v>0.88305299999999998</v>
      </c>
      <c r="B8916">
        <v>-0.12436999999999999</v>
      </c>
      <c r="C8916">
        <v>4378.1499999999996</v>
      </c>
    </row>
    <row r="8917" spans="1:3" x14ac:dyDescent="0.45">
      <c r="A8917">
        <v>1.1715800000000001</v>
      </c>
      <c r="B8917">
        <v>0.15834899999999999</v>
      </c>
      <c r="C8917">
        <v>5791.75</v>
      </c>
    </row>
    <row r="8918" spans="1:3" x14ac:dyDescent="0.45">
      <c r="A8918">
        <v>1.1229800000000001</v>
      </c>
      <c r="B8918">
        <v>0.11598600000000001</v>
      </c>
      <c r="C8918">
        <v>5579.93</v>
      </c>
    </row>
    <row r="8919" spans="1:3" x14ac:dyDescent="0.45">
      <c r="A8919">
        <v>1.1163700000000001</v>
      </c>
      <c r="B8919">
        <v>0.110082</v>
      </c>
      <c r="C8919">
        <v>5550.41</v>
      </c>
    </row>
    <row r="8920" spans="1:3" x14ac:dyDescent="0.45">
      <c r="A8920">
        <v>1.4226300000000001</v>
      </c>
      <c r="B8920">
        <v>0.35250999999999999</v>
      </c>
      <c r="C8920">
        <v>6762.55</v>
      </c>
    </row>
    <row r="8921" spans="1:3" x14ac:dyDescent="0.45">
      <c r="A8921">
        <v>0.99114599999999997</v>
      </c>
      <c r="B8921">
        <v>-8.8938699999999999E-3</v>
      </c>
      <c r="C8921">
        <v>4955.53</v>
      </c>
    </row>
    <row r="8922" spans="1:3" x14ac:dyDescent="0.45">
      <c r="A8922">
        <v>1.14157</v>
      </c>
      <c r="B8922">
        <v>0.132409</v>
      </c>
      <c r="C8922">
        <v>5662.04</v>
      </c>
    </row>
    <row r="8923" spans="1:3" x14ac:dyDescent="0.45">
      <c r="A8923">
        <v>0.86453800000000003</v>
      </c>
      <c r="B8923">
        <v>-0.14555999999999999</v>
      </c>
      <c r="C8923">
        <v>4272.2</v>
      </c>
    </row>
    <row r="8924" spans="1:3" x14ac:dyDescent="0.45">
      <c r="A8924">
        <v>1.1282399999999999</v>
      </c>
      <c r="B8924">
        <v>0.120659</v>
      </c>
      <c r="C8924">
        <v>5603.3</v>
      </c>
    </row>
    <row r="8925" spans="1:3" x14ac:dyDescent="0.45">
      <c r="A8925">
        <v>1.0851599999999999</v>
      </c>
      <c r="B8925">
        <v>8.17272E-2</v>
      </c>
      <c r="C8925">
        <v>5408.64</v>
      </c>
    </row>
    <row r="8926" spans="1:3" x14ac:dyDescent="0.45">
      <c r="A8926">
        <v>0.98389099999999996</v>
      </c>
      <c r="B8926">
        <v>-1.6240299999999999E-2</v>
      </c>
      <c r="C8926">
        <v>4918.8</v>
      </c>
    </row>
    <row r="8927" spans="1:3" x14ac:dyDescent="0.45">
      <c r="A8927">
        <v>1.1110599999999999</v>
      </c>
      <c r="B8927">
        <v>0.10531500000000001</v>
      </c>
      <c r="C8927">
        <v>5526.57</v>
      </c>
    </row>
    <row r="8928" spans="1:3" x14ac:dyDescent="0.45">
      <c r="A8928">
        <v>0.96803499999999998</v>
      </c>
      <c r="B8928">
        <v>-3.24867E-2</v>
      </c>
      <c r="C8928">
        <v>4837.57</v>
      </c>
    </row>
    <row r="8929" spans="1:3" x14ac:dyDescent="0.45">
      <c r="A8929">
        <v>1.3037099999999999</v>
      </c>
      <c r="B8929">
        <v>0.26521400000000001</v>
      </c>
      <c r="C8929">
        <v>6326.07</v>
      </c>
    </row>
    <row r="8930" spans="1:3" x14ac:dyDescent="0.45">
      <c r="A8930">
        <v>1.00406</v>
      </c>
      <c r="B8930">
        <v>4.0469299999999998E-3</v>
      </c>
      <c r="C8930">
        <v>5020.2299999999996</v>
      </c>
    </row>
    <row r="8931" spans="1:3" x14ac:dyDescent="0.45">
      <c r="A8931">
        <v>1.2271799999999999</v>
      </c>
      <c r="B8931">
        <v>0.20471800000000001</v>
      </c>
      <c r="C8931">
        <v>6023.59</v>
      </c>
    </row>
    <row r="8932" spans="1:3" x14ac:dyDescent="0.45">
      <c r="A8932">
        <v>0.87331199999999998</v>
      </c>
      <c r="B8932">
        <v>-0.135462</v>
      </c>
      <c r="C8932">
        <v>4322.6899999999996</v>
      </c>
    </row>
    <row r="8933" spans="1:3" x14ac:dyDescent="0.45">
      <c r="A8933">
        <v>1.23719</v>
      </c>
      <c r="B8933">
        <v>0.21284600000000001</v>
      </c>
      <c r="C8933">
        <v>6064.23</v>
      </c>
    </row>
    <row r="8934" spans="1:3" x14ac:dyDescent="0.45">
      <c r="A8934">
        <v>1.2786599999999999</v>
      </c>
      <c r="B8934">
        <v>0.245813</v>
      </c>
      <c r="C8934">
        <v>6229.06</v>
      </c>
    </row>
    <row r="8935" spans="1:3" x14ac:dyDescent="0.45">
      <c r="A8935">
        <v>0.80415499999999995</v>
      </c>
      <c r="B8935">
        <v>-0.21796399999999999</v>
      </c>
      <c r="C8935">
        <v>3910.18</v>
      </c>
    </row>
    <row r="8936" spans="1:3" x14ac:dyDescent="0.45">
      <c r="A8936">
        <v>0.80598000000000003</v>
      </c>
      <c r="B8936">
        <v>-0.215696</v>
      </c>
      <c r="C8936">
        <v>3921.52</v>
      </c>
    </row>
    <row r="8937" spans="1:3" x14ac:dyDescent="0.45">
      <c r="A8937">
        <v>0.55185700000000004</v>
      </c>
      <c r="B8937">
        <v>-0.59446699999999997</v>
      </c>
      <c r="C8937">
        <v>2027.67</v>
      </c>
    </row>
    <row r="8938" spans="1:3" x14ac:dyDescent="0.45">
      <c r="A8938">
        <v>1.43502</v>
      </c>
      <c r="B8938">
        <v>0.361182</v>
      </c>
      <c r="C8938">
        <v>6805.91</v>
      </c>
    </row>
    <row r="8939" spans="1:3" x14ac:dyDescent="0.45">
      <c r="A8939">
        <v>1.1049800000000001</v>
      </c>
      <c r="B8939">
        <v>9.9827700000000005E-2</v>
      </c>
      <c r="C8939">
        <v>5499.14</v>
      </c>
    </row>
    <row r="8940" spans="1:3" x14ac:dyDescent="0.45">
      <c r="A8940">
        <v>0.90538799999999997</v>
      </c>
      <c r="B8940">
        <v>-9.9391400000000005E-2</v>
      </c>
      <c r="C8940">
        <v>4503.04</v>
      </c>
    </row>
    <row r="8941" spans="1:3" x14ac:dyDescent="0.45">
      <c r="A8941">
        <v>1.1229800000000001</v>
      </c>
      <c r="B8941">
        <v>0.115984</v>
      </c>
      <c r="C8941">
        <v>5579.92</v>
      </c>
    </row>
    <row r="8942" spans="1:3" x14ac:dyDescent="0.45">
      <c r="A8942">
        <v>1.20977</v>
      </c>
      <c r="B8942">
        <v>0.19043399999999999</v>
      </c>
      <c r="C8942">
        <v>5952.17</v>
      </c>
    </row>
    <row r="8943" spans="1:3" x14ac:dyDescent="0.45">
      <c r="A8943">
        <v>0.84992299999999998</v>
      </c>
      <c r="B8943">
        <v>-0.162609</v>
      </c>
      <c r="C8943">
        <v>4186.95</v>
      </c>
    </row>
    <row r="8944" spans="1:3" x14ac:dyDescent="0.45">
      <c r="A8944">
        <v>0.99501700000000004</v>
      </c>
      <c r="B8944">
        <v>-4.9957500000000002E-3</v>
      </c>
      <c r="C8944">
        <v>4975.0200000000004</v>
      </c>
    </row>
    <row r="8945" spans="1:3" x14ac:dyDescent="0.45">
      <c r="A8945">
        <v>1.12927</v>
      </c>
      <c r="B8945">
        <v>0.12157</v>
      </c>
      <c r="C8945">
        <v>5607.85</v>
      </c>
    </row>
    <row r="8946" spans="1:3" x14ac:dyDescent="0.45">
      <c r="A8946">
        <v>1.07358</v>
      </c>
      <c r="B8946">
        <v>7.0998000000000006E-2</v>
      </c>
      <c r="C8946">
        <v>5354.99</v>
      </c>
    </row>
    <row r="8947" spans="1:3" x14ac:dyDescent="0.45">
      <c r="A8947">
        <v>1.29756</v>
      </c>
      <c r="B8947">
        <v>0.26048700000000002</v>
      </c>
      <c r="C8947">
        <v>6302.44</v>
      </c>
    </row>
    <row r="8948" spans="1:3" x14ac:dyDescent="0.45">
      <c r="A8948">
        <v>1.2459499999999999</v>
      </c>
      <c r="B8948">
        <v>0.21989600000000001</v>
      </c>
      <c r="C8948">
        <v>6099.48</v>
      </c>
    </row>
    <row r="8949" spans="1:3" x14ac:dyDescent="0.45">
      <c r="A8949">
        <v>1.3210900000000001</v>
      </c>
      <c r="B8949">
        <v>0.27845900000000001</v>
      </c>
      <c r="C8949">
        <v>6392.3</v>
      </c>
    </row>
    <row r="8950" spans="1:3" x14ac:dyDescent="0.45">
      <c r="A8950">
        <v>0.908057</v>
      </c>
      <c r="B8950">
        <v>-9.6448199999999998E-2</v>
      </c>
      <c r="C8950">
        <v>4517.76</v>
      </c>
    </row>
    <row r="8951" spans="1:3" x14ac:dyDescent="0.45">
      <c r="A8951">
        <v>1.00451</v>
      </c>
      <c r="B8951">
        <v>4.4957199999999999E-3</v>
      </c>
      <c r="C8951">
        <v>5022.4799999999996</v>
      </c>
    </row>
    <row r="8952" spans="1:3" x14ac:dyDescent="0.45">
      <c r="A8952">
        <v>1.0080800000000001</v>
      </c>
      <c r="B8952">
        <v>8.0489399999999992E-3</v>
      </c>
      <c r="C8952">
        <v>5040.24</v>
      </c>
    </row>
    <row r="8953" spans="1:3" x14ac:dyDescent="0.45">
      <c r="A8953">
        <v>1.09162</v>
      </c>
      <c r="B8953">
        <v>8.7661799999999998E-2</v>
      </c>
      <c r="C8953">
        <v>5438.31</v>
      </c>
    </row>
    <row r="8954" spans="1:3" x14ac:dyDescent="0.45">
      <c r="A8954">
        <v>1.0051000000000001</v>
      </c>
      <c r="B8954">
        <v>5.0895599999999999E-3</v>
      </c>
      <c r="C8954">
        <v>5025.45</v>
      </c>
    </row>
    <row r="8955" spans="1:3" x14ac:dyDescent="0.45">
      <c r="A8955">
        <v>1.12357</v>
      </c>
      <c r="B8955">
        <v>0.116509</v>
      </c>
      <c r="C8955">
        <v>5582.55</v>
      </c>
    </row>
    <row r="8956" spans="1:3" x14ac:dyDescent="0.45">
      <c r="A8956">
        <v>1.0552299999999999</v>
      </c>
      <c r="B8956">
        <v>5.3761400000000001E-2</v>
      </c>
      <c r="C8956">
        <v>5268.81</v>
      </c>
    </row>
    <row r="8957" spans="1:3" x14ac:dyDescent="0.45">
      <c r="A8957">
        <v>0.86450000000000005</v>
      </c>
      <c r="B8957">
        <v>-0.14560400000000001</v>
      </c>
      <c r="C8957">
        <v>4271.9799999999996</v>
      </c>
    </row>
    <row r="8958" spans="1:3" x14ac:dyDescent="0.45">
      <c r="A8958">
        <v>0.93628599999999995</v>
      </c>
      <c r="B8958">
        <v>-6.5834100000000007E-2</v>
      </c>
      <c r="C8958">
        <v>4670.83</v>
      </c>
    </row>
    <row r="8959" spans="1:3" x14ac:dyDescent="0.45">
      <c r="A8959">
        <v>0.91966300000000001</v>
      </c>
      <c r="B8959">
        <v>-8.3747699999999994E-2</v>
      </c>
      <c r="C8959">
        <v>4581.26</v>
      </c>
    </row>
    <row r="8960" spans="1:3" x14ac:dyDescent="0.45">
      <c r="A8960">
        <v>1.1471100000000001</v>
      </c>
      <c r="B8960">
        <v>0.137244</v>
      </c>
      <c r="C8960">
        <v>5686.22</v>
      </c>
    </row>
    <row r="8961" spans="1:3" x14ac:dyDescent="0.45">
      <c r="A8961">
        <v>1.1785000000000001</v>
      </c>
      <c r="B8961">
        <v>0.164241</v>
      </c>
      <c r="C8961">
        <v>5821.21</v>
      </c>
    </row>
    <row r="8962" spans="1:3" x14ac:dyDescent="0.45">
      <c r="A8962">
        <v>0.87435499999999999</v>
      </c>
      <c r="B8962">
        <v>-0.134269</v>
      </c>
      <c r="C8962">
        <v>4328.66</v>
      </c>
    </row>
    <row r="8963" spans="1:3" x14ac:dyDescent="0.45">
      <c r="A8963">
        <v>0.93575399999999997</v>
      </c>
      <c r="B8963">
        <v>-6.6403000000000004E-2</v>
      </c>
      <c r="C8963">
        <v>4667.99</v>
      </c>
    </row>
    <row r="8964" spans="1:3" x14ac:dyDescent="0.45">
      <c r="A8964">
        <v>1.07311</v>
      </c>
      <c r="B8964">
        <v>7.0563799999999996E-2</v>
      </c>
      <c r="C8964">
        <v>5352.82</v>
      </c>
    </row>
    <row r="8965" spans="1:3" x14ac:dyDescent="0.45">
      <c r="A8965">
        <v>1.2744200000000001</v>
      </c>
      <c r="B8965">
        <v>0.24249100000000001</v>
      </c>
      <c r="C8965">
        <v>6212.45</v>
      </c>
    </row>
    <row r="8966" spans="1:3" x14ac:dyDescent="0.45">
      <c r="A8966">
        <v>0.67437899999999995</v>
      </c>
      <c r="B8966">
        <v>-0.39396300000000001</v>
      </c>
      <c r="C8966">
        <v>3030.18</v>
      </c>
    </row>
    <row r="8967" spans="1:3" x14ac:dyDescent="0.45">
      <c r="A8967">
        <v>1.29236</v>
      </c>
      <c r="B8967">
        <v>0.256469</v>
      </c>
      <c r="C8967">
        <v>6282.34</v>
      </c>
    </row>
    <row r="8968" spans="1:3" x14ac:dyDescent="0.45">
      <c r="A8968">
        <v>1.2372099999999999</v>
      </c>
      <c r="B8968">
        <v>0.21285699999999999</v>
      </c>
      <c r="C8968">
        <v>6064.28</v>
      </c>
    </row>
    <row r="8969" spans="1:3" x14ac:dyDescent="0.45">
      <c r="A8969">
        <v>0.90815599999999996</v>
      </c>
      <c r="B8969">
        <v>-9.6338599999999996E-2</v>
      </c>
      <c r="C8969">
        <v>4518.3100000000004</v>
      </c>
    </row>
    <row r="8970" spans="1:3" x14ac:dyDescent="0.45">
      <c r="A8970">
        <v>1.1282799999999999</v>
      </c>
      <c r="B8970">
        <v>0.120696</v>
      </c>
      <c r="C8970">
        <v>5603.48</v>
      </c>
    </row>
    <row r="8971" spans="1:3" x14ac:dyDescent="0.45">
      <c r="A8971">
        <v>0.83946600000000005</v>
      </c>
      <c r="B8971">
        <v>-0.17498900000000001</v>
      </c>
      <c r="C8971">
        <v>4125.05</v>
      </c>
    </row>
    <row r="8972" spans="1:3" x14ac:dyDescent="0.45">
      <c r="A8972">
        <v>1.1739900000000001</v>
      </c>
      <c r="B8972">
        <v>0.160409</v>
      </c>
      <c r="C8972">
        <v>5802.04</v>
      </c>
    </row>
    <row r="8973" spans="1:3" x14ac:dyDescent="0.45">
      <c r="A8973">
        <v>1.1199699999999999</v>
      </c>
      <c r="B8973">
        <v>0.113298</v>
      </c>
      <c r="C8973">
        <v>5566.49</v>
      </c>
    </row>
    <row r="8974" spans="1:3" x14ac:dyDescent="0.45">
      <c r="A8974">
        <v>0.95314200000000004</v>
      </c>
      <c r="B8974">
        <v>-4.7991499999999999E-2</v>
      </c>
      <c r="C8974">
        <v>4760.04</v>
      </c>
    </row>
    <row r="8975" spans="1:3" x14ac:dyDescent="0.45">
      <c r="A8975">
        <v>0.864985</v>
      </c>
      <c r="B8975">
        <v>-0.14504400000000001</v>
      </c>
      <c r="C8975">
        <v>4274.78</v>
      </c>
    </row>
    <row r="8976" spans="1:3" x14ac:dyDescent="0.45">
      <c r="A8976">
        <v>1.15229</v>
      </c>
      <c r="B8976">
        <v>0.14175499999999999</v>
      </c>
      <c r="C8976">
        <v>5708.77</v>
      </c>
    </row>
    <row r="8977" spans="1:3" x14ac:dyDescent="0.45">
      <c r="A8977">
        <v>0.92701800000000001</v>
      </c>
      <c r="B8977">
        <v>-7.5782100000000005E-2</v>
      </c>
      <c r="C8977">
        <v>4621.09</v>
      </c>
    </row>
    <row r="8978" spans="1:3" x14ac:dyDescent="0.45">
      <c r="A8978">
        <v>1.9057500000000001</v>
      </c>
      <c r="B8978">
        <v>0.64487399999999995</v>
      </c>
      <c r="C8978">
        <v>8224.3700000000008</v>
      </c>
    </row>
    <row r="8979" spans="1:3" x14ac:dyDescent="0.45">
      <c r="A8979">
        <v>1.0484</v>
      </c>
      <c r="B8979">
        <v>4.7268400000000002E-2</v>
      </c>
      <c r="C8979">
        <v>5236.34</v>
      </c>
    </row>
    <row r="8980" spans="1:3" x14ac:dyDescent="0.45">
      <c r="A8980">
        <v>0.97386200000000001</v>
      </c>
      <c r="B8980">
        <v>-2.64859E-2</v>
      </c>
      <c r="C8980">
        <v>4867.57</v>
      </c>
    </row>
    <row r="8981" spans="1:3" x14ac:dyDescent="0.45">
      <c r="A8981">
        <v>1.0203899999999999</v>
      </c>
      <c r="B8981">
        <v>2.01858E-2</v>
      </c>
      <c r="C8981">
        <v>5100.93</v>
      </c>
    </row>
    <row r="8982" spans="1:3" x14ac:dyDescent="0.45">
      <c r="A8982">
        <v>0.83608400000000005</v>
      </c>
      <c r="B8982">
        <v>-0.17902699999999999</v>
      </c>
      <c r="C8982">
        <v>4104.87</v>
      </c>
    </row>
    <row r="8983" spans="1:3" x14ac:dyDescent="0.45">
      <c r="A8983">
        <v>0.88950099999999999</v>
      </c>
      <c r="B8983">
        <v>-0.117095</v>
      </c>
      <c r="C8983">
        <v>4414.53</v>
      </c>
    </row>
    <row r="8984" spans="1:3" x14ac:dyDescent="0.45">
      <c r="A8984">
        <v>1.0496799999999999</v>
      </c>
      <c r="B8984">
        <v>4.8487200000000001E-2</v>
      </c>
      <c r="C8984">
        <v>5242.4399999999996</v>
      </c>
    </row>
    <row r="8985" spans="1:3" x14ac:dyDescent="0.45">
      <c r="A8985">
        <v>0.80843500000000001</v>
      </c>
      <c r="B8985">
        <v>-0.21265500000000001</v>
      </c>
      <c r="C8985">
        <v>3936.73</v>
      </c>
    </row>
    <row r="8986" spans="1:3" x14ac:dyDescent="0.45">
      <c r="A8986">
        <v>0.78847</v>
      </c>
      <c r="B8986">
        <v>-0.23766100000000001</v>
      </c>
      <c r="C8986">
        <v>3811.69</v>
      </c>
    </row>
    <row r="8987" spans="1:3" x14ac:dyDescent="0.45">
      <c r="A8987">
        <v>0.72063299999999997</v>
      </c>
      <c r="B8987">
        <v>-0.32762599999999997</v>
      </c>
      <c r="C8987">
        <v>3361.87</v>
      </c>
    </row>
    <row r="8988" spans="1:3" x14ac:dyDescent="0.45">
      <c r="A8988">
        <v>0.78327400000000003</v>
      </c>
      <c r="B8988">
        <v>-0.24427299999999999</v>
      </c>
      <c r="C8988">
        <v>3778.63</v>
      </c>
    </row>
    <row r="8989" spans="1:3" x14ac:dyDescent="0.45">
      <c r="A8989">
        <v>1.0688500000000001</v>
      </c>
      <c r="B8989">
        <v>6.6585800000000001E-2</v>
      </c>
      <c r="C8989">
        <v>5332.93</v>
      </c>
    </row>
    <row r="8990" spans="1:3" x14ac:dyDescent="0.45">
      <c r="A8990">
        <v>0.919848</v>
      </c>
      <c r="B8990">
        <v>-8.3547099999999999E-2</v>
      </c>
      <c r="C8990">
        <v>4582.26</v>
      </c>
    </row>
    <row r="8991" spans="1:3" x14ac:dyDescent="0.45">
      <c r="A8991">
        <v>0.91196900000000003</v>
      </c>
      <c r="B8991">
        <v>-9.2149400000000006E-2</v>
      </c>
      <c r="C8991">
        <v>4539.25</v>
      </c>
    </row>
    <row r="8992" spans="1:3" x14ac:dyDescent="0.45">
      <c r="A8992">
        <v>0.88944699999999999</v>
      </c>
      <c r="B8992">
        <v>-0.117155</v>
      </c>
      <c r="C8992">
        <v>4414.22</v>
      </c>
    </row>
    <row r="8993" spans="1:3" x14ac:dyDescent="0.45">
      <c r="A8993">
        <v>0.92088499999999995</v>
      </c>
      <c r="B8993">
        <v>-8.2420499999999994E-2</v>
      </c>
      <c r="C8993">
        <v>4587.8999999999996</v>
      </c>
    </row>
    <row r="8994" spans="1:3" x14ac:dyDescent="0.45">
      <c r="A8994">
        <v>0.923373</v>
      </c>
      <c r="B8994">
        <v>-7.9721799999999995E-2</v>
      </c>
      <c r="C8994">
        <v>4601.3900000000003</v>
      </c>
    </row>
    <row r="8995" spans="1:3" x14ac:dyDescent="0.45">
      <c r="A8995">
        <v>0.62294099999999997</v>
      </c>
      <c r="B8995">
        <v>-0.473304</v>
      </c>
      <c r="C8995">
        <v>2633.48</v>
      </c>
    </row>
    <row r="8996" spans="1:3" x14ac:dyDescent="0.45">
      <c r="A8996">
        <v>1.0151600000000001</v>
      </c>
      <c r="B8996">
        <v>1.50422E-2</v>
      </c>
      <c r="C8996">
        <v>5075.21</v>
      </c>
    </row>
    <row r="8997" spans="1:3" x14ac:dyDescent="0.45">
      <c r="A8997">
        <v>1.4688600000000001</v>
      </c>
      <c r="B8997">
        <v>0.38448300000000002</v>
      </c>
      <c r="C8997">
        <v>6922.42</v>
      </c>
    </row>
    <row r="8998" spans="1:3" x14ac:dyDescent="0.45">
      <c r="A8998">
        <v>1.03271</v>
      </c>
      <c r="B8998">
        <v>3.21882E-2</v>
      </c>
      <c r="C8998">
        <v>5160.9399999999996</v>
      </c>
    </row>
    <row r="8999" spans="1:3" x14ac:dyDescent="0.45">
      <c r="A8999">
        <v>1.28233</v>
      </c>
      <c r="B8999">
        <v>0.24867700000000001</v>
      </c>
      <c r="C8999">
        <v>6243.38</v>
      </c>
    </row>
    <row r="9000" spans="1:3" x14ac:dyDescent="0.45">
      <c r="A9000">
        <v>1.0428900000000001</v>
      </c>
      <c r="B9000">
        <v>4.1992599999999998E-2</v>
      </c>
      <c r="C9000">
        <v>5209.96</v>
      </c>
    </row>
    <row r="9001" spans="1:3" x14ac:dyDescent="0.45">
      <c r="A9001">
        <v>1.018</v>
      </c>
      <c r="B9001">
        <v>1.7836100000000001E-2</v>
      </c>
      <c r="C9001">
        <v>5089.18</v>
      </c>
    </row>
    <row r="9002" spans="1:3" x14ac:dyDescent="0.45">
      <c r="A9002">
        <v>0.91863700000000004</v>
      </c>
      <c r="B9002">
        <v>-8.4864300000000004E-2</v>
      </c>
      <c r="C9002">
        <v>4575.68</v>
      </c>
    </row>
    <row r="9003" spans="1:3" x14ac:dyDescent="0.45">
      <c r="A9003">
        <v>1.27946</v>
      </c>
      <c r="B9003">
        <v>0.24644099999999999</v>
      </c>
      <c r="C9003">
        <v>6232.2</v>
      </c>
    </row>
    <row r="9004" spans="1:3" x14ac:dyDescent="0.45">
      <c r="A9004">
        <v>1.0813299999999999</v>
      </c>
      <c r="B9004">
        <v>7.8187499999999993E-2</v>
      </c>
      <c r="C9004">
        <v>5390.94</v>
      </c>
    </row>
    <row r="9005" spans="1:3" x14ac:dyDescent="0.45">
      <c r="A9005">
        <v>1.1544399999999999</v>
      </c>
      <c r="B9005">
        <v>0.14361499999999999</v>
      </c>
      <c r="C9005">
        <v>5718.08</v>
      </c>
    </row>
    <row r="9006" spans="1:3" x14ac:dyDescent="0.45">
      <c r="A9006">
        <v>0.82176199999999999</v>
      </c>
      <c r="B9006">
        <v>-0.19630400000000001</v>
      </c>
      <c r="C9006">
        <v>4018.48</v>
      </c>
    </row>
    <row r="9007" spans="1:3" x14ac:dyDescent="0.45">
      <c r="A9007">
        <v>1.0945199999999999</v>
      </c>
      <c r="B9007">
        <v>9.0312699999999996E-2</v>
      </c>
      <c r="C9007">
        <v>5451.56</v>
      </c>
    </row>
    <row r="9008" spans="1:3" x14ac:dyDescent="0.45">
      <c r="A9008">
        <v>1.5522199999999999</v>
      </c>
      <c r="B9008">
        <v>0.43968600000000002</v>
      </c>
      <c r="C9008">
        <v>7198.43</v>
      </c>
    </row>
    <row r="9009" spans="1:3" x14ac:dyDescent="0.45">
      <c r="A9009">
        <v>1.0554399999999999</v>
      </c>
      <c r="B9009">
        <v>5.3958600000000002E-2</v>
      </c>
      <c r="C9009">
        <v>5269.79</v>
      </c>
    </row>
    <row r="9010" spans="1:3" x14ac:dyDescent="0.45">
      <c r="A9010">
        <v>1.0089399999999999</v>
      </c>
      <c r="B9010">
        <v>8.8991999999999995E-3</v>
      </c>
      <c r="C9010">
        <v>5044.5</v>
      </c>
    </row>
    <row r="9011" spans="1:3" x14ac:dyDescent="0.45">
      <c r="A9011">
        <v>0.92095700000000003</v>
      </c>
      <c r="B9011">
        <v>-8.2342399999999996E-2</v>
      </c>
      <c r="C9011">
        <v>4588.29</v>
      </c>
    </row>
    <row r="9012" spans="1:3" x14ac:dyDescent="0.45">
      <c r="A9012">
        <v>0.91886500000000004</v>
      </c>
      <c r="B9012">
        <v>-8.4616499999999997E-2</v>
      </c>
      <c r="C9012">
        <v>4576.92</v>
      </c>
    </row>
    <row r="9013" spans="1:3" x14ac:dyDescent="0.45">
      <c r="A9013">
        <v>1.32751</v>
      </c>
      <c r="B9013">
        <v>0.28330899999999998</v>
      </c>
      <c r="C9013">
        <v>6416.54</v>
      </c>
    </row>
    <row r="9014" spans="1:3" x14ac:dyDescent="0.45">
      <c r="A9014">
        <v>0.95175600000000005</v>
      </c>
      <c r="B9014">
        <v>-4.9446799999999999E-2</v>
      </c>
      <c r="C9014">
        <v>4752.7700000000004</v>
      </c>
    </row>
    <row r="9015" spans="1:3" x14ac:dyDescent="0.45">
      <c r="A9015">
        <v>1.05532</v>
      </c>
      <c r="B9015">
        <v>5.3844700000000002E-2</v>
      </c>
      <c r="C9015">
        <v>5269.22</v>
      </c>
    </row>
    <row r="9016" spans="1:3" x14ac:dyDescent="0.45">
      <c r="A9016">
        <v>0.957924</v>
      </c>
      <c r="B9016">
        <v>-4.29866E-2</v>
      </c>
      <c r="C9016">
        <v>4785.07</v>
      </c>
    </row>
    <row r="9017" spans="1:3" x14ac:dyDescent="0.45">
      <c r="A9017">
        <v>1.32779</v>
      </c>
      <c r="B9017">
        <v>0.28351500000000002</v>
      </c>
      <c r="C9017">
        <v>6417.57</v>
      </c>
    </row>
    <row r="9018" spans="1:3" x14ac:dyDescent="0.45">
      <c r="A9018">
        <v>0.90976299999999999</v>
      </c>
      <c r="B9018">
        <v>-9.4570899999999999E-2</v>
      </c>
      <c r="C9018">
        <v>4527.1499999999996</v>
      </c>
    </row>
    <row r="9019" spans="1:3" x14ac:dyDescent="0.45">
      <c r="A9019">
        <v>0.96789499999999995</v>
      </c>
      <c r="B9019">
        <v>-3.2631500000000001E-2</v>
      </c>
      <c r="C9019">
        <v>4836.84</v>
      </c>
    </row>
    <row r="9020" spans="1:3" x14ac:dyDescent="0.45">
      <c r="A9020">
        <v>1.4331199999999999</v>
      </c>
      <c r="B9020">
        <v>0.35985200000000001</v>
      </c>
      <c r="C9020">
        <v>6799.26</v>
      </c>
    </row>
    <row r="9021" spans="1:3" x14ac:dyDescent="0.45">
      <c r="A9021">
        <v>1.0028300000000001</v>
      </c>
      <c r="B9021">
        <v>2.8240499999999998E-3</v>
      </c>
      <c r="C9021">
        <v>5014.12</v>
      </c>
    </row>
    <row r="9022" spans="1:3" x14ac:dyDescent="0.45">
      <c r="A9022">
        <v>1.05192</v>
      </c>
      <c r="B9022">
        <v>5.06174E-2</v>
      </c>
      <c r="C9022">
        <v>5253.09</v>
      </c>
    </row>
    <row r="9023" spans="1:3" x14ac:dyDescent="0.45">
      <c r="A9023">
        <v>1.32141</v>
      </c>
      <c r="B9023">
        <v>0.27869899999999997</v>
      </c>
      <c r="C9023">
        <v>6393.49</v>
      </c>
    </row>
    <row r="9024" spans="1:3" x14ac:dyDescent="0.45">
      <c r="A9024">
        <v>0.74559900000000001</v>
      </c>
      <c r="B9024">
        <v>-0.29356700000000002</v>
      </c>
      <c r="C9024">
        <v>3532.16</v>
      </c>
    </row>
    <row r="9025" spans="1:3" x14ac:dyDescent="0.45">
      <c r="A9025">
        <v>1.3895900000000001</v>
      </c>
      <c r="B9025">
        <v>0.329009</v>
      </c>
      <c r="C9025">
        <v>6645.05</v>
      </c>
    </row>
    <row r="9026" spans="1:3" x14ac:dyDescent="0.45">
      <c r="A9026">
        <v>1.1710100000000001</v>
      </c>
      <c r="B9026">
        <v>0.157863</v>
      </c>
      <c r="C9026">
        <v>5789.31</v>
      </c>
    </row>
    <row r="9027" spans="1:3" x14ac:dyDescent="0.45">
      <c r="A9027">
        <v>1.03898</v>
      </c>
      <c r="B9027">
        <v>3.8238800000000003E-2</v>
      </c>
      <c r="C9027">
        <v>5191.1899999999996</v>
      </c>
    </row>
    <row r="9028" spans="1:3" x14ac:dyDescent="0.45">
      <c r="A9028">
        <v>1.0078100000000001</v>
      </c>
      <c r="B9028">
        <v>7.7807099999999997E-3</v>
      </c>
      <c r="C9028">
        <v>5038.8999999999996</v>
      </c>
    </row>
    <row r="9029" spans="1:3" x14ac:dyDescent="0.45">
      <c r="A9029">
        <v>1.0591900000000001</v>
      </c>
      <c r="B9029">
        <v>5.7508900000000002E-2</v>
      </c>
      <c r="C9029">
        <v>5287.54</v>
      </c>
    </row>
    <row r="9030" spans="1:3" x14ac:dyDescent="0.45">
      <c r="A9030">
        <v>0.83259799999999995</v>
      </c>
      <c r="B9030">
        <v>-0.18320500000000001</v>
      </c>
      <c r="C9030">
        <v>4083.98</v>
      </c>
    </row>
    <row r="9031" spans="1:3" x14ac:dyDescent="0.45">
      <c r="A9031">
        <v>1.2064299999999999</v>
      </c>
      <c r="B9031">
        <v>0.187666</v>
      </c>
      <c r="C9031">
        <v>5938.33</v>
      </c>
    </row>
    <row r="9032" spans="1:3" x14ac:dyDescent="0.45">
      <c r="A9032">
        <v>0.94631399999999999</v>
      </c>
      <c r="B9032">
        <v>-5.51805E-2</v>
      </c>
      <c r="C9032">
        <v>4724.1000000000004</v>
      </c>
    </row>
    <row r="9033" spans="1:3" x14ac:dyDescent="0.45">
      <c r="A9033">
        <v>1.38706</v>
      </c>
      <c r="B9033">
        <v>0.32718700000000001</v>
      </c>
      <c r="C9033">
        <v>6635.93</v>
      </c>
    </row>
    <row r="9034" spans="1:3" x14ac:dyDescent="0.45">
      <c r="A9034">
        <v>0.98555899999999996</v>
      </c>
      <c r="B9034">
        <v>-1.4546399999999999E-2</v>
      </c>
      <c r="C9034">
        <v>4927.2700000000004</v>
      </c>
    </row>
    <row r="9035" spans="1:3" x14ac:dyDescent="0.45">
      <c r="A9035">
        <v>0.76332800000000001</v>
      </c>
      <c r="B9035">
        <v>-0.27006799999999997</v>
      </c>
      <c r="C9035">
        <v>3649.66</v>
      </c>
    </row>
    <row r="9036" spans="1:3" x14ac:dyDescent="0.45">
      <c r="A9036">
        <v>1.04152</v>
      </c>
      <c r="B9036">
        <v>4.0679600000000003E-2</v>
      </c>
      <c r="C9036">
        <v>5203.3999999999996</v>
      </c>
    </row>
    <row r="9037" spans="1:3" x14ac:dyDescent="0.45">
      <c r="A9037">
        <v>0.767903</v>
      </c>
      <c r="B9037">
        <v>-0.26409199999999999</v>
      </c>
      <c r="C9037">
        <v>3679.54</v>
      </c>
    </row>
    <row r="9038" spans="1:3" x14ac:dyDescent="0.45">
      <c r="A9038">
        <v>1.38618</v>
      </c>
      <c r="B9038">
        <v>0.32655099999999998</v>
      </c>
      <c r="C9038">
        <v>6632.76</v>
      </c>
    </row>
    <row r="9039" spans="1:3" x14ac:dyDescent="0.45">
      <c r="A9039">
        <v>1.62852</v>
      </c>
      <c r="B9039">
        <v>0.487674</v>
      </c>
      <c r="C9039">
        <v>7438.37</v>
      </c>
    </row>
    <row r="9040" spans="1:3" x14ac:dyDescent="0.45">
      <c r="A9040">
        <v>0.95564099999999996</v>
      </c>
      <c r="B9040">
        <v>-4.5372999999999997E-2</v>
      </c>
      <c r="C9040">
        <v>4773.13</v>
      </c>
    </row>
    <row r="9041" spans="1:3" x14ac:dyDescent="0.45">
      <c r="A9041">
        <v>0.78444899999999995</v>
      </c>
      <c r="B9041">
        <v>-0.24277399999999999</v>
      </c>
      <c r="C9041">
        <v>3786.13</v>
      </c>
    </row>
    <row r="9042" spans="1:3" x14ac:dyDescent="0.45">
      <c r="A9042">
        <v>1.5382400000000001</v>
      </c>
      <c r="B9042">
        <v>0.43063800000000002</v>
      </c>
      <c r="C9042">
        <v>7153.19</v>
      </c>
    </row>
    <row r="9043" spans="1:3" x14ac:dyDescent="0.45">
      <c r="A9043">
        <v>1.1329800000000001</v>
      </c>
      <c r="B9043">
        <v>0.124851</v>
      </c>
      <c r="C9043">
        <v>5624.26</v>
      </c>
    </row>
    <row r="9044" spans="1:3" x14ac:dyDescent="0.45">
      <c r="A9044">
        <v>1.0315799999999999</v>
      </c>
      <c r="B9044">
        <v>3.1087099999999999E-2</v>
      </c>
      <c r="C9044">
        <v>5155.4399999999996</v>
      </c>
    </row>
    <row r="9045" spans="1:3" x14ac:dyDescent="0.45">
      <c r="A9045">
        <v>1.06481</v>
      </c>
      <c r="B9045">
        <v>6.2796699999999997E-2</v>
      </c>
      <c r="C9045">
        <v>5313.98</v>
      </c>
    </row>
    <row r="9046" spans="1:3" x14ac:dyDescent="0.45">
      <c r="A9046">
        <v>0.91931499999999999</v>
      </c>
      <c r="B9046">
        <v>-8.4126099999999995E-2</v>
      </c>
      <c r="C9046">
        <v>4579.37</v>
      </c>
    </row>
    <row r="9047" spans="1:3" x14ac:dyDescent="0.45">
      <c r="A9047">
        <v>1.1098399999999999</v>
      </c>
      <c r="B9047">
        <v>0.104212</v>
      </c>
      <c r="C9047">
        <v>5521.06</v>
      </c>
    </row>
    <row r="9048" spans="1:3" x14ac:dyDescent="0.45">
      <c r="A9048">
        <v>1.33595</v>
      </c>
      <c r="B9048">
        <v>0.28964000000000001</v>
      </c>
      <c r="C9048">
        <v>6448.2</v>
      </c>
    </row>
    <row r="9049" spans="1:3" x14ac:dyDescent="0.45">
      <c r="A9049">
        <v>1.0492900000000001</v>
      </c>
      <c r="B9049">
        <v>4.8110399999999998E-2</v>
      </c>
      <c r="C9049">
        <v>5240.55</v>
      </c>
    </row>
    <row r="9050" spans="1:3" x14ac:dyDescent="0.45">
      <c r="A9050">
        <v>0.981568</v>
      </c>
      <c r="B9050">
        <v>-1.8603999999999999E-2</v>
      </c>
      <c r="C9050">
        <v>4906.9799999999996</v>
      </c>
    </row>
    <row r="9051" spans="1:3" x14ac:dyDescent="0.45">
      <c r="A9051">
        <v>0.77800999999999998</v>
      </c>
      <c r="B9051">
        <v>-0.25101600000000002</v>
      </c>
      <c r="C9051">
        <v>3744.92</v>
      </c>
    </row>
    <row r="9052" spans="1:3" x14ac:dyDescent="0.45">
      <c r="A9052">
        <v>0.97980900000000004</v>
      </c>
      <c r="B9052">
        <v>-2.0397599999999998E-2</v>
      </c>
      <c r="C9052">
        <v>4898.01</v>
      </c>
    </row>
    <row r="9053" spans="1:3" x14ac:dyDescent="0.45">
      <c r="A9053">
        <v>1.0375700000000001</v>
      </c>
      <c r="B9053">
        <v>3.6881400000000002E-2</v>
      </c>
      <c r="C9053">
        <v>5184.41</v>
      </c>
    </row>
    <row r="9054" spans="1:3" x14ac:dyDescent="0.45">
      <c r="A9054">
        <v>1.04522</v>
      </c>
      <c r="B9054">
        <v>4.4225599999999997E-2</v>
      </c>
      <c r="C9054">
        <v>5221.13</v>
      </c>
    </row>
    <row r="9055" spans="1:3" x14ac:dyDescent="0.45">
      <c r="A9055">
        <v>0.835955</v>
      </c>
      <c r="B9055">
        <v>-0.17918100000000001</v>
      </c>
      <c r="C9055">
        <v>4104.1000000000004</v>
      </c>
    </row>
    <row r="9056" spans="1:3" x14ac:dyDescent="0.45">
      <c r="A9056">
        <v>0.83654300000000004</v>
      </c>
      <c r="B9056">
        <v>-0.178477</v>
      </c>
      <c r="C9056">
        <v>4107.6099999999997</v>
      </c>
    </row>
    <row r="9057" spans="1:3" x14ac:dyDescent="0.45">
      <c r="A9057">
        <v>1.19062</v>
      </c>
      <c r="B9057">
        <v>0.17447599999999999</v>
      </c>
      <c r="C9057">
        <v>5872.38</v>
      </c>
    </row>
    <row r="9058" spans="1:3" x14ac:dyDescent="0.45">
      <c r="A9058">
        <v>1.05548</v>
      </c>
      <c r="B9058">
        <v>5.3992600000000002E-2</v>
      </c>
      <c r="C9058">
        <v>5269.96</v>
      </c>
    </row>
    <row r="9059" spans="1:3" x14ac:dyDescent="0.45">
      <c r="A9059">
        <v>1.2258199999999999</v>
      </c>
      <c r="B9059">
        <v>0.20361199999999999</v>
      </c>
      <c r="C9059">
        <v>6018.06</v>
      </c>
    </row>
    <row r="9060" spans="1:3" x14ac:dyDescent="0.45">
      <c r="A9060">
        <v>0.99842399999999998</v>
      </c>
      <c r="B9060">
        <v>-1.5773E-3</v>
      </c>
      <c r="C9060">
        <v>4992.1099999999997</v>
      </c>
    </row>
    <row r="9061" spans="1:3" x14ac:dyDescent="0.45">
      <c r="A9061">
        <v>0.91676299999999999</v>
      </c>
      <c r="B9061">
        <v>-8.6906200000000003E-2</v>
      </c>
      <c r="C9061">
        <v>4565.47</v>
      </c>
    </row>
    <row r="9062" spans="1:3" x14ac:dyDescent="0.45">
      <c r="A9062">
        <v>0.89651099999999995</v>
      </c>
      <c r="B9062">
        <v>-0.10924399999999999</v>
      </c>
      <c r="C9062">
        <v>4453.78</v>
      </c>
    </row>
    <row r="9063" spans="1:3" x14ac:dyDescent="0.45">
      <c r="A9063">
        <v>1.11259</v>
      </c>
      <c r="B9063">
        <v>0.106686</v>
      </c>
      <c r="C9063">
        <v>5533.43</v>
      </c>
    </row>
    <row r="9064" spans="1:3" x14ac:dyDescent="0.45">
      <c r="A9064">
        <v>1.2089799999999999</v>
      </c>
      <c r="B9064">
        <v>0.189774</v>
      </c>
      <c r="C9064">
        <v>5948.87</v>
      </c>
    </row>
    <row r="9065" spans="1:3" x14ac:dyDescent="0.45">
      <c r="A9065">
        <v>0.98726700000000001</v>
      </c>
      <c r="B9065">
        <v>-1.2815099999999999E-2</v>
      </c>
      <c r="C9065">
        <v>4935.92</v>
      </c>
    </row>
    <row r="9066" spans="1:3" x14ac:dyDescent="0.45">
      <c r="A9066">
        <v>1.23047</v>
      </c>
      <c r="B9066">
        <v>0.207396</v>
      </c>
      <c r="C9066">
        <v>6036.98</v>
      </c>
    </row>
    <row r="9067" spans="1:3" x14ac:dyDescent="0.45">
      <c r="A9067">
        <v>0.89414899999999997</v>
      </c>
      <c r="B9067">
        <v>-0.111883</v>
      </c>
      <c r="C9067">
        <v>4440.59</v>
      </c>
    </row>
    <row r="9068" spans="1:3" x14ac:dyDescent="0.45">
      <c r="A9068">
        <v>0.88597599999999999</v>
      </c>
      <c r="B9068">
        <v>-0.12106500000000001</v>
      </c>
      <c r="C9068">
        <v>4394.67</v>
      </c>
    </row>
    <row r="9069" spans="1:3" x14ac:dyDescent="0.45">
      <c r="A9069">
        <v>0.94058299999999995</v>
      </c>
      <c r="B9069">
        <v>-6.1254900000000001E-2</v>
      </c>
      <c r="C9069">
        <v>4693.7299999999996</v>
      </c>
    </row>
    <row r="9070" spans="1:3" x14ac:dyDescent="0.45">
      <c r="A9070">
        <v>1.0100100000000001</v>
      </c>
      <c r="B9070">
        <v>9.9645299999999992E-3</v>
      </c>
      <c r="C9070">
        <v>5049.82</v>
      </c>
    </row>
    <row r="9071" spans="1:3" x14ac:dyDescent="0.45">
      <c r="A9071">
        <v>0.89190899999999995</v>
      </c>
      <c r="B9071">
        <v>-0.11439100000000001</v>
      </c>
      <c r="C9071">
        <v>4428.04</v>
      </c>
    </row>
    <row r="9072" spans="1:3" x14ac:dyDescent="0.45">
      <c r="A9072">
        <v>1.2039599999999999</v>
      </c>
      <c r="B9072">
        <v>0.18561900000000001</v>
      </c>
      <c r="C9072">
        <v>5928.09</v>
      </c>
    </row>
    <row r="9073" spans="1:3" x14ac:dyDescent="0.45">
      <c r="A9073">
        <v>1.1913</v>
      </c>
      <c r="B9073">
        <v>0.175042</v>
      </c>
      <c r="C9073">
        <v>5875.21</v>
      </c>
    </row>
    <row r="9074" spans="1:3" x14ac:dyDescent="0.45">
      <c r="A9074">
        <v>1.4115200000000001</v>
      </c>
      <c r="B9074">
        <v>0.344669</v>
      </c>
      <c r="C9074">
        <v>6723.35</v>
      </c>
    </row>
    <row r="9075" spans="1:3" x14ac:dyDescent="0.45">
      <c r="A9075">
        <v>1.48672</v>
      </c>
      <c r="B9075">
        <v>0.39657300000000001</v>
      </c>
      <c r="C9075">
        <v>6982.87</v>
      </c>
    </row>
    <row r="9076" spans="1:3" x14ac:dyDescent="0.45">
      <c r="A9076">
        <v>1.0436799999999999</v>
      </c>
      <c r="B9076">
        <v>4.27523E-2</v>
      </c>
      <c r="C9076">
        <v>5213.76</v>
      </c>
    </row>
    <row r="9077" spans="1:3" x14ac:dyDescent="0.45">
      <c r="A9077">
        <v>0.75947699999999996</v>
      </c>
      <c r="B9077">
        <v>-0.27512599999999998</v>
      </c>
      <c r="C9077">
        <v>3624.37</v>
      </c>
    </row>
    <row r="9078" spans="1:3" x14ac:dyDescent="0.45">
      <c r="A9078">
        <v>0.931033</v>
      </c>
      <c r="B9078">
        <v>-7.1460300000000004E-2</v>
      </c>
      <c r="C9078">
        <v>4642.7</v>
      </c>
    </row>
    <row r="9079" spans="1:3" x14ac:dyDescent="0.45">
      <c r="A9079">
        <v>0.74936499999999995</v>
      </c>
      <c r="B9079">
        <v>-0.28852899999999998</v>
      </c>
      <c r="C9079">
        <v>3557.35</v>
      </c>
    </row>
    <row r="9080" spans="1:3" x14ac:dyDescent="0.45">
      <c r="A9080">
        <v>0.80033500000000002</v>
      </c>
      <c r="B9080">
        <v>-0.22272500000000001</v>
      </c>
      <c r="C9080">
        <v>3886.38</v>
      </c>
    </row>
    <row r="9081" spans="1:3" x14ac:dyDescent="0.45">
      <c r="A9081">
        <v>1.0609500000000001</v>
      </c>
      <c r="B9081">
        <v>5.9165599999999999E-2</v>
      </c>
      <c r="C9081">
        <v>5295.83</v>
      </c>
    </row>
    <row r="9082" spans="1:3" x14ac:dyDescent="0.45">
      <c r="A9082">
        <v>1.2060299999999999</v>
      </c>
      <c r="B9082">
        <v>0.187338</v>
      </c>
      <c r="C9082">
        <v>5936.69</v>
      </c>
    </row>
    <row r="9083" spans="1:3" x14ac:dyDescent="0.45">
      <c r="A9083">
        <v>1.1029599999999999</v>
      </c>
      <c r="B9083">
        <v>9.7993800000000006E-2</v>
      </c>
      <c r="C9083">
        <v>5489.97</v>
      </c>
    </row>
    <row r="9084" spans="1:3" x14ac:dyDescent="0.45">
      <c r="A9084">
        <v>1.34317</v>
      </c>
      <c r="B9084">
        <v>0.29503200000000002</v>
      </c>
      <c r="C9084">
        <v>6475.16</v>
      </c>
    </row>
    <row r="9085" spans="1:3" x14ac:dyDescent="0.45">
      <c r="A9085">
        <v>0.77260899999999999</v>
      </c>
      <c r="B9085">
        <v>-0.25798199999999999</v>
      </c>
      <c r="C9085">
        <v>3710.09</v>
      </c>
    </row>
    <row r="9086" spans="1:3" x14ac:dyDescent="0.45">
      <c r="A9086">
        <v>1.0427</v>
      </c>
      <c r="B9086">
        <v>4.1817199999999999E-2</v>
      </c>
      <c r="C9086">
        <v>5209.09</v>
      </c>
    </row>
    <row r="9087" spans="1:3" x14ac:dyDescent="0.45">
      <c r="A9087">
        <v>1.07829</v>
      </c>
      <c r="B9087">
        <v>7.5379000000000002E-2</v>
      </c>
      <c r="C9087">
        <v>5376.89</v>
      </c>
    </row>
    <row r="9088" spans="1:3" x14ac:dyDescent="0.45">
      <c r="A9088">
        <v>1.09327</v>
      </c>
      <c r="B9088">
        <v>8.9175500000000005E-2</v>
      </c>
      <c r="C9088">
        <v>5445.88</v>
      </c>
    </row>
    <row r="9089" spans="1:3" x14ac:dyDescent="0.45">
      <c r="A9089">
        <v>1.2254700000000001</v>
      </c>
      <c r="B9089">
        <v>0.203321</v>
      </c>
      <c r="C9089">
        <v>6016.61</v>
      </c>
    </row>
    <row r="9090" spans="1:3" x14ac:dyDescent="0.45">
      <c r="A9090">
        <v>1.3995299999999999</v>
      </c>
      <c r="B9090">
        <v>0.33613599999999999</v>
      </c>
      <c r="C9090">
        <v>6680.68</v>
      </c>
    </row>
    <row r="9091" spans="1:3" x14ac:dyDescent="0.45">
      <c r="A9091">
        <v>0.76671999999999996</v>
      </c>
      <c r="B9091">
        <v>-0.26563399999999998</v>
      </c>
      <c r="C9091">
        <v>3671.83</v>
      </c>
    </row>
    <row r="9092" spans="1:3" x14ac:dyDescent="0.45">
      <c r="A9092">
        <v>1.1782900000000001</v>
      </c>
      <c r="B9092">
        <v>0.16406799999999999</v>
      </c>
      <c r="C9092">
        <v>5820.34</v>
      </c>
    </row>
    <row r="9093" spans="1:3" x14ac:dyDescent="0.45">
      <c r="A9093">
        <v>0.96085600000000004</v>
      </c>
      <c r="B9093">
        <v>-3.9931099999999997E-2</v>
      </c>
      <c r="C9093">
        <v>4800.34</v>
      </c>
    </row>
    <row r="9094" spans="1:3" x14ac:dyDescent="0.45">
      <c r="A9094">
        <v>1.1126799999999999</v>
      </c>
      <c r="B9094">
        <v>0.10677</v>
      </c>
      <c r="C9094">
        <v>5533.85</v>
      </c>
    </row>
    <row r="9095" spans="1:3" x14ac:dyDescent="0.45">
      <c r="A9095">
        <v>1.2871900000000001</v>
      </c>
      <c r="B9095">
        <v>0.25245899999999999</v>
      </c>
      <c r="C9095">
        <v>6262.29</v>
      </c>
    </row>
    <row r="9096" spans="1:3" x14ac:dyDescent="0.45">
      <c r="A9096">
        <v>0.82179199999999997</v>
      </c>
      <c r="B9096">
        <v>-0.196268</v>
      </c>
      <c r="C9096">
        <v>4018.66</v>
      </c>
    </row>
    <row r="9097" spans="1:3" x14ac:dyDescent="0.45">
      <c r="A9097">
        <v>0.82524299999999995</v>
      </c>
      <c r="B9097">
        <v>-0.192077</v>
      </c>
      <c r="C9097">
        <v>4039.61</v>
      </c>
    </row>
    <row r="9098" spans="1:3" x14ac:dyDescent="0.45">
      <c r="A9098">
        <v>0.932921</v>
      </c>
      <c r="B9098">
        <v>-6.9434399999999993E-2</v>
      </c>
      <c r="C9098">
        <v>4652.83</v>
      </c>
    </row>
    <row r="9099" spans="1:3" x14ac:dyDescent="0.45">
      <c r="A9099">
        <v>0.99628700000000003</v>
      </c>
      <c r="B9099">
        <v>-3.7199899999999998E-3</v>
      </c>
      <c r="C9099">
        <v>4981.3999999999996</v>
      </c>
    </row>
    <row r="9100" spans="1:3" x14ac:dyDescent="0.45">
      <c r="A9100">
        <v>0.95652000000000004</v>
      </c>
      <c r="B9100">
        <v>-4.4453300000000001E-2</v>
      </c>
      <c r="C9100">
        <v>4777.7299999999996</v>
      </c>
    </row>
    <row r="9101" spans="1:3" x14ac:dyDescent="0.45">
      <c r="A9101">
        <v>0.97046699999999997</v>
      </c>
      <c r="B9101">
        <v>-2.9978399999999999E-2</v>
      </c>
      <c r="C9101">
        <v>4850.1099999999997</v>
      </c>
    </row>
    <row r="9102" spans="1:3" x14ac:dyDescent="0.45">
      <c r="A9102">
        <v>0.834785</v>
      </c>
      <c r="B9102">
        <v>-0.18058099999999999</v>
      </c>
      <c r="C9102">
        <v>4097.1000000000004</v>
      </c>
    </row>
    <row r="9103" spans="1:3" x14ac:dyDescent="0.45">
      <c r="A9103">
        <v>1.12477</v>
      </c>
      <c r="B9103">
        <v>0.117579</v>
      </c>
      <c r="C9103">
        <v>5587.89</v>
      </c>
    </row>
    <row r="9104" spans="1:3" x14ac:dyDescent="0.45">
      <c r="A9104">
        <v>0.83660800000000002</v>
      </c>
      <c r="B9104">
        <v>-0.1784</v>
      </c>
      <c r="C9104">
        <v>4108</v>
      </c>
    </row>
    <row r="9105" spans="1:3" x14ac:dyDescent="0.45">
      <c r="A9105">
        <v>0.64636300000000002</v>
      </c>
      <c r="B9105">
        <v>-0.436394</v>
      </c>
      <c r="C9105">
        <v>2818.03</v>
      </c>
    </row>
    <row r="9106" spans="1:3" x14ac:dyDescent="0.45">
      <c r="A9106">
        <v>1.08097</v>
      </c>
      <c r="B9106">
        <v>7.7855400000000005E-2</v>
      </c>
      <c r="C9106">
        <v>5389.28</v>
      </c>
    </row>
    <row r="9107" spans="1:3" x14ac:dyDescent="0.45">
      <c r="A9107">
        <v>1.03467</v>
      </c>
      <c r="B9107">
        <v>3.4086900000000003E-2</v>
      </c>
      <c r="C9107">
        <v>5170.43</v>
      </c>
    </row>
    <row r="9108" spans="1:3" x14ac:dyDescent="0.45">
      <c r="A9108">
        <v>0.88009999999999999</v>
      </c>
      <c r="B9108">
        <v>-0.12772</v>
      </c>
      <c r="C9108">
        <v>4361.3999999999996</v>
      </c>
    </row>
    <row r="9109" spans="1:3" x14ac:dyDescent="0.45">
      <c r="A9109">
        <v>0.96928899999999996</v>
      </c>
      <c r="B9109">
        <v>-3.11927E-2</v>
      </c>
      <c r="C9109">
        <v>4844.04</v>
      </c>
    </row>
    <row r="9110" spans="1:3" x14ac:dyDescent="0.45">
      <c r="A9110">
        <v>0.95981300000000003</v>
      </c>
      <c r="B9110">
        <v>-4.1016700000000003E-2</v>
      </c>
      <c r="C9110">
        <v>4794.92</v>
      </c>
    </row>
    <row r="9111" spans="1:3" x14ac:dyDescent="0.45">
      <c r="A9111">
        <v>1.2992699999999999</v>
      </c>
      <c r="B9111">
        <v>0.26180399999999998</v>
      </c>
      <c r="C9111">
        <v>6309.02</v>
      </c>
    </row>
    <row r="9112" spans="1:3" x14ac:dyDescent="0.45">
      <c r="A9112">
        <v>0.90580400000000005</v>
      </c>
      <c r="B9112">
        <v>-9.8932500000000007E-2</v>
      </c>
      <c r="C9112">
        <v>4505.34</v>
      </c>
    </row>
    <row r="9113" spans="1:3" x14ac:dyDescent="0.45">
      <c r="A9113">
        <v>0.999892</v>
      </c>
      <c r="B9113">
        <v>-1.07593E-4</v>
      </c>
      <c r="C9113">
        <v>4999.46</v>
      </c>
    </row>
    <row r="9114" spans="1:3" x14ac:dyDescent="0.45">
      <c r="A9114">
        <v>1.2896399999999999</v>
      </c>
      <c r="B9114">
        <v>0.25436399999999998</v>
      </c>
      <c r="C9114">
        <v>6271.82</v>
      </c>
    </row>
    <row r="9115" spans="1:3" x14ac:dyDescent="0.45">
      <c r="A9115">
        <v>0.78600800000000004</v>
      </c>
      <c r="B9115">
        <v>-0.240788</v>
      </c>
      <c r="C9115">
        <v>3796.06</v>
      </c>
    </row>
    <row r="9116" spans="1:3" x14ac:dyDescent="0.45">
      <c r="A9116">
        <v>1.27946</v>
      </c>
      <c r="B9116">
        <v>0.24643799999999999</v>
      </c>
      <c r="C9116">
        <v>6232.19</v>
      </c>
    </row>
    <row r="9117" spans="1:3" x14ac:dyDescent="0.45">
      <c r="A9117">
        <v>0.84367499999999995</v>
      </c>
      <c r="B9117">
        <v>-0.169988</v>
      </c>
      <c r="C9117">
        <v>4150.0600000000004</v>
      </c>
    </row>
    <row r="9118" spans="1:3" x14ac:dyDescent="0.45">
      <c r="A9118">
        <v>0.99824999999999997</v>
      </c>
      <c r="B9118">
        <v>-1.7515899999999999E-3</v>
      </c>
      <c r="C9118">
        <v>4991.24</v>
      </c>
    </row>
    <row r="9119" spans="1:3" x14ac:dyDescent="0.45">
      <c r="A9119">
        <v>0.814558</v>
      </c>
      <c r="B9119">
        <v>-0.20510999999999999</v>
      </c>
      <c r="C9119">
        <v>3974.45</v>
      </c>
    </row>
    <row r="9120" spans="1:3" x14ac:dyDescent="0.45">
      <c r="A9120">
        <v>1.05769</v>
      </c>
      <c r="B9120">
        <v>5.6086700000000003E-2</v>
      </c>
      <c r="C9120">
        <v>5280.43</v>
      </c>
    </row>
    <row r="9121" spans="1:3" x14ac:dyDescent="0.45">
      <c r="A9121">
        <v>1.0643800000000001</v>
      </c>
      <c r="B9121">
        <v>6.2393799999999999E-2</v>
      </c>
      <c r="C9121">
        <v>5311.97</v>
      </c>
    </row>
    <row r="9122" spans="1:3" x14ac:dyDescent="0.45">
      <c r="A9122">
        <v>1.31437</v>
      </c>
      <c r="B9122">
        <v>0.27335599999999999</v>
      </c>
      <c r="C9122">
        <v>6366.78</v>
      </c>
    </row>
    <row r="9123" spans="1:3" x14ac:dyDescent="0.45">
      <c r="A9123">
        <v>0.79261199999999998</v>
      </c>
      <c r="B9123">
        <v>-0.23242199999999999</v>
      </c>
      <c r="C9123">
        <v>3837.89</v>
      </c>
    </row>
    <row r="9124" spans="1:3" x14ac:dyDescent="0.45">
      <c r="A9124">
        <v>1.1754</v>
      </c>
      <c r="B9124">
        <v>0.161605</v>
      </c>
      <c r="C9124">
        <v>5808.03</v>
      </c>
    </row>
    <row r="9125" spans="1:3" x14ac:dyDescent="0.45">
      <c r="A9125">
        <v>0.97301400000000005</v>
      </c>
      <c r="B9125">
        <v>-2.7356399999999999E-2</v>
      </c>
      <c r="C9125">
        <v>4863.22</v>
      </c>
    </row>
    <row r="9126" spans="1:3" x14ac:dyDescent="0.45">
      <c r="A9126">
        <v>1.14198</v>
      </c>
      <c r="B9126">
        <v>0.13275999999999999</v>
      </c>
      <c r="C9126">
        <v>5663.8</v>
      </c>
    </row>
    <row r="9127" spans="1:3" x14ac:dyDescent="0.45">
      <c r="A9127">
        <v>1.15038</v>
      </c>
      <c r="B9127">
        <v>0.140096</v>
      </c>
      <c r="C9127">
        <v>5700.48</v>
      </c>
    </row>
    <row r="9128" spans="1:3" x14ac:dyDescent="0.45">
      <c r="A9128">
        <v>1.246</v>
      </c>
      <c r="B9128">
        <v>0.219941</v>
      </c>
      <c r="C9128">
        <v>6099.71</v>
      </c>
    </row>
    <row r="9129" spans="1:3" x14ac:dyDescent="0.45">
      <c r="A9129">
        <v>1.0219400000000001</v>
      </c>
      <c r="B9129">
        <v>2.1706799999999998E-2</v>
      </c>
      <c r="C9129">
        <v>5108.53</v>
      </c>
    </row>
    <row r="9130" spans="1:3" x14ac:dyDescent="0.45">
      <c r="A9130">
        <v>1.0251600000000001</v>
      </c>
      <c r="B9130">
        <v>2.4849099999999999E-2</v>
      </c>
      <c r="C9130">
        <v>5124.25</v>
      </c>
    </row>
    <row r="9131" spans="1:3" x14ac:dyDescent="0.45">
      <c r="A9131">
        <v>0.87471699999999997</v>
      </c>
      <c r="B9131">
        <v>-0.133855</v>
      </c>
      <c r="C9131">
        <v>4330.7299999999996</v>
      </c>
    </row>
    <row r="9132" spans="1:3" x14ac:dyDescent="0.45">
      <c r="A9132">
        <v>1.22733</v>
      </c>
      <c r="B9132">
        <v>0.20483799999999999</v>
      </c>
      <c r="C9132">
        <v>6024.19</v>
      </c>
    </row>
    <row r="9133" spans="1:3" x14ac:dyDescent="0.45">
      <c r="A9133">
        <v>0.92492099999999999</v>
      </c>
      <c r="B9133">
        <v>-7.8046500000000005E-2</v>
      </c>
      <c r="C9133">
        <v>4609.7700000000004</v>
      </c>
    </row>
    <row r="9134" spans="1:3" x14ac:dyDescent="0.45">
      <c r="A9134">
        <v>1.25353</v>
      </c>
      <c r="B9134">
        <v>0.225965</v>
      </c>
      <c r="C9134">
        <v>6129.82</v>
      </c>
    </row>
    <row r="9135" spans="1:3" x14ac:dyDescent="0.45">
      <c r="A9135">
        <v>1.1454200000000001</v>
      </c>
      <c r="B9135">
        <v>0.135769</v>
      </c>
      <c r="C9135">
        <v>5678.85</v>
      </c>
    </row>
    <row r="9136" spans="1:3" x14ac:dyDescent="0.45">
      <c r="A9136">
        <v>0.976298</v>
      </c>
      <c r="B9136">
        <v>-2.3987700000000001E-2</v>
      </c>
      <c r="C9136">
        <v>4880.0600000000004</v>
      </c>
    </row>
    <row r="9137" spans="1:3" x14ac:dyDescent="0.45">
      <c r="A9137">
        <v>0.902864</v>
      </c>
      <c r="B9137">
        <v>-0.102183</v>
      </c>
      <c r="C9137">
        <v>4489.08</v>
      </c>
    </row>
    <row r="9138" spans="1:3" x14ac:dyDescent="0.45">
      <c r="A9138">
        <v>1.0606</v>
      </c>
      <c r="B9138">
        <v>5.8830100000000003E-2</v>
      </c>
      <c r="C9138">
        <v>5294.15</v>
      </c>
    </row>
    <row r="9139" spans="1:3" x14ac:dyDescent="0.45">
      <c r="A9139">
        <v>1.0394099999999999</v>
      </c>
      <c r="B9139">
        <v>3.8649799999999998E-2</v>
      </c>
      <c r="C9139">
        <v>5193.25</v>
      </c>
    </row>
    <row r="9140" spans="1:3" x14ac:dyDescent="0.45">
      <c r="A9140">
        <v>0.89663000000000004</v>
      </c>
      <c r="B9140">
        <v>-0.109112</v>
      </c>
      <c r="C9140">
        <v>4454.4399999999996</v>
      </c>
    </row>
    <row r="9141" spans="1:3" x14ac:dyDescent="0.45">
      <c r="A9141">
        <v>0.98223700000000003</v>
      </c>
      <c r="B9141">
        <v>-1.7922799999999999E-2</v>
      </c>
      <c r="C9141">
        <v>4910.3900000000003</v>
      </c>
    </row>
    <row r="9142" spans="1:3" x14ac:dyDescent="0.45">
      <c r="A9142">
        <v>0.92885200000000001</v>
      </c>
      <c r="B9142">
        <v>-7.3805499999999996E-2</v>
      </c>
      <c r="C9142">
        <v>4630.97</v>
      </c>
    </row>
    <row r="9143" spans="1:3" x14ac:dyDescent="0.45">
      <c r="A9143">
        <v>1.2532799999999999</v>
      </c>
      <c r="B9143">
        <v>0.22576099999999999</v>
      </c>
      <c r="C9143">
        <v>6128.81</v>
      </c>
    </row>
    <row r="9144" spans="1:3" x14ac:dyDescent="0.45">
      <c r="A9144">
        <v>1.16387</v>
      </c>
      <c r="B9144">
        <v>0.151751</v>
      </c>
      <c r="C9144">
        <v>5758.76</v>
      </c>
    </row>
    <row r="9145" spans="1:3" x14ac:dyDescent="0.45">
      <c r="A9145">
        <v>1.19678</v>
      </c>
      <c r="B9145">
        <v>0.17963799999999999</v>
      </c>
      <c r="C9145">
        <v>5898.19</v>
      </c>
    </row>
    <row r="9146" spans="1:3" x14ac:dyDescent="0.45">
      <c r="A9146">
        <v>1.0708200000000001</v>
      </c>
      <c r="B9146">
        <v>6.8425399999999997E-2</v>
      </c>
      <c r="C9146">
        <v>5342.13</v>
      </c>
    </row>
    <row r="9147" spans="1:3" x14ac:dyDescent="0.45">
      <c r="A9147">
        <v>0.99487199999999998</v>
      </c>
      <c r="B9147">
        <v>-5.1415999999999996E-3</v>
      </c>
      <c r="C9147">
        <v>4974.29</v>
      </c>
    </row>
    <row r="9148" spans="1:3" x14ac:dyDescent="0.45">
      <c r="A9148">
        <v>1.0726599999999999</v>
      </c>
      <c r="B9148">
        <v>7.0142800000000005E-2</v>
      </c>
      <c r="C9148">
        <v>5350.71</v>
      </c>
    </row>
    <row r="9149" spans="1:3" x14ac:dyDescent="0.45">
      <c r="A9149">
        <v>1.17862</v>
      </c>
      <c r="B9149">
        <v>0.16434000000000001</v>
      </c>
      <c r="C9149">
        <v>5821.7</v>
      </c>
    </row>
    <row r="9150" spans="1:3" x14ac:dyDescent="0.45">
      <c r="A9150">
        <v>1.0976600000000001</v>
      </c>
      <c r="B9150">
        <v>9.3177399999999994E-2</v>
      </c>
      <c r="C9150">
        <v>5465.89</v>
      </c>
    </row>
    <row r="9151" spans="1:3" x14ac:dyDescent="0.45">
      <c r="A9151">
        <v>1.1074299999999999</v>
      </c>
      <c r="B9151">
        <v>0.10204199999999999</v>
      </c>
      <c r="C9151">
        <v>5510.21</v>
      </c>
    </row>
    <row r="9152" spans="1:3" x14ac:dyDescent="0.45">
      <c r="A9152">
        <v>1.0518799999999999</v>
      </c>
      <c r="B9152">
        <v>5.0581399999999999E-2</v>
      </c>
      <c r="C9152">
        <v>5252.91</v>
      </c>
    </row>
    <row r="9153" spans="1:3" x14ac:dyDescent="0.45">
      <c r="A9153">
        <v>0.879409</v>
      </c>
      <c r="B9153">
        <v>-0.12850500000000001</v>
      </c>
      <c r="C9153">
        <v>4357.47</v>
      </c>
    </row>
    <row r="9154" spans="1:3" x14ac:dyDescent="0.45">
      <c r="A9154">
        <v>1.0962000000000001</v>
      </c>
      <c r="B9154">
        <v>9.1848700000000005E-2</v>
      </c>
      <c r="C9154">
        <v>5459.24</v>
      </c>
    </row>
    <row r="9155" spans="1:3" x14ac:dyDescent="0.45">
      <c r="A9155">
        <v>0.78803599999999996</v>
      </c>
      <c r="B9155">
        <v>-0.23821100000000001</v>
      </c>
      <c r="C9155">
        <v>3808.94</v>
      </c>
    </row>
    <row r="9156" spans="1:3" x14ac:dyDescent="0.45">
      <c r="A9156">
        <v>1.14899</v>
      </c>
      <c r="B9156">
        <v>0.138879</v>
      </c>
      <c r="C9156">
        <v>5694.4</v>
      </c>
    </row>
    <row r="9157" spans="1:3" x14ac:dyDescent="0.45">
      <c r="A9157">
        <v>1.3609</v>
      </c>
      <c r="B9157">
        <v>0.308143</v>
      </c>
      <c r="C9157">
        <v>6540.71</v>
      </c>
    </row>
    <row r="9158" spans="1:3" x14ac:dyDescent="0.45">
      <c r="A9158">
        <v>1.09578</v>
      </c>
      <c r="B9158">
        <v>9.1462699999999994E-2</v>
      </c>
      <c r="C9158">
        <v>5457.31</v>
      </c>
    </row>
    <row r="9159" spans="1:3" x14ac:dyDescent="0.45">
      <c r="A9159">
        <v>1.13612</v>
      </c>
      <c r="B9159">
        <v>0.12762100000000001</v>
      </c>
      <c r="C9159">
        <v>5638.11</v>
      </c>
    </row>
    <row r="9160" spans="1:3" x14ac:dyDescent="0.45">
      <c r="A9160">
        <v>1.0783400000000001</v>
      </c>
      <c r="B9160">
        <v>7.5421500000000002E-2</v>
      </c>
      <c r="C9160">
        <v>5377.11</v>
      </c>
    </row>
    <row r="9161" spans="1:3" x14ac:dyDescent="0.45">
      <c r="A9161">
        <v>0.97700900000000002</v>
      </c>
      <c r="B9161">
        <v>-2.3258899999999999E-2</v>
      </c>
      <c r="C9161">
        <v>4883.71</v>
      </c>
    </row>
    <row r="9162" spans="1:3" x14ac:dyDescent="0.45">
      <c r="A9162">
        <v>1.11389</v>
      </c>
      <c r="B9162">
        <v>0.10785400000000001</v>
      </c>
      <c r="C9162">
        <v>5539.27</v>
      </c>
    </row>
    <row r="9163" spans="1:3" x14ac:dyDescent="0.45">
      <c r="A9163">
        <v>1.01396</v>
      </c>
      <c r="B9163">
        <v>1.3859099999999999E-2</v>
      </c>
      <c r="C9163">
        <v>5069.3</v>
      </c>
    </row>
    <row r="9164" spans="1:3" x14ac:dyDescent="0.45">
      <c r="A9164">
        <v>1.2030000000000001</v>
      </c>
      <c r="B9164">
        <v>0.18481800000000001</v>
      </c>
      <c r="C9164">
        <v>5924.09</v>
      </c>
    </row>
    <row r="9165" spans="1:3" x14ac:dyDescent="0.45">
      <c r="A9165">
        <v>1.10626</v>
      </c>
      <c r="B9165">
        <v>0.10098799999999999</v>
      </c>
      <c r="C9165">
        <v>5504.94</v>
      </c>
    </row>
    <row r="9166" spans="1:3" x14ac:dyDescent="0.45">
      <c r="A9166">
        <v>0.76112400000000002</v>
      </c>
      <c r="B9166">
        <v>-0.27295900000000001</v>
      </c>
      <c r="C9166">
        <v>3635.21</v>
      </c>
    </row>
    <row r="9167" spans="1:3" x14ac:dyDescent="0.45">
      <c r="A9167">
        <v>1.0790200000000001</v>
      </c>
      <c r="B9167">
        <v>7.6055899999999996E-2</v>
      </c>
      <c r="C9167">
        <v>5380.28</v>
      </c>
    </row>
    <row r="9168" spans="1:3" x14ac:dyDescent="0.45">
      <c r="A9168">
        <v>1.10867</v>
      </c>
      <c r="B9168">
        <v>0.103162</v>
      </c>
      <c r="C9168">
        <v>5515.81</v>
      </c>
    </row>
    <row r="9169" spans="1:3" x14ac:dyDescent="0.45">
      <c r="A9169">
        <v>0.99100900000000003</v>
      </c>
      <c r="B9169">
        <v>-9.0311799999999998E-3</v>
      </c>
      <c r="C9169">
        <v>4954.84</v>
      </c>
    </row>
    <row r="9170" spans="1:3" x14ac:dyDescent="0.45">
      <c r="A9170">
        <v>0.82617200000000002</v>
      </c>
      <c r="B9170">
        <v>-0.19095200000000001</v>
      </c>
      <c r="C9170">
        <v>4045.24</v>
      </c>
    </row>
    <row r="9171" spans="1:3" x14ac:dyDescent="0.45">
      <c r="A9171">
        <v>0.92298100000000005</v>
      </c>
      <c r="B9171">
        <v>-8.0146700000000001E-2</v>
      </c>
      <c r="C9171">
        <v>4599.2700000000004</v>
      </c>
    </row>
    <row r="9172" spans="1:3" x14ac:dyDescent="0.45">
      <c r="A9172">
        <v>0.92696199999999995</v>
      </c>
      <c r="B9172">
        <v>-7.5842900000000005E-2</v>
      </c>
      <c r="C9172">
        <v>4620.79</v>
      </c>
    </row>
    <row r="9173" spans="1:3" x14ac:dyDescent="0.45">
      <c r="A9173">
        <v>0.71841999999999995</v>
      </c>
      <c r="B9173">
        <v>-0.330702</v>
      </c>
      <c r="C9173">
        <v>3346.49</v>
      </c>
    </row>
    <row r="9174" spans="1:3" x14ac:dyDescent="0.45">
      <c r="A9174">
        <v>0.78971400000000003</v>
      </c>
      <c r="B9174">
        <v>-0.23608399999999999</v>
      </c>
      <c r="C9174">
        <v>3819.58</v>
      </c>
    </row>
    <row r="9175" spans="1:3" x14ac:dyDescent="0.45">
      <c r="A9175">
        <v>1.0826899999999999</v>
      </c>
      <c r="B9175">
        <v>7.9450000000000007E-2</v>
      </c>
      <c r="C9175">
        <v>5397.25</v>
      </c>
    </row>
    <row r="9176" spans="1:3" x14ac:dyDescent="0.45">
      <c r="A9176">
        <v>0.85774600000000001</v>
      </c>
      <c r="B9176">
        <v>-0.153447</v>
      </c>
      <c r="C9176">
        <v>4232.76</v>
      </c>
    </row>
    <row r="9177" spans="1:3" x14ac:dyDescent="0.45">
      <c r="A9177">
        <v>0.926755</v>
      </c>
      <c r="B9177">
        <v>-7.60657E-2</v>
      </c>
      <c r="C9177">
        <v>4619.67</v>
      </c>
    </row>
    <row r="9178" spans="1:3" x14ac:dyDescent="0.45">
      <c r="A9178">
        <v>1.48356</v>
      </c>
      <c r="B9178">
        <v>0.39444499999999999</v>
      </c>
      <c r="C9178">
        <v>6972.23</v>
      </c>
    </row>
    <row r="9179" spans="1:3" x14ac:dyDescent="0.45">
      <c r="A9179">
        <v>0.76087199999999999</v>
      </c>
      <c r="B9179">
        <v>-0.27328999999999998</v>
      </c>
      <c r="C9179">
        <v>3633.55</v>
      </c>
    </row>
    <row r="9180" spans="1:3" x14ac:dyDescent="0.45">
      <c r="A9180">
        <v>1.14557</v>
      </c>
      <c r="B9180">
        <v>0.135903</v>
      </c>
      <c r="C9180">
        <v>5679.52</v>
      </c>
    </row>
    <row r="9181" spans="1:3" x14ac:dyDescent="0.45">
      <c r="A9181">
        <v>1.0350900000000001</v>
      </c>
      <c r="B9181">
        <v>3.4486900000000001E-2</v>
      </c>
      <c r="C9181">
        <v>5172.43</v>
      </c>
    </row>
    <row r="9182" spans="1:3" x14ac:dyDescent="0.45">
      <c r="A9182">
        <v>0.745869</v>
      </c>
      <c r="B9182">
        <v>-0.29320499999999999</v>
      </c>
      <c r="C9182">
        <v>3533.97</v>
      </c>
    </row>
    <row r="9183" spans="1:3" x14ac:dyDescent="0.45">
      <c r="A9183">
        <v>0.98576299999999994</v>
      </c>
      <c r="B9183">
        <v>-1.43389E-2</v>
      </c>
      <c r="C9183">
        <v>4928.3100000000004</v>
      </c>
    </row>
    <row r="9184" spans="1:3" x14ac:dyDescent="0.45">
      <c r="A9184">
        <v>0.91736200000000001</v>
      </c>
      <c r="B9184">
        <v>-8.6253300000000005E-2</v>
      </c>
      <c r="C9184">
        <v>4568.7299999999996</v>
      </c>
    </row>
    <row r="9185" spans="1:3" x14ac:dyDescent="0.45">
      <c r="A9185">
        <v>1.0463199999999999</v>
      </c>
      <c r="B9185">
        <v>4.5280800000000003E-2</v>
      </c>
      <c r="C9185">
        <v>5226.3999999999996</v>
      </c>
    </row>
    <row r="9186" spans="1:3" x14ac:dyDescent="0.45">
      <c r="A9186">
        <v>1.1533500000000001</v>
      </c>
      <c r="B9186">
        <v>0.142675</v>
      </c>
      <c r="C9186">
        <v>5713.37</v>
      </c>
    </row>
    <row r="9187" spans="1:3" x14ac:dyDescent="0.45">
      <c r="A9187">
        <v>0.63392700000000002</v>
      </c>
      <c r="B9187">
        <v>-0.45582099999999998</v>
      </c>
      <c r="C9187">
        <v>2720.89</v>
      </c>
    </row>
    <row r="9188" spans="1:3" x14ac:dyDescent="0.45">
      <c r="A9188">
        <v>0.78510899999999995</v>
      </c>
      <c r="B9188">
        <v>-0.24193300000000001</v>
      </c>
      <c r="C9188">
        <v>3790.34</v>
      </c>
    </row>
    <row r="9189" spans="1:3" x14ac:dyDescent="0.45">
      <c r="A9189">
        <v>0.74442299999999995</v>
      </c>
      <c r="B9189">
        <v>-0.29514600000000002</v>
      </c>
      <c r="C9189">
        <v>3524.27</v>
      </c>
    </row>
    <row r="9190" spans="1:3" x14ac:dyDescent="0.45">
      <c r="A9190">
        <v>1.00945</v>
      </c>
      <c r="B9190">
        <v>9.4015899999999996E-3</v>
      </c>
      <c r="C9190">
        <v>5047.01</v>
      </c>
    </row>
    <row r="9191" spans="1:3" x14ac:dyDescent="0.45">
      <c r="A9191">
        <v>1.1071299999999999</v>
      </c>
      <c r="B9191">
        <v>0.101775</v>
      </c>
      <c r="C9191">
        <v>5508.88</v>
      </c>
    </row>
    <row r="9192" spans="1:3" x14ac:dyDescent="0.45">
      <c r="A9192">
        <v>1.0467599999999999</v>
      </c>
      <c r="B9192">
        <v>4.5699200000000002E-2</v>
      </c>
      <c r="C9192">
        <v>5228.5</v>
      </c>
    </row>
    <row r="9193" spans="1:3" x14ac:dyDescent="0.45">
      <c r="A9193">
        <v>1.0675399999999999</v>
      </c>
      <c r="B9193">
        <v>6.53561E-2</v>
      </c>
      <c r="C9193">
        <v>5326.78</v>
      </c>
    </row>
    <row r="9194" spans="1:3" x14ac:dyDescent="0.45">
      <c r="A9194">
        <v>1.0433699999999999</v>
      </c>
      <c r="B9194">
        <v>4.2460400000000002E-2</v>
      </c>
      <c r="C9194">
        <v>5212.3</v>
      </c>
    </row>
    <row r="9195" spans="1:3" x14ac:dyDescent="0.45">
      <c r="A9195">
        <v>0.929956</v>
      </c>
      <c r="B9195">
        <v>-7.2617899999999999E-2</v>
      </c>
      <c r="C9195">
        <v>4636.91</v>
      </c>
    </row>
    <row r="9196" spans="1:3" x14ac:dyDescent="0.45">
      <c r="A9196">
        <v>0.83071499999999998</v>
      </c>
      <c r="B9196">
        <v>-0.18546799999999999</v>
      </c>
      <c r="C9196">
        <v>4072.66</v>
      </c>
    </row>
    <row r="9197" spans="1:3" x14ac:dyDescent="0.45">
      <c r="A9197">
        <v>1.18126</v>
      </c>
      <c r="B9197">
        <v>0.16658000000000001</v>
      </c>
      <c r="C9197">
        <v>5832.9</v>
      </c>
    </row>
    <row r="9198" spans="1:3" x14ac:dyDescent="0.45">
      <c r="A9198">
        <v>1.4924200000000001</v>
      </c>
      <c r="B9198">
        <v>0.40040199999999998</v>
      </c>
      <c r="C9198">
        <v>7002.01</v>
      </c>
    </row>
    <row r="9199" spans="1:3" x14ac:dyDescent="0.45">
      <c r="A9199">
        <v>1.0010699999999999</v>
      </c>
      <c r="B9199">
        <v>1.07278E-3</v>
      </c>
      <c r="C9199">
        <v>5005.3599999999997</v>
      </c>
    </row>
    <row r="9200" spans="1:3" x14ac:dyDescent="0.45">
      <c r="A9200">
        <v>0.86988900000000002</v>
      </c>
      <c r="B9200">
        <v>-0.13938999999999999</v>
      </c>
      <c r="C9200">
        <v>4303.05</v>
      </c>
    </row>
    <row r="9201" spans="1:3" x14ac:dyDescent="0.45">
      <c r="A9201">
        <v>0.84859300000000004</v>
      </c>
      <c r="B9201">
        <v>-0.16417599999999999</v>
      </c>
      <c r="C9201">
        <v>4179.12</v>
      </c>
    </row>
    <row r="9202" spans="1:3" x14ac:dyDescent="0.45">
      <c r="A9202">
        <v>1.13646</v>
      </c>
      <c r="B9202">
        <v>0.12792200000000001</v>
      </c>
      <c r="C9202">
        <v>5639.61</v>
      </c>
    </row>
    <row r="9203" spans="1:3" x14ac:dyDescent="0.45">
      <c r="A9203">
        <v>0.92736499999999999</v>
      </c>
      <c r="B9203">
        <v>-7.5408299999999998E-2</v>
      </c>
      <c r="C9203">
        <v>4622.96</v>
      </c>
    </row>
    <row r="9204" spans="1:3" x14ac:dyDescent="0.45">
      <c r="A9204">
        <v>0.96443100000000004</v>
      </c>
      <c r="B9204">
        <v>-3.62168E-2</v>
      </c>
      <c r="C9204">
        <v>4818.92</v>
      </c>
    </row>
    <row r="9205" spans="1:3" x14ac:dyDescent="0.45">
      <c r="A9205">
        <v>0.93277200000000005</v>
      </c>
      <c r="B9205">
        <v>-6.9594400000000001E-2</v>
      </c>
      <c r="C9205">
        <v>4652.03</v>
      </c>
    </row>
    <row r="9206" spans="1:3" x14ac:dyDescent="0.45">
      <c r="A9206">
        <v>0.982603</v>
      </c>
      <c r="B9206">
        <v>-1.755E-2</v>
      </c>
      <c r="C9206">
        <v>4912.25</v>
      </c>
    </row>
    <row r="9207" spans="1:3" x14ac:dyDescent="0.45">
      <c r="A9207">
        <v>0.94201199999999996</v>
      </c>
      <c r="B9207">
        <v>-5.97368E-2</v>
      </c>
      <c r="C9207">
        <v>4701.32</v>
      </c>
    </row>
    <row r="9208" spans="1:3" x14ac:dyDescent="0.45">
      <c r="A9208">
        <v>1.0741499999999999</v>
      </c>
      <c r="B9208">
        <v>7.1530099999999999E-2</v>
      </c>
      <c r="C9208">
        <v>5357.65</v>
      </c>
    </row>
    <row r="9209" spans="1:3" x14ac:dyDescent="0.45">
      <c r="A9209">
        <v>0.92998899999999995</v>
      </c>
      <c r="B9209">
        <v>-7.2582300000000002E-2</v>
      </c>
      <c r="C9209">
        <v>4637.09</v>
      </c>
    </row>
    <row r="9210" spans="1:3" x14ac:dyDescent="0.45">
      <c r="A9210">
        <v>1.17127</v>
      </c>
      <c r="B9210">
        <v>0.15808700000000001</v>
      </c>
      <c r="C9210">
        <v>5790.44</v>
      </c>
    </row>
    <row r="9211" spans="1:3" x14ac:dyDescent="0.45">
      <c r="A9211">
        <v>0.961677</v>
      </c>
      <c r="B9211">
        <v>-3.9077199999999999E-2</v>
      </c>
      <c r="C9211">
        <v>4804.6099999999997</v>
      </c>
    </row>
    <row r="9212" spans="1:3" x14ac:dyDescent="0.45">
      <c r="A9212">
        <v>0.67924600000000002</v>
      </c>
      <c r="B9212">
        <v>-0.386772</v>
      </c>
      <c r="C9212">
        <v>3066.14</v>
      </c>
    </row>
    <row r="9213" spans="1:3" x14ac:dyDescent="0.45">
      <c r="A9213">
        <v>1.21932</v>
      </c>
      <c r="B9213">
        <v>0.198296</v>
      </c>
      <c r="C9213">
        <v>5991.48</v>
      </c>
    </row>
    <row r="9214" spans="1:3" x14ac:dyDescent="0.45">
      <c r="A9214">
        <v>1.0136799999999999</v>
      </c>
      <c r="B9214">
        <v>1.3584300000000001E-2</v>
      </c>
      <c r="C9214">
        <v>5067.92</v>
      </c>
    </row>
    <row r="9215" spans="1:3" x14ac:dyDescent="0.45">
      <c r="A9215">
        <v>1.41666</v>
      </c>
      <c r="B9215">
        <v>0.348302</v>
      </c>
      <c r="C9215">
        <v>6741.51</v>
      </c>
    </row>
    <row r="9216" spans="1:3" x14ac:dyDescent="0.45">
      <c r="A9216">
        <v>1.0125900000000001</v>
      </c>
      <c r="B9216">
        <v>1.2508E-2</v>
      </c>
      <c r="C9216">
        <v>5062.54</v>
      </c>
    </row>
    <row r="9217" spans="1:3" x14ac:dyDescent="0.45">
      <c r="A9217">
        <v>1.0712900000000001</v>
      </c>
      <c r="B9217">
        <v>6.8860299999999999E-2</v>
      </c>
      <c r="C9217">
        <v>5344.3</v>
      </c>
    </row>
    <row r="9218" spans="1:3" x14ac:dyDescent="0.45">
      <c r="A9218">
        <v>1.24563</v>
      </c>
      <c r="B9218">
        <v>0.219638</v>
      </c>
      <c r="C9218">
        <v>6098.19</v>
      </c>
    </row>
    <row r="9219" spans="1:3" x14ac:dyDescent="0.45">
      <c r="A9219">
        <v>1.04539</v>
      </c>
      <c r="B9219">
        <v>4.4393799999999997E-2</v>
      </c>
      <c r="C9219">
        <v>5221.97</v>
      </c>
    </row>
    <row r="9220" spans="1:3" x14ac:dyDescent="0.45">
      <c r="A9220">
        <v>0.96671600000000002</v>
      </c>
      <c r="B9220">
        <v>-3.3850400000000003E-2</v>
      </c>
      <c r="C9220">
        <v>4830.75</v>
      </c>
    </row>
    <row r="9221" spans="1:3" x14ac:dyDescent="0.45">
      <c r="A9221">
        <v>1.0902799999999999</v>
      </c>
      <c r="B9221">
        <v>8.6439100000000005E-2</v>
      </c>
      <c r="C9221">
        <v>5432.2</v>
      </c>
    </row>
    <row r="9222" spans="1:3" x14ac:dyDescent="0.45">
      <c r="A9222">
        <v>0.93264400000000003</v>
      </c>
      <c r="B9222">
        <v>-6.9731899999999999E-2</v>
      </c>
      <c r="C9222">
        <v>4651.34</v>
      </c>
    </row>
    <row r="9223" spans="1:3" x14ac:dyDescent="0.45">
      <c r="A9223">
        <v>1.0861000000000001</v>
      </c>
      <c r="B9223">
        <v>8.2596299999999997E-2</v>
      </c>
      <c r="C9223">
        <v>5412.98</v>
      </c>
    </row>
    <row r="9224" spans="1:3" x14ac:dyDescent="0.45">
      <c r="A9224">
        <v>0.698295</v>
      </c>
      <c r="B9224">
        <v>-0.35911399999999999</v>
      </c>
      <c r="C9224">
        <v>3204.43</v>
      </c>
    </row>
    <row r="9225" spans="1:3" x14ac:dyDescent="0.45">
      <c r="A9225">
        <v>1.25861</v>
      </c>
      <c r="B9225">
        <v>0.23000899999999999</v>
      </c>
      <c r="C9225">
        <v>6150.05</v>
      </c>
    </row>
    <row r="9226" spans="1:3" x14ac:dyDescent="0.45">
      <c r="A9226">
        <v>1.32589</v>
      </c>
      <c r="B9226">
        <v>0.28208699999999998</v>
      </c>
      <c r="C9226">
        <v>6410.43</v>
      </c>
    </row>
    <row r="9227" spans="1:3" x14ac:dyDescent="0.45">
      <c r="A9227">
        <v>0.82416299999999998</v>
      </c>
      <c r="B9227">
        <v>-0.193387</v>
      </c>
      <c r="C9227">
        <v>4033.06</v>
      </c>
    </row>
    <row r="9228" spans="1:3" x14ac:dyDescent="0.45">
      <c r="A9228">
        <v>0.852186</v>
      </c>
      <c r="B9228">
        <v>-0.15995100000000001</v>
      </c>
      <c r="C9228">
        <v>4200.25</v>
      </c>
    </row>
    <row r="9229" spans="1:3" x14ac:dyDescent="0.45">
      <c r="A9229">
        <v>1.1834199999999999</v>
      </c>
      <c r="B9229">
        <v>0.16841</v>
      </c>
      <c r="C9229">
        <v>5842.05</v>
      </c>
    </row>
    <row r="9230" spans="1:3" x14ac:dyDescent="0.45">
      <c r="A9230">
        <v>0.72822500000000001</v>
      </c>
      <c r="B9230">
        <v>-0.31714599999999998</v>
      </c>
      <c r="C9230">
        <v>3414.27</v>
      </c>
    </row>
    <row r="9231" spans="1:3" x14ac:dyDescent="0.45">
      <c r="A9231">
        <v>0.99132299999999995</v>
      </c>
      <c r="B9231">
        <v>-8.7144200000000005E-3</v>
      </c>
      <c r="C9231">
        <v>4956.43</v>
      </c>
    </row>
    <row r="9232" spans="1:3" x14ac:dyDescent="0.45">
      <c r="A9232">
        <v>0.99349900000000002</v>
      </c>
      <c r="B9232">
        <v>-6.5218899999999998E-3</v>
      </c>
      <c r="C9232">
        <v>4967.3900000000003</v>
      </c>
    </row>
    <row r="9233" spans="1:3" x14ac:dyDescent="0.45">
      <c r="A9233">
        <v>1.1538600000000001</v>
      </c>
      <c r="B9233">
        <v>0.14311499999999999</v>
      </c>
      <c r="C9233">
        <v>5715.57</v>
      </c>
    </row>
    <row r="9234" spans="1:3" x14ac:dyDescent="0.45">
      <c r="A9234">
        <v>1.39408</v>
      </c>
      <c r="B9234">
        <v>0.332235</v>
      </c>
      <c r="C9234">
        <v>6661.18</v>
      </c>
    </row>
    <row r="9235" spans="1:3" x14ac:dyDescent="0.45">
      <c r="A9235">
        <v>1.1469800000000001</v>
      </c>
      <c r="B9235">
        <v>0.13713600000000001</v>
      </c>
      <c r="C9235">
        <v>5685.68</v>
      </c>
    </row>
    <row r="9236" spans="1:3" x14ac:dyDescent="0.45">
      <c r="A9236">
        <v>1.1604300000000001</v>
      </c>
      <c r="B9236">
        <v>0.14879300000000001</v>
      </c>
      <c r="C9236">
        <v>5743.97</v>
      </c>
    </row>
    <row r="9237" spans="1:3" x14ac:dyDescent="0.45">
      <c r="A9237">
        <v>0.75261699999999998</v>
      </c>
      <c r="B9237">
        <v>-0.28419800000000001</v>
      </c>
      <c r="C9237">
        <v>3579.01</v>
      </c>
    </row>
    <row r="9238" spans="1:3" x14ac:dyDescent="0.45">
      <c r="A9238">
        <v>1.3192999999999999</v>
      </c>
      <c r="B9238">
        <v>0.27710400000000002</v>
      </c>
      <c r="C9238">
        <v>6385.52</v>
      </c>
    </row>
    <row r="9239" spans="1:3" x14ac:dyDescent="0.45">
      <c r="A9239">
        <v>0.91882799999999998</v>
      </c>
      <c r="B9239">
        <v>-8.4656800000000004E-2</v>
      </c>
      <c r="C9239">
        <v>4576.72</v>
      </c>
    </row>
    <row r="9240" spans="1:3" x14ac:dyDescent="0.45">
      <c r="A9240">
        <v>0.92105000000000004</v>
      </c>
      <c r="B9240">
        <v>-8.2240999999999995E-2</v>
      </c>
      <c r="C9240">
        <v>4588.8</v>
      </c>
    </row>
    <row r="9241" spans="1:3" x14ac:dyDescent="0.45">
      <c r="A9241">
        <v>0.84126699999999999</v>
      </c>
      <c r="B9241">
        <v>-0.172846</v>
      </c>
      <c r="C9241">
        <v>4135.7700000000004</v>
      </c>
    </row>
    <row r="9242" spans="1:3" x14ac:dyDescent="0.45">
      <c r="A9242">
        <v>1.2349699999999999</v>
      </c>
      <c r="B9242">
        <v>0.21104999999999999</v>
      </c>
      <c r="C9242">
        <v>6055.25</v>
      </c>
    </row>
    <row r="9243" spans="1:3" x14ac:dyDescent="0.45">
      <c r="A9243">
        <v>1.2415799999999999</v>
      </c>
      <c r="B9243">
        <v>0.21638099999999999</v>
      </c>
      <c r="C9243">
        <v>6081.9</v>
      </c>
    </row>
    <row r="9244" spans="1:3" x14ac:dyDescent="0.45">
      <c r="A9244">
        <v>1.137</v>
      </c>
      <c r="B9244">
        <v>0.12839400000000001</v>
      </c>
      <c r="C9244">
        <v>5641.97</v>
      </c>
    </row>
    <row r="9245" spans="1:3" x14ac:dyDescent="0.45">
      <c r="A9245">
        <v>0.99579600000000001</v>
      </c>
      <c r="B9245">
        <v>-4.2128000000000001E-3</v>
      </c>
      <c r="C9245">
        <v>4978.9399999999996</v>
      </c>
    </row>
    <row r="9246" spans="1:3" x14ac:dyDescent="0.45">
      <c r="A9246">
        <v>0.77805299999999999</v>
      </c>
      <c r="B9246">
        <v>-0.25096099999999999</v>
      </c>
      <c r="C9246">
        <v>3745.19</v>
      </c>
    </row>
    <row r="9247" spans="1:3" x14ac:dyDescent="0.45">
      <c r="A9247">
        <v>1.00535</v>
      </c>
      <c r="B9247">
        <v>5.3393900000000003E-3</v>
      </c>
      <c r="C9247">
        <v>5026.7</v>
      </c>
    </row>
    <row r="9248" spans="1:3" x14ac:dyDescent="0.45">
      <c r="A9248">
        <v>0.80787299999999995</v>
      </c>
      <c r="B9248">
        <v>-0.21335000000000001</v>
      </c>
      <c r="C9248">
        <v>3933.25</v>
      </c>
    </row>
    <row r="9249" spans="1:3" x14ac:dyDescent="0.45">
      <c r="A9249">
        <v>1.1964300000000001</v>
      </c>
      <c r="B9249">
        <v>0.179344</v>
      </c>
      <c r="C9249">
        <v>5896.72</v>
      </c>
    </row>
    <row r="9250" spans="1:3" x14ac:dyDescent="0.45">
      <c r="A9250">
        <v>0.82539399999999996</v>
      </c>
      <c r="B9250">
        <v>-0.19189400000000001</v>
      </c>
      <c r="C9250">
        <v>4040.53</v>
      </c>
    </row>
    <row r="9251" spans="1:3" x14ac:dyDescent="0.45">
      <c r="A9251">
        <v>1.08344</v>
      </c>
      <c r="B9251">
        <v>8.0136899999999997E-2</v>
      </c>
      <c r="C9251">
        <v>5400.68</v>
      </c>
    </row>
    <row r="9252" spans="1:3" x14ac:dyDescent="0.45">
      <c r="A9252">
        <v>0.85175599999999996</v>
      </c>
      <c r="B9252">
        <v>-0.16045599999999999</v>
      </c>
      <c r="C9252">
        <v>4197.72</v>
      </c>
    </row>
    <row r="9253" spans="1:3" x14ac:dyDescent="0.45">
      <c r="A9253">
        <v>0.82785600000000004</v>
      </c>
      <c r="B9253">
        <v>-0.188916</v>
      </c>
      <c r="C9253">
        <v>4055.42</v>
      </c>
    </row>
    <row r="9254" spans="1:3" x14ac:dyDescent="0.45">
      <c r="A9254">
        <v>1.2845</v>
      </c>
      <c r="B9254">
        <v>0.25036599999999998</v>
      </c>
      <c r="C9254">
        <v>6251.83</v>
      </c>
    </row>
    <row r="9255" spans="1:3" x14ac:dyDescent="0.45">
      <c r="A9255">
        <v>0.90086699999999997</v>
      </c>
      <c r="B9255">
        <v>-0.104398</v>
      </c>
      <c r="C9255">
        <v>4478.01</v>
      </c>
    </row>
    <row r="9256" spans="1:3" x14ac:dyDescent="0.45">
      <c r="A9256">
        <v>0.98020300000000005</v>
      </c>
      <c r="B9256">
        <v>-1.9995099999999998E-2</v>
      </c>
      <c r="C9256">
        <v>4900.0200000000004</v>
      </c>
    </row>
    <row r="9257" spans="1:3" x14ac:dyDescent="0.45">
      <c r="A9257">
        <v>0.84836500000000004</v>
      </c>
      <c r="B9257">
        <v>-0.16444500000000001</v>
      </c>
      <c r="C9257">
        <v>4177.78</v>
      </c>
    </row>
    <row r="9258" spans="1:3" x14ac:dyDescent="0.45">
      <c r="A9258">
        <v>0.76868199999999998</v>
      </c>
      <c r="B9258">
        <v>-0.26307799999999998</v>
      </c>
      <c r="C9258">
        <v>3684.61</v>
      </c>
    </row>
    <row r="9259" spans="1:3" x14ac:dyDescent="0.45">
      <c r="A9259">
        <v>1.2255799999999999</v>
      </c>
      <c r="B9259">
        <v>0.20341799999999999</v>
      </c>
      <c r="C9259">
        <v>6017.09</v>
      </c>
    </row>
    <row r="9260" spans="1:3" x14ac:dyDescent="0.45">
      <c r="A9260">
        <v>0.95663600000000004</v>
      </c>
      <c r="B9260">
        <v>-4.4332200000000002E-2</v>
      </c>
      <c r="C9260">
        <v>4778.34</v>
      </c>
    </row>
    <row r="9261" spans="1:3" x14ac:dyDescent="0.45">
      <c r="A9261">
        <v>1.2644299999999999</v>
      </c>
      <c r="B9261">
        <v>0.234622</v>
      </c>
      <c r="C9261">
        <v>6173.11</v>
      </c>
    </row>
    <row r="9262" spans="1:3" x14ac:dyDescent="0.45">
      <c r="A9262">
        <v>1.2152700000000001</v>
      </c>
      <c r="B9262">
        <v>0.194964</v>
      </c>
      <c r="C9262">
        <v>5974.82</v>
      </c>
    </row>
    <row r="9263" spans="1:3" x14ac:dyDescent="0.45">
      <c r="A9263">
        <v>0.76267799999999997</v>
      </c>
      <c r="B9263">
        <v>-0.27091900000000002</v>
      </c>
      <c r="C9263">
        <v>3645.41</v>
      </c>
    </row>
    <row r="9264" spans="1:3" x14ac:dyDescent="0.45">
      <c r="A9264">
        <v>0.75065199999999999</v>
      </c>
      <c r="B9264">
        <v>-0.28681400000000001</v>
      </c>
      <c r="C9264">
        <v>3565.93</v>
      </c>
    </row>
    <row r="9265" spans="1:3" x14ac:dyDescent="0.45">
      <c r="A9265">
        <v>0.78090099999999996</v>
      </c>
      <c r="B9265">
        <v>-0.247307</v>
      </c>
      <c r="C9265">
        <v>3763.46</v>
      </c>
    </row>
    <row r="9266" spans="1:3" x14ac:dyDescent="0.45">
      <c r="A9266">
        <v>0.83045100000000005</v>
      </c>
      <c r="B9266">
        <v>-0.18578600000000001</v>
      </c>
      <c r="C9266">
        <v>4071.07</v>
      </c>
    </row>
    <row r="9267" spans="1:3" x14ac:dyDescent="0.45">
      <c r="A9267">
        <v>0.831959</v>
      </c>
      <c r="B9267">
        <v>-0.183972</v>
      </c>
      <c r="C9267">
        <v>4080.14</v>
      </c>
    </row>
    <row r="9268" spans="1:3" x14ac:dyDescent="0.45">
      <c r="A9268">
        <v>0.93335100000000004</v>
      </c>
      <c r="B9268">
        <v>-6.8974300000000002E-2</v>
      </c>
      <c r="C9268">
        <v>4655.13</v>
      </c>
    </row>
    <row r="9269" spans="1:3" x14ac:dyDescent="0.45">
      <c r="A9269">
        <v>0.95333800000000002</v>
      </c>
      <c r="B9269">
        <v>-4.7785899999999999E-2</v>
      </c>
      <c r="C9269">
        <v>4761.07</v>
      </c>
    </row>
    <row r="9270" spans="1:3" x14ac:dyDescent="0.45">
      <c r="A9270">
        <v>0.89322599999999996</v>
      </c>
      <c r="B9270">
        <v>-0.112915</v>
      </c>
      <c r="C9270">
        <v>4435.42</v>
      </c>
    </row>
    <row r="9271" spans="1:3" x14ac:dyDescent="0.45">
      <c r="A9271">
        <v>0.95106299999999999</v>
      </c>
      <c r="B9271">
        <v>-5.0174499999999997E-2</v>
      </c>
      <c r="C9271">
        <v>4749.13</v>
      </c>
    </row>
    <row r="9272" spans="1:3" x14ac:dyDescent="0.45">
      <c r="A9272">
        <v>1.19303</v>
      </c>
      <c r="B9272">
        <v>0.17649899999999999</v>
      </c>
      <c r="C9272">
        <v>5882.5</v>
      </c>
    </row>
    <row r="9273" spans="1:3" x14ac:dyDescent="0.45">
      <c r="A9273">
        <v>1.21736</v>
      </c>
      <c r="B9273">
        <v>0.196684</v>
      </c>
      <c r="C9273">
        <v>5983.42</v>
      </c>
    </row>
    <row r="9274" spans="1:3" x14ac:dyDescent="0.45">
      <c r="A9274">
        <v>1.23451</v>
      </c>
      <c r="B9274">
        <v>0.210672</v>
      </c>
      <c r="C9274">
        <v>6053.36</v>
      </c>
    </row>
    <row r="9275" spans="1:3" x14ac:dyDescent="0.45">
      <c r="A9275">
        <v>1.3290200000000001</v>
      </c>
      <c r="B9275">
        <v>0.284439</v>
      </c>
      <c r="C9275">
        <v>6422.2</v>
      </c>
    </row>
    <row r="9276" spans="1:3" x14ac:dyDescent="0.45">
      <c r="A9276">
        <v>1.3524</v>
      </c>
      <c r="B9276">
        <v>0.30187799999999998</v>
      </c>
      <c r="C9276">
        <v>6509.39</v>
      </c>
    </row>
    <row r="9277" spans="1:3" x14ac:dyDescent="0.45">
      <c r="A9277">
        <v>1.2641199999999999</v>
      </c>
      <c r="B9277">
        <v>0.234375</v>
      </c>
      <c r="C9277">
        <v>6171.88</v>
      </c>
    </row>
    <row r="9278" spans="1:3" x14ac:dyDescent="0.45">
      <c r="A9278">
        <v>1.2829699999999999</v>
      </c>
      <c r="B9278">
        <v>0.24917500000000001</v>
      </c>
      <c r="C9278">
        <v>6245.87</v>
      </c>
    </row>
    <row r="9279" spans="1:3" x14ac:dyDescent="0.45">
      <c r="A9279">
        <v>0.96107399999999998</v>
      </c>
      <c r="B9279">
        <v>-3.97034E-2</v>
      </c>
      <c r="C9279">
        <v>4801.4799999999996</v>
      </c>
    </row>
    <row r="9280" spans="1:3" x14ac:dyDescent="0.45">
      <c r="A9280">
        <v>0.80824300000000004</v>
      </c>
      <c r="B9280">
        <v>-0.212893</v>
      </c>
      <c r="C9280">
        <v>3935.54</v>
      </c>
    </row>
    <row r="9281" spans="1:3" x14ac:dyDescent="0.45">
      <c r="A9281">
        <v>0.97742799999999996</v>
      </c>
      <c r="B9281">
        <v>-2.2831199999999999E-2</v>
      </c>
      <c r="C9281">
        <v>4885.84</v>
      </c>
    </row>
    <row r="9282" spans="1:3" x14ac:dyDescent="0.45">
      <c r="A9282">
        <v>1.1775</v>
      </c>
      <c r="B9282">
        <v>0.16339500000000001</v>
      </c>
      <c r="C9282">
        <v>5816.98</v>
      </c>
    </row>
    <row r="9283" spans="1:3" x14ac:dyDescent="0.45">
      <c r="A9283">
        <v>0.957646</v>
      </c>
      <c r="B9283">
        <v>-4.3276700000000001E-2</v>
      </c>
      <c r="C9283">
        <v>4783.62</v>
      </c>
    </row>
    <row r="9284" spans="1:3" x14ac:dyDescent="0.45">
      <c r="A9284">
        <v>1.0147900000000001</v>
      </c>
      <c r="B9284">
        <v>1.4682799999999999E-2</v>
      </c>
      <c r="C9284">
        <v>5073.41</v>
      </c>
    </row>
    <row r="9285" spans="1:3" x14ac:dyDescent="0.45">
      <c r="A9285">
        <v>1.0992200000000001</v>
      </c>
      <c r="B9285">
        <v>9.4603400000000004E-2</v>
      </c>
      <c r="C9285">
        <v>5473.02</v>
      </c>
    </row>
    <row r="9286" spans="1:3" x14ac:dyDescent="0.45">
      <c r="A9286">
        <v>0.906165</v>
      </c>
      <c r="B9286">
        <v>-9.8534099999999999E-2</v>
      </c>
      <c r="C9286">
        <v>4507.33</v>
      </c>
    </row>
    <row r="9287" spans="1:3" x14ac:dyDescent="0.45">
      <c r="A9287">
        <v>0.81433800000000001</v>
      </c>
      <c r="B9287">
        <v>-0.20538000000000001</v>
      </c>
      <c r="C9287">
        <v>3973.1</v>
      </c>
    </row>
    <row r="9288" spans="1:3" x14ac:dyDescent="0.45">
      <c r="A9288">
        <v>0.79319899999999999</v>
      </c>
      <c r="B9288">
        <v>-0.231682</v>
      </c>
      <c r="C9288">
        <v>3841.59</v>
      </c>
    </row>
    <row r="9289" spans="1:3" x14ac:dyDescent="0.45">
      <c r="A9289">
        <v>1.22794</v>
      </c>
      <c r="B9289">
        <v>0.205341</v>
      </c>
      <c r="C9289">
        <v>6026.7</v>
      </c>
    </row>
    <row r="9290" spans="1:3" x14ac:dyDescent="0.45">
      <c r="A9290">
        <v>1.0067299999999999</v>
      </c>
      <c r="B9290">
        <v>6.7106300000000004E-3</v>
      </c>
      <c r="C9290">
        <v>5033.55</v>
      </c>
    </row>
    <row r="9291" spans="1:3" x14ac:dyDescent="0.45">
      <c r="A9291">
        <v>1.01363</v>
      </c>
      <c r="B9291">
        <v>1.35423E-2</v>
      </c>
      <c r="C9291">
        <v>5067.71</v>
      </c>
    </row>
    <row r="9292" spans="1:3" x14ac:dyDescent="0.45">
      <c r="A9292">
        <v>1.11381</v>
      </c>
      <c r="B9292">
        <v>0.10778799999999999</v>
      </c>
      <c r="C9292">
        <v>5538.94</v>
      </c>
    </row>
    <row r="9293" spans="1:3" x14ac:dyDescent="0.45">
      <c r="A9293">
        <v>1.0179100000000001</v>
      </c>
      <c r="B9293">
        <v>1.7750999999999999E-2</v>
      </c>
      <c r="C9293">
        <v>5088.76</v>
      </c>
    </row>
    <row r="9294" spans="1:3" x14ac:dyDescent="0.45">
      <c r="A9294">
        <v>1.4047099999999999</v>
      </c>
      <c r="B9294">
        <v>0.33982899999999999</v>
      </c>
      <c r="C9294">
        <v>6699.15</v>
      </c>
    </row>
    <row r="9295" spans="1:3" x14ac:dyDescent="0.45">
      <c r="A9295">
        <v>1.19106</v>
      </c>
      <c r="B9295">
        <v>0.174844</v>
      </c>
      <c r="C9295">
        <v>5874.22</v>
      </c>
    </row>
    <row r="9296" spans="1:3" x14ac:dyDescent="0.45">
      <c r="A9296">
        <v>1.28969</v>
      </c>
      <c r="B9296">
        <v>0.25440400000000002</v>
      </c>
      <c r="C9296">
        <v>6272.02</v>
      </c>
    </row>
    <row r="9297" spans="1:3" x14ac:dyDescent="0.45">
      <c r="A9297">
        <v>0.80105300000000002</v>
      </c>
      <c r="B9297">
        <v>-0.221828</v>
      </c>
      <c r="C9297">
        <v>3890.86</v>
      </c>
    </row>
    <row r="9298" spans="1:3" x14ac:dyDescent="0.45">
      <c r="A9298">
        <v>1.1690499999999999</v>
      </c>
      <c r="B9298">
        <v>0.156195</v>
      </c>
      <c r="C9298">
        <v>5780.98</v>
      </c>
    </row>
    <row r="9299" spans="1:3" x14ac:dyDescent="0.45">
      <c r="A9299">
        <v>1.45601</v>
      </c>
      <c r="B9299">
        <v>0.37569999999999998</v>
      </c>
      <c r="C9299">
        <v>6878.5</v>
      </c>
    </row>
    <row r="9300" spans="1:3" x14ac:dyDescent="0.45">
      <c r="A9300">
        <v>1.3207800000000001</v>
      </c>
      <c r="B9300">
        <v>0.278221</v>
      </c>
      <c r="C9300">
        <v>6391.1</v>
      </c>
    </row>
    <row r="9301" spans="1:3" x14ac:dyDescent="0.45">
      <c r="A9301">
        <v>1.0503499999999999</v>
      </c>
      <c r="B9301">
        <v>4.9122499999999999E-2</v>
      </c>
      <c r="C9301">
        <v>5245.61</v>
      </c>
    </row>
    <row r="9302" spans="1:3" x14ac:dyDescent="0.45">
      <c r="A9302">
        <v>1.02125</v>
      </c>
      <c r="B9302">
        <v>2.1026699999999999E-2</v>
      </c>
      <c r="C9302">
        <v>5105.13</v>
      </c>
    </row>
    <row r="9303" spans="1:3" x14ac:dyDescent="0.45">
      <c r="A9303">
        <v>0.94796100000000005</v>
      </c>
      <c r="B9303">
        <v>-5.3442099999999999E-2</v>
      </c>
      <c r="C9303">
        <v>4732.79</v>
      </c>
    </row>
    <row r="9304" spans="1:3" x14ac:dyDescent="0.45">
      <c r="A9304">
        <v>1.3151299999999999</v>
      </c>
      <c r="B9304">
        <v>0.27393699999999999</v>
      </c>
      <c r="C9304">
        <v>6369.69</v>
      </c>
    </row>
    <row r="9305" spans="1:3" x14ac:dyDescent="0.45">
      <c r="A9305">
        <v>0.883548</v>
      </c>
      <c r="B9305">
        <v>-0.12381</v>
      </c>
      <c r="C9305">
        <v>4380.95</v>
      </c>
    </row>
    <row r="9306" spans="1:3" x14ac:dyDescent="0.45">
      <c r="A9306">
        <v>1.22035</v>
      </c>
      <c r="B9306">
        <v>0.19913600000000001</v>
      </c>
      <c r="C9306">
        <v>5995.68</v>
      </c>
    </row>
    <row r="9307" spans="1:3" x14ac:dyDescent="0.45">
      <c r="A9307">
        <v>1.1827700000000001</v>
      </c>
      <c r="B9307">
        <v>0.16785800000000001</v>
      </c>
      <c r="C9307">
        <v>5839.29</v>
      </c>
    </row>
    <row r="9308" spans="1:3" x14ac:dyDescent="0.45">
      <c r="A9308">
        <v>1.3567400000000001</v>
      </c>
      <c r="B9308">
        <v>0.30508299999999999</v>
      </c>
      <c r="C9308">
        <v>6525.41</v>
      </c>
    </row>
    <row r="9309" spans="1:3" x14ac:dyDescent="0.45">
      <c r="A9309">
        <v>1.3039400000000001</v>
      </c>
      <c r="B9309">
        <v>0.26539400000000002</v>
      </c>
      <c r="C9309">
        <v>6326.97</v>
      </c>
    </row>
    <row r="9310" spans="1:3" x14ac:dyDescent="0.45">
      <c r="A9310">
        <v>0.852016</v>
      </c>
      <c r="B9310">
        <v>-0.16014900000000001</v>
      </c>
      <c r="C9310">
        <v>4199.25</v>
      </c>
    </row>
    <row r="9311" spans="1:3" x14ac:dyDescent="0.45">
      <c r="A9311">
        <v>0.98555599999999999</v>
      </c>
      <c r="B9311">
        <v>-1.45492E-2</v>
      </c>
      <c r="C9311">
        <v>4927.25</v>
      </c>
    </row>
    <row r="9312" spans="1:3" x14ac:dyDescent="0.45">
      <c r="A9312">
        <v>0.90017000000000003</v>
      </c>
      <c r="B9312">
        <v>-0.105171</v>
      </c>
      <c r="C9312">
        <v>4474.1400000000003</v>
      </c>
    </row>
    <row r="9313" spans="1:3" x14ac:dyDescent="0.45">
      <c r="A9313">
        <v>0.93124099999999999</v>
      </c>
      <c r="B9313">
        <v>-7.1237599999999998E-2</v>
      </c>
      <c r="C9313">
        <v>4643.8100000000004</v>
      </c>
    </row>
    <row r="9314" spans="1:3" x14ac:dyDescent="0.45">
      <c r="A9314">
        <v>0.74501200000000001</v>
      </c>
      <c r="B9314">
        <v>-0.29435499999999998</v>
      </c>
      <c r="C9314">
        <v>3528.22</v>
      </c>
    </row>
    <row r="9315" spans="1:3" x14ac:dyDescent="0.45">
      <c r="A9315">
        <v>1.17641</v>
      </c>
      <c r="B9315">
        <v>0.162465</v>
      </c>
      <c r="C9315">
        <v>5812.32</v>
      </c>
    </row>
    <row r="9316" spans="1:3" x14ac:dyDescent="0.45">
      <c r="A9316">
        <v>0.73338300000000001</v>
      </c>
      <c r="B9316">
        <v>-0.310087</v>
      </c>
      <c r="C9316">
        <v>3449.56</v>
      </c>
    </row>
    <row r="9317" spans="1:3" x14ac:dyDescent="0.45">
      <c r="A9317">
        <v>0.80937400000000004</v>
      </c>
      <c r="B9317">
        <v>-0.21149399999999999</v>
      </c>
      <c r="C9317">
        <v>3942.53</v>
      </c>
    </row>
    <row r="9318" spans="1:3" x14ac:dyDescent="0.45">
      <c r="A9318">
        <v>1.1378299999999999</v>
      </c>
      <c r="B9318">
        <v>0.12912399999999999</v>
      </c>
      <c r="C9318">
        <v>5645.62</v>
      </c>
    </row>
    <row r="9319" spans="1:3" x14ac:dyDescent="0.45">
      <c r="A9319">
        <v>0.89077600000000001</v>
      </c>
      <c r="B9319">
        <v>-0.115663</v>
      </c>
      <c r="C9319">
        <v>4421.6899999999996</v>
      </c>
    </row>
    <row r="9320" spans="1:3" x14ac:dyDescent="0.45">
      <c r="A9320">
        <v>0.9607</v>
      </c>
      <c r="B9320">
        <v>-4.0093499999999997E-2</v>
      </c>
      <c r="C9320">
        <v>4799.53</v>
      </c>
    </row>
    <row r="9321" spans="1:3" x14ac:dyDescent="0.45">
      <c r="A9321">
        <v>1.5745899999999999</v>
      </c>
      <c r="B9321">
        <v>0.45399400000000001</v>
      </c>
      <c r="C9321">
        <v>7269.97</v>
      </c>
    </row>
    <row r="9322" spans="1:3" x14ac:dyDescent="0.45">
      <c r="A9322">
        <v>0.769791</v>
      </c>
      <c r="B9322">
        <v>-0.26163700000000001</v>
      </c>
      <c r="C9322">
        <v>3691.82</v>
      </c>
    </row>
    <row r="9323" spans="1:3" x14ac:dyDescent="0.45">
      <c r="A9323">
        <v>1.1393</v>
      </c>
      <c r="B9323">
        <v>0.130413</v>
      </c>
      <c r="C9323">
        <v>5652.07</v>
      </c>
    </row>
    <row r="9324" spans="1:3" x14ac:dyDescent="0.45">
      <c r="A9324">
        <v>0.74658400000000003</v>
      </c>
      <c r="B9324">
        <v>-0.29224800000000001</v>
      </c>
      <c r="C9324">
        <v>3538.76</v>
      </c>
    </row>
    <row r="9325" spans="1:3" x14ac:dyDescent="0.45">
      <c r="A9325">
        <v>1.74268</v>
      </c>
      <c r="B9325">
        <v>0.555423</v>
      </c>
      <c r="C9325">
        <v>7777.11</v>
      </c>
    </row>
    <row r="9326" spans="1:3" x14ac:dyDescent="0.45">
      <c r="A9326">
        <v>0.73178399999999999</v>
      </c>
      <c r="B9326">
        <v>-0.31226999999999999</v>
      </c>
      <c r="C9326">
        <v>3438.65</v>
      </c>
    </row>
    <row r="9327" spans="1:3" x14ac:dyDescent="0.45">
      <c r="A9327">
        <v>0.91224899999999998</v>
      </c>
      <c r="B9327">
        <v>-9.1842400000000005E-2</v>
      </c>
      <c r="C9327">
        <v>4540.79</v>
      </c>
    </row>
    <row r="9328" spans="1:3" x14ac:dyDescent="0.45">
      <c r="A9328">
        <v>0.66986599999999996</v>
      </c>
      <c r="B9328">
        <v>-0.40067799999999998</v>
      </c>
      <c r="C9328">
        <v>2996.61</v>
      </c>
    </row>
    <row r="9329" spans="1:3" x14ac:dyDescent="0.45">
      <c r="A9329">
        <v>1.0340100000000001</v>
      </c>
      <c r="B9329">
        <v>3.3446900000000002E-2</v>
      </c>
      <c r="C9329">
        <v>5167.2299999999996</v>
      </c>
    </row>
    <row r="9330" spans="1:3" x14ac:dyDescent="0.45">
      <c r="A9330">
        <v>0.74912900000000004</v>
      </c>
      <c r="B9330">
        <v>-0.28884399999999999</v>
      </c>
      <c r="C9330">
        <v>3555.78</v>
      </c>
    </row>
    <row r="9331" spans="1:3" x14ac:dyDescent="0.45">
      <c r="A9331">
        <v>1.4194500000000001</v>
      </c>
      <c r="B9331">
        <v>0.350267</v>
      </c>
      <c r="C9331">
        <v>6751.33</v>
      </c>
    </row>
    <row r="9332" spans="1:3" x14ac:dyDescent="0.45">
      <c r="A9332">
        <v>1.01467</v>
      </c>
      <c r="B9332">
        <v>1.45647E-2</v>
      </c>
      <c r="C9332">
        <v>5072.82</v>
      </c>
    </row>
    <row r="9333" spans="1:3" x14ac:dyDescent="0.45">
      <c r="A9333">
        <v>0.81944700000000004</v>
      </c>
      <c r="B9333">
        <v>-0.199126</v>
      </c>
      <c r="C9333">
        <v>4004.37</v>
      </c>
    </row>
    <row r="9334" spans="1:3" x14ac:dyDescent="0.45">
      <c r="A9334">
        <v>1.45381</v>
      </c>
      <c r="B9334">
        <v>0.374191</v>
      </c>
      <c r="C9334">
        <v>6870.95</v>
      </c>
    </row>
    <row r="9335" spans="1:3" x14ac:dyDescent="0.45">
      <c r="A9335">
        <v>0.72878500000000002</v>
      </c>
      <c r="B9335">
        <v>-0.31637599999999999</v>
      </c>
      <c r="C9335">
        <v>3418.12</v>
      </c>
    </row>
    <row r="9336" spans="1:3" x14ac:dyDescent="0.45">
      <c r="A9336">
        <v>1.2953300000000001</v>
      </c>
      <c r="B9336">
        <v>0.25876399999999999</v>
      </c>
      <c r="C9336">
        <v>6293.82</v>
      </c>
    </row>
    <row r="9337" spans="1:3" x14ac:dyDescent="0.45">
      <c r="A9337">
        <v>1.3208800000000001</v>
      </c>
      <c r="B9337">
        <v>0.27830199999999999</v>
      </c>
      <c r="C9337">
        <v>6391.51</v>
      </c>
    </row>
    <row r="9338" spans="1:3" x14ac:dyDescent="0.45">
      <c r="A9338">
        <v>1.13706</v>
      </c>
      <c r="B9338">
        <v>0.128446</v>
      </c>
      <c r="C9338">
        <v>5642.23</v>
      </c>
    </row>
    <row r="9339" spans="1:3" x14ac:dyDescent="0.45">
      <c r="A9339">
        <v>0.94186099999999995</v>
      </c>
      <c r="B9339">
        <v>-5.9897600000000002E-2</v>
      </c>
      <c r="C9339">
        <v>4700.51</v>
      </c>
    </row>
    <row r="9340" spans="1:3" x14ac:dyDescent="0.45">
      <c r="A9340">
        <v>0.97703600000000002</v>
      </c>
      <c r="B9340">
        <v>-2.3231499999999999E-2</v>
      </c>
      <c r="C9340">
        <v>4883.84</v>
      </c>
    </row>
    <row r="9341" spans="1:3" x14ac:dyDescent="0.45">
      <c r="A9341">
        <v>0.90815800000000002</v>
      </c>
      <c r="B9341">
        <v>-9.6336699999999997E-2</v>
      </c>
      <c r="C9341">
        <v>4518.32</v>
      </c>
    </row>
    <row r="9342" spans="1:3" x14ac:dyDescent="0.45">
      <c r="A9342">
        <v>1.0976600000000001</v>
      </c>
      <c r="B9342">
        <v>9.3176800000000004E-2</v>
      </c>
      <c r="C9342">
        <v>5465.88</v>
      </c>
    </row>
    <row r="9343" spans="1:3" x14ac:dyDescent="0.45">
      <c r="A9343">
        <v>0.83091999999999999</v>
      </c>
      <c r="B9343">
        <v>-0.185222</v>
      </c>
      <c r="C9343">
        <v>4073.89</v>
      </c>
    </row>
    <row r="9344" spans="1:3" x14ac:dyDescent="0.45">
      <c r="A9344">
        <v>1.5794699999999999</v>
      </c>
      <c r="B9344">
        <v>0.457092</v>
      </c>
      <c r="C9344">
        <v>7285.46</v>
      </c>
    </row>
    <row r="9345" spans="1:3" x14ac:dyDescent="0.45">
      <c r="A9345">
        <v>0.80845699999999998</v>
      </c>
      <c r="B9345">
        <v>-0.21262800000000001</v>
      </c>
      <c r="C9345">
        <v>3936.86</v>
      </c>
    </row>
    <row r="9346" spans="1:3" x14ac:dyDescent="0.45">
      <c r="A9346">
        <v>0.82227499999999998</v>
      </c>
      <c r="B9346">
        <v>-0.19568099999999999</v>
      </c>
      <c r="C9346">
        <v>4021.6</v>
      </c>
    </row>
    <row r="9347" spans="1:3" x14ac:dyDescent="0.45">
      <c r="A9347">
        <v>1.1981599999999999</v>
      </c>
      <c r="B9347">
        <v>0.180787</v>
      </c>
      <c r="C9347">
        <v>5903.94</v>
      </c>
    </row>
    <row r="9348" spans="1:3" x14ac:dyDescent="0.45">
      <c r="A9348">
        <v>0.87972600000000001</v>
      </c>
      <c r="B9348">
        <v>-0.12814500000000001</v>
      </c>
      <c r="C9348">
        <v>4359.2700000000004</v>
      </c>
    </row>
    <row r="9349" spans="1:3" x14ac:dyDescent="0.45">
      <c r="A9349">
        <v>1.12771</v>
      </c>
      <c r="B9349">
        <v>0.12019199999999999</v>
      </c>
      <c r="C9349">
        <v>5600.96</v>
      </c>
    </row>
    <row r="9350" spans="1:3" x14ac:dyDescent="0.45">
      <c r="A9350">
        <v>1.13286</v>
      </c>
      <c r="B9350">
        <v>0.12474499999999999</v>
      </c>
      <c r="C9350">
        <v>5623.72</v>
      </c>
    </row>
    <row r="9351" spans="1:3" x14ac:dyDescent="0.45">
      <c r="A9351">
        <v>0.78266500000000006</v>
      </c>
      <c r="B9351">
        <v>-0.24505099999999999</v>
      </c>
      <c r="C9351">
        <v>3774.75</v>
      </c>
    </row>
    <row r="9352" spans="1:3" x14ac:dyDescent="0.45">
      <c r="A9352">
        <v>0.87404400000000004</v>
      </c>
      <c r="B9352">
        <v>-0.13462399999999999</v>
      </c>
      <c r="C9352">
        <v>4326.88</v>
      </c>
    </row>
    <row r="9353" spans="1:3" x14ac:dyDescent="0.45">
      <c r="A9353">
        <v>0.96282400000000001</v>
      </c>
      <c r="B9353">
        <v>-3.7885000000000002E-2</v>
      </c>
      <c r="C9353">
        <v>4810.58</v>
      </c>
    </row>
    <row r="9354" spans="1:3" x14ac:dyDescent="0.45">
      <c r="A9354">
        <v>0.88200900000000004</v>
      </c>
      <c r="B9354">
        <v>-0.125553</v>
      </c>
      <c r="C9354">
        <v>4372.24</v>
      </c>
    </row>
    <row r="9355" spans="1:3" x14ac:dyDescent="0.45">
      <c r="A9355">
        <v>1.24604</v>
      </c>
      <c r="B9355">
        <v>0.219968</v>
      </c>
      <c r="C9355">
        <v>6099.84</v>
      </c>
    </row>
    <row r="9356" spans="1:3" x14ac:dyDescent="0.45">
      <c r="A9356">
        <v>0.781667</v>
      </c>
      <c r="B9356">
        <v>-0.24632699999999999</v>
      </c>
      <c r="C9356">
        <v>3768.37</v>
      </c>
    </row>
    <row r="9357" spans="1:3" x14ac:dyDescent="0.45">
      <c r="A9357">
        <v>1.12585</v>
      </c>
      <c r="B9357">
        <v>0.118536</v>
      </c>
      <c r="C9357">
        <v>5592.68</v>
      </c>
    </row>
    <row r="9358" spans="1:3" x14ac:dyDescent="0.45">
      <c r="A9358">
        <v>0.84978699999999996</v>
      </c>
      <c r="B9358">
        <v>-0.16277</v>
      </c>
      <c r="C9358">
        <v>4186.1499999999996</v>
      </c>
    </row>
    <row r="9359" spans="1:3" x14ac:dyDescent="0.45">
      <c r="A9359">
        <v>1.12643</v>
      </c>
      <c r="B9359">
        <v>0.11905300000000001</v>
      </c>
      <c r="C9359">
        <v>5595.26</v>
      </c>
    </row>
    <row r="9360" spans="1:3" x14ac:dyDescent="0.45">
      <c r="A9360">
        <v>0.90456300000000001</v>
      </c>
      <c r="B9360">
        <v>-0.100303</v>
      </c>
      <c r="C9360">
        <v>4498.49</v>
      </c>
    </row>
    <row r="9361" spans="1:3" x14ac:dyDescent="0.45">
      <c r="A9361">
        <v>1.0235300000000001</v>
      </c>
      <c r="B9361">
        <v>2.3260800000000002E-2</v>
      </c>
      <c r="C9361">
        <v>5116.3</v>
      </c>
    </row>
    <row r="9362" spans="1:3" x14ac:dyDescent="0.45">
      <c r="A9362">
        <v>1.1400300000000001</v>
      </c>
      <c r="B9362">
        <v>0.131051</v>
      </c>
      <c r="C9362">
        <v>5655.26</v>
      </c>
    </row>
    <row r="9363" spans="1:3" x14ac:dyDescent="0.45">
      <c r="A9363">
        <v>1.14659</v>
      </c>
      <c r="B9363">
        <v>0.136795</v>
      </c>
      <c r="C9363">
        <v>5683.97</v>
      </c>
    </row>
    <row r="9364" spans="1:3" x14ac:dyDescent="0.45">
      <c r="A9364">
        <v>1.0463800000000001</v>
      </c>
      <c r="B9364">
        <v>4.5333999999999999E-2</v>
      </c>
      <c r="C9364">
        <v>5226.67</v>
      </c>
    </row>
    <row r="9365" spans="1:3" x14ac:dyDescent="0.45">
      <c r="A9365">
        <v>1.1995100000000001</v>
      </c>
      <c r="B9365">
        <v>0.18191399999999999</v>
      </c>
      <c r="C9365">
        <v>5909.57</v>
      </c>
    </row>
    <row r="9366" spans="1:3" x14ac:dyDescent="0.45">
      <c r="A9366">
        <v>0.89355300000000004</v>
      </c>
      <c r="B9366">
        <v>-0.11255</v>
      </c>
      <c r="C9366">
        <v>4437.25</v>
      </c>
    </row>
    <row r="9367" spans="1:3" x14ac:dyDescent="0.45">
      <c r="A9367">
        <v>0.83003199999999999</v>
      </c>
      <c r="B9367">
        <v>-0.18629100000000001</v>
      </c>
      <c r="C9367">
        <v>4068.54</v>
      </c>
    </row>
    <row r="9368" spans="1:3" x14ac:dyDescent="0.45">
      <c r="A9368">
        <v>1.1215900000000001</v>
      </c>
      <c r="B9368">
        <v>0.114747</v>
      </c>
      <c r="C9368">
        <v>5573.73</v>
      </c>
    </row>
    <row r="9369" spans="1:3" x14ac:dyDescent="0.45">
      <c r="A9369">
        <v>1.02318</v>
      </c>
      <c r="B9369">
        <v>2.2918899999999999E-2</v>
      </c>
      <c r="C9369">
        <v>5114.59</v>
      </c>
    </row>
    <row r="9370" spans="1:3" x14ac:dyDescent="0.45">
      <c r="A9370">
        <v>1.1723600000000001</v>
      </c>
      <c r="B9370">
        <v>0.15901899999999999</v>
      </c>
      <c r="C9370">
        <v>5795.1</v>
      </c>
    </row>
    <row r="9371" spans="1:3" x14ac:dyDescent="0.45">
      <c r="A9371">
        <v>1.1357699999999999</v>
      </c>
      <c r="B9371">
        <v>0.127307</v>
      </c>
      <c r="C9371">
        <v>5636.53</v>
      </c>
    </row>
    <row r="9372" spans="1:3" x14ac:dyDescent="0.45">
      <c r="A9372">
        <v>1.1714100000000001</v>
      </c>
      <c r="B9372">
        <v>0.15821099999999999</v>
      </c>
      <c r="C9372">
        <v>5791.05</v>
      </c>
    </row>
    <row r="9373" spans="1:3" x14ac:dyDescent="0.45">
      <c r="A9373">
        <v>1.0131399999999999</v>
      </c>
      <c r="B9373">
        <v>1.3057900000000001E-2</v>
      </c>
      <c r="C9373">
        <v>5065.29</v>
      </c>
    </row>
    <row r="9374" spans="1:3" x14ac:dyDescent="0.45">
      <c r="A9374">
        <v>0.88167399999999996</v>
      </c>
      <c r="B9374">
        <v>-0.12593299999999999</v>
      </c>
      <c r="C9374">
        <v>4370.34</v>
      </c>
    </row>
    <row r="9375" spans="1:3" x14ac:dyDescent="0.45">
      <c r="A9375">
        <v>0.72060199999999996</v>
      </c>
      <c r="B9375">
        <v>-0.32766899999999999</v>
      </c>
      <c r="C9375">
        <v>3361.66</v>
      </c>
    </row>
    <row r="9376" spans="1:3" x14ac:dyDescent="0.45">
      <c r="A9376">
        <v>0.98118899999999998</v>
      </c>
      <c r="B9376">
        <v>-1.899E-2</v>
      </c>
      <c r="C9376">
        <v>4905.05</v>
      </c>
    </row>
    <row r="9377" spans="1:3" x14ac:dyDescent="0.45">
      <c r="A9377">
        <v>0.91608800000000001</v>
      </c>
      <c r="B9377">
        <v>-8.7642499999999998E-2</v>
      </c>
      <c r="C9377">
        <v>4561.79</v>
      </c>
    </row>
    <row r="9378" spans="1:3" x14ac:dyDescent="0.45">
      <c r="A9378">
        <v>0.92107399999999995</v>
      </c>
      <c r="B9378">
        <v>-8.2214400000000007E-2</v>
      </c>
      <c r="C9378">
        <v>4588.93</v>
      </c>
    </row>
    <row r="9379" spans="1:3" x14ac:dyDescent="0.45">
      <c r="A9379">
        <v>1.0000199999999999</v>
      </c>
      <c r="B9379" s="1" t="s">
        <v>7</v>
      </c>
      <c r="C9379">
        <v>5000.12</v>
      </c>
    </row>
    <row r="9380" spans="1:3" x14ac:dyDescent="0.45">
      <c r="A9380">
        <v>0.74635099999999999</v>
      </c>
      <c r="B9380">
        <v>-0.29255999999999999</v>
      </c>
      <c r="C9380">
        <v>3537.2</v>
      </c>
    </row>
    <row r="9381" spans="1:3" x14ac:dyDescent="0.45">
      <c r="A9381">
        <v>1.0073700000000001</v>
      </c>
      <c r="B9381">
        <v>7.3438499999999999E-3</v>
      </c>
      <c r="C9381">
        <v>5036.72</v>
      </c>
    </row>
    <row r="9382" spans="1:3" x14ac:dyDescent="0.45">
      <c r="A9382">
        <v>0.77132599999999996</v>
      </c>
      <c r="B9382">
        <v>-0.25964399999999999</v>
      </c>
      <c r="C9382">
        <v>3701.78</v>
      </c>
    </row>
    <row r="9383" spans="1:3" x14ac:dyDescent="0.45">
      <c r="A9383">
        <v>0.93451700000000004</v>
      </c>
      <c r="B9383">
        <v>-6.7725599999999997E-2</v>
      </c>
      <c r="C9383">
        <v>4661.37</v>
      </c>
    </row>
    <row r="9384" spans="1:3" x14ac:dyDescent="0.45">
      <c r="A9384">
        <v>0.88086600000000004</v>
      </c>
      <c r="B9384">
        <v>-0.12684899999999999</v>
      </c>
      <c r="C9384">
        <v>4365.75</v>
      </c>
    </row>
    <row r="9385" spans="1:3" x14ac:dyDescent="0.45">
      <c r="A9385">
        <v>1.05152</v>
      </c>
      <c r="B9385">
        <v>5.0237200000000003E-2</v>
      </c>
      <c r="C9385">
        <v>5251.19</v>
      </c>
    </row>
    <row r="9386" spans="1:3" x14ac:dyDescent="0.45">
      <c r="A9386">
        <v>0.89832100000000004</v>
      </c>
      <c r="B9386">
        <v>-0.107228</v>
      </c>
      <c r="C9386">
        <v>4463.8599999999997</v>
      </c>
    </row>
    <row r="9387" spans="1:3" x14ac:dyDescent="0.45">
      <c r="A9387">
        <v>0.94445400000000002</v>
      </c>
      <c r="B9387">
        <v>-5.7148699999999997E-2</v>
      </c>
      <c r="C9387">
        <v>4714.26</v>
      </c>
    </row>
    <row r="9388" spans="1:3" x14ac:dyDescent="0.45">
      <c r="A9388">
        <v>0.72636400000000001</v>
      </c>
      <c r="B9388">
        <v>-0.31970399999999999</v>
      </c>
      <c r="C9388">
        <v>3401.48</v>
      </c>
    </row>
    <row r="9389" spans="1:3" x14ac:dyDescent="0.45">
      <c r="A9389">
        <v>1.2648999999999999</v>
      </c>
      <c r="B9389">
        <v>0.23499400000000001</v>
      </c>
      <c r="C9389">
        <v>6174.97</v>
      </c>
    </row>
    <row r="9390" spans="1:3" x14ac:dyDescent="0.45">
      <c r="A9390">
        <v>1.1528400000000001</v>
      </c>
      <c r="B9390">
        <v>0.14222699999999999</v>
      </c>
      <c r="C9390">
        <v>5711.13</v>
      </c>
    </row>
    <row r="9391" spans="1:3" x14ac:dyDescent="0.45">
      <c r="A9391">
        <v>0.61978100000000003</v>
      </c>
      <c r="B9391">
        <v>-0.47838900000000001</v>
      </c>
      <c r="C9391">
        <v>2608.0500000000002</v>
      </c>
    </row>
    <row r="9392" spans="1:3" x14ac:dyDescent="0.45">
      <c r="A9392">
        <v>0.977136</v>
      </c>
      <c r="B9392">
        <v>-2.3129899999999998E-2</v>
      </c>
      <c r="C9392">
        <v>4884.3500000000004</v>
      </c>
    </row>
    <row r="9393" spans="1:3" x14ac:dyDescent="0.45">
      <c r="A9393">
        <v>0.91262100000000002</v>
      </c>
      <c r="B9393">
        <v>-9.14349E-2</v>
      </c>
      <c r="C9393">
        <v>4542.83</v>
      </c>
    </row>
    <row r="9394" spans="1:3" x14ac:dyDescent="0.45">
      <c r="A9394">
        <v>1.04772</v>
      </c>
      <c r="B9394">
        <v>4.6615499999999997E-2</v>
      </c>
      <c r="C9394">
        <v>5233.08</v>
      </c>
    </row>
    <row r="9395" spans="1:3" x14ac:dyDescent="0.45">
      <c r="A9395">
        <v>1.3551899999999999</v>
      </c>
      <c r="B9395">
        <v>0.30394100000000002</v>
      </c>
      <c r="C9395">
        <v>6519.7</v>
      </c>
    </row>
    <row r="9396" spans="1:3" x14ac:dyDescent="0.45">
      <c r="A9396">
        <v>0.91054900000000005</v>
      </c>
      <c r="B9396">
        <v>-9.3707100000000002E-2</v>
      </c>
      <c r="C9396">
        <v>4531.46</v>
      </c>
    </row>
    <row r="9397" spans="1:3" x14ac:dyDescent="0.45">
      <c r="A9397">
        <v>0.71617900000000001</v>
      </c>
      <c r="B9397">
        <v>-0.33382499999999998</v>
      </c>
      <c r="C9397">
        <v>3330.87</v>
      </c>
    </row>
    <row r="9398" spans="1:3" x14ac:dyDescent="0.45">
      <c r="A9398">
        <v>1.3264199999999999</v>
      </c>
      <c r="B9398">
        <v>0.28248000000000001</v>
      </c>
      <c r="C9398">
        <v>6412.4</v>
      </c>
    </row>
    <row r="9399" spans="1:3" x14ac:dyDescent="0.45">
      <c r="A9399">
        <v>1.28085</v>
      </c>
      <c r="B9399">
        <v>0.24752099999999999</v>
      </c>
      <c r="C9399">
        <v>6237.6</v>
      </c>
    </row>
    <row r="9400" spans="1:3" x14ac:dyDescent="0.45">
      <c r="A9400">
        <v>0.79773400000000005</v>
      </c>
      <c r="B9400">
        <v>-0.22597999999999999</v>
      </c>
      <c r="C9400">
        <v>3870.1</v>
      </c>
    </row>
    <row r="9401" spans="1:3" x14ac:dyDescent="0.45">
      <c r="A9401">
        <v>0.73999000000000004</v>
      </c>
      <c r="B9401">
        <v>-0.301118</v>
      </c>
      <c r="C9401">
        <v>3494.41</v>
      </c>
    </row>
    <row r="9402" spans="1:3" x14ac:dyDescent="0.45">
      <c r="A9402">
        <v>0.97431000000000001</v>
      </c>
      <c r="B9402">
        <v>-2.60261E-2</v>
      </c>
      <c r="C9402">
        <v>4869.87</v>
      </c>
    </row>
    <row r="9403" spans="1:3" x14ac:dyDescent="0.45">
      <c r="A9403">
        <v>1.22394</v>
      </c>
      <c r="B9403">
        <v>0.202074</v>
      </c>
      <c r="C9403">
        <v>6010.37</v>
      </c>
    </row>
    <row r="9404" spans="1:3" x14ac:dyDescent="0.45">
      <c r="A9404">
        <v>1.35507</v>
      </c>
      <c r="B9404">
        <v>0.30385000000000001</v>
      </c>
      <c r="C9404">
        <v>6519.25</v>
      </c>
    </row>
    <row r="9405" spans="1:3" x14ac:dyDescent="0.45">
      <c r="A9405">
        <v>1.2435</v>
      </c>
      <c r="B9405">
        <v>0.21793399999999999</v>
      </c>
      <c r="C9405">
        <v>6089.67</v>
      </c>
    </row>
    <row r="9406" spans="1:3" x14ac:dyDescent="0.45">
      <c r="A9406">
        <v>1.2000599999999999</v>
      </c>
      <c r="B9406">
        <v>0.18237500000000001</v>
      </c>
      <c r="C9406">
        <v>5911.88</v>
      </c>
    </row>
    <row r="9407" spans="1:3" x14ac:dyDescent="0.45">
      <c r="A9407">
        <v>0.88548099999999996</v>
      </c>
      <c r="B9407">
        <v>-0.121624</v>
      </c>
      <c r="C9407">
        <v>4391.88</v>
      </c>
    </row>
    <row r="9408" spans="1:3" x14ac:dyDescent="0.45">
      <c r="A9408">
        <v>0.87992400000000004</v>
      </c>
      <c r="B9408">
        <v>-0.12792000000000001</v>
      </c>
      <c r="C9408">
        <v>4360.3999999999996</v>
      </c>
    </row>
    <row r="9409" spans="1:3" x14ac:dyDescent="0.45">
      <c r="A9409">
        <v>0.81876099999999996</v>
      </c>
      <c r="B9409">
        <v>-0.199963</v>
      </c>
      <c r="C9409">
        <v>4000.18</v>
      </c>
    </row>
    <row r="9410" spans="1:3" x14ac:dyDescent="0.45">
      <c r="A9410">
        <v>1.2335400000000001</v>
      </c>
      <c r="B9410">
        <v>0.20988499999999999</v>
      </c>
      <c r="C9410">
        <v>6049.43</v>
      </c>
    </row>
    <row r="9411" spans="1:3" x14ac:dyDescent="0.45">
      <c r="A9411">
        <v>1.00275</v>
      </c>
      <c r="B9411">
        <v>2.7482800000000001E-3</v>
      </c>
      <c r="C9411">
        <v>5013.74</v>
      </c>
    </row>
    <row r="9412" spans="1:3" x14ac:dyDescent="0.45">
      <c r="A9412">
        <v>0.66860900000000001</v>
      </c>
      <c r="B9412">
        <v>-0.40255600000000002</v>
      </c>
      <c r="C9412">
        <v>2987.22</v>
      </c>
    </row>
    <row r="9413" spans="1:3" x14ac:dyDescent="0.45">
      <c r="A9413">
        <v>1.25065</v>
      </c>
      <c r="B9413">
        <v>0.22366</v>
      </c>
      <c r="C9413">
        <v>6118.3</v>
      </c>
    </row>
    <row r="9414" spans="1:3" x14ac:dyDescent="0.45">
      <c r="A9414">
        <v>1.0711299999999999</v>
      </c>
      <c r="B9414">
        <v>6.8717899999999998E-2</v>
      </c>
      <c r="C9414">
        <v>5343.59</v>
      </c>
    </row>
    <row r="9415" spans="1:3" x14ac:dyDescent="0.45">
      <c r="A9415">
        <v>0.89624899999999996</v>
      </c>
      <c r="B9415">
        <v>-0.109537</v>
      </c>
      <c r="C9415">
        <v>4452.32</v>
      </c>
    </row>
    <row r="9416" spans="1:3" x14ac:dyDescent="0.45">
      <c r="A9416">
        <v>0.94342800000000004</v>
      </c>
      <c r="B9416">
        <v>-5.8235000000000002E-2</v>
      </c>
      <c r="C9416">
        <v>4708.83</v>
      </c>
    </row>
    <row r="9417" spans="1:3" x14ac:dyDescent="0.45">
      <c r="A9417">
        <v>1.22106</v>
      </c>
      <c r="B9417">
        <v>0.199716</v>
      </c>
      <c r="C9417">
        <v>5998.58</v>
      </c>
    </row>
    <row r="9418" spans="1:3" x14ac:dyDescent="0.45">
      <c r="A9418">
        <v>1.06751</v>
      </c>
      <c r="B9418">
        <v>6.53257E-2</v>
      </c>
      <c r="C9418">
        <v>5326.63</v>
      </c>
    </row>
    <row r="9419" spans="1:3" x14ac:dyDescent="0.45">
      <c r="A9419">
        <v>1.0879300000000001</v>
      </c>
      <c r="B9419">
        <v>8.4273299999999995E-2</v>
      </c>
      <c r="C9419">
        <v>5421.37</v>
      </c>
    </row>
    <row r="9420" spans="1:3" x14ac:dyDescent="0.45">
      <c r="A9420">
        <v>1.04216</v>
      </c>
      <c r="B9420">
        <v>4.1293400000000001E-2</v>
      </c>
      <c r="C9420">
        <v>5206.47</v>
      </c>
    </row>
    <row r="9421" spans="1:3" x14ac:dyDescent="0.45">
      <c r="A9421">
        <v>1.3441099999999999</v>
      </c>
      <c r="B9421">
        <v>0.29573100000000002</v>
      </c>
      <c r="C9421">
        <v>6478.65</v>
      </c>
    </row>
    <row r="9422" spans="1:3" x14ac:dyDescent="0.45">
      <c r="A9422">
        <v>1.0351600000000001</v>
      </c>
      <c r="B9422">
        <v>3.4557600000000001E-2</v>
      </c>
      <c r="C9422">
        <v>5172.79</v>
      </c>
    </row>
    <row r="9423" spans="1:3" x14ac:dyDescent="0.45">
      <c r="A9423">
        <v>0.91830400000000001</v>
      </c>
      <c r="B9423">
        <v>-8.5227300000000006E-2</v>
      </c>
      <c r="C9423">
        <v>4573.8599999999997</v>
      </c>
    </row>
    <row r="9424" spans="1:3" x14ac:dyDescent="0.45">
      <c r="A9424">
        <v>1.2616499999999999</v>
      </c>
      <c r="B9424">
        <v>0.23241899999999999</v>
      </c>
      <c r="C9424">
        <v>6162.1</v>
      </c>
    </row>
    <row r="9425" spans="1:3" x14ac:dyDescent="0.45">
      <c r="A9425">
        <v>1.0901700000000001</v>
      </c>
      <c r="B9425">
        <v>8.6335300000000004E-2</v>
      </c>
      <c r="C9425">
        <v>5431.68</v>
      </c>
    </row>
    <row r="9426" spans="1:3" x14ac:dyDescent="0.45">
      <c r="A9426">
        <v>1.31612</v>
      </c>
      <c r="B9426">
        <v>0.27468999999999999</v>
      </c>
      <c r="C9426">
        <v>6373.45</v>
      </c>
    </row>
    <row r="9427" spans="1:3" x14ac:dyDescent="0.45">
      <c r="A9427">
        <v>0.86850099999999997</v>
      </c>
      <c r="B9427">
        <v>-0.140987</v>
      </c>
      <c r="C9427">
        <v>4295.07</v>
      </c>
    </row>
    <row r="9428" spans="1:3" x14ac:dyDescent="0.45">
      <c r="A9428">
        <v>1.1091500000000001</v>
      </c>
      <c r="B9428">
        <v>0.10359</v>
      </c>
      <c r="C9428">
        <v>5517.95</v>
      </c>
    </row>
    <row r="9429" spans="1:3" x14ac:dyDescent="0.45">
      <c r="A9429">
        <v>0.79944400000000004</v>
      </c>
      <c r="B9429">
        <v>-0.22383800000000001</v>
      </c>
      <c r="C9429">
        <v>3880.81</v>
      </c>
    </row>
    <row r="9430" spans="1:3" x14ac:dyDescent="0.45">
      <c r="A9430">
        <v>0.92195499999999997</v>
      </c>
      <c r="B9430">
        <v>-8.1259200000000004E-2</v>
      </c>
      <c r="C9430">
        <v>4593.7</v>
      </c>
    </row>
    <row r="9431" spans="1:3" x14ac:dyDescent="0.45">
      <c r="A9431">
        <v>0.94753699999999996</v>
      </c>
      <c r="B9431">
        <v>-5.3889199999999998E-2</v>
      </c>
      <c r="C9431">
        <v>4730.55</v>
      </c>
    </row>
    <row r="9432" spans="1:3" x14ac:dyDescent="0.45">
      <c r="A9432">
        <v>1.04068</v>
      </c>
      <c r="B9432">
        <v>3.9872199999999997E-2</v>
      </c>
      <c r="C9432">
        <v>5199.3599999999997</v>
      </c>
    </row>
    <row r="9433" spans="1:3" x14ac:dyDescent="0.45">
      <c r="A9433">
        <v>1.1459999999999999</v>
      </c>
      <c r="B9433">
        <v>0.13627700000000001</v>
      </c>
      <c r="C9433">
        <v>5681.39</v>
      </c>
    </row>
    <row r="9434" spans="1:3" x14ac:dyDescent="0.45">
      <c r="A9434">
        <v>1.1723699999999999</v>
      </c>
      <c r="B9434">
        <v>0.159026</v>
      </c>
      <c r="C9434">
        <v>5795.13</v>
      </c>
    </row>
    <row r="9435" spans="1:3" x14ac:dyDescent="0.45">
      <c r="A9435">
        <v>1.01725</v>
      </c>
      <c r="B9435">
        <v>1.7097999999999999E-2</v>
      </c>
      <c r="C9435">
        <v>5085.49</v>
      </c>
    </row>
    <row r="9436" spans="1:3" x14ac:dyDescent="0.45">
      <c r="A9436">
        <v>1.1917</v>
      </c>
      <c r="B9436">
        <v>0.17538400000000001</v>
      </c>
      <c r="C9436">
        <v>5876.92</v>
      </c>
    </row>
    <row r="9437" spans="1:3" x14ac:dyDescent="0.45">
      <c r="A9437">
        <v>0.89629599999999998</v>
      </c>
      <c r="B9437">
        <v>-0.109485</v>
      </c>
      <c r="C9437">
        <v>4452.58</v>
      </c>
    </row>
    <row r="9438" spans="1:3" x14ac:dyDescent="0.45">
      <c r="A9438">
        <v>0.83115899999999998</v>
      </c>
      <c r="B9438">
        <v>-0.18493499999999999</v>
      </c>
      <c r="C9438">
        <v>4075.33</v>
      </c>
    </row>
    <row r="9439" spans="1:3" x14ac:dyDescent="0.45">
      <c r="A9439">
        <v>1.08647</v>
      </c>
      <c r="B9439">
        <v>8.2930000000000004E-2</v>
      </c>
      <c r="C9439">
        <v>5414.65</v>
      </c>
    </row>
    <row r="9440" spans="1:3" x14ac:dyDescent="0.45">
      <c r="A9440">
        <v>0.97041699999999997</v>
      </c>
      <c r="B9440">
        <v>-3.00291E-2</v>
      </c>
      <c r="C9440">
        <v>4849.8500000000004</v>
      </c>
    </row>
    <row r="9441" spans="1:3" x14ac:dyDescent="0.45">
      <c r="A9441">
        <v>1.0332399999999999</v>
      </c>
      <c r="B9441">
        <v>3.26976E-2</v>
      </c>
      <c r="C9441">
        <v>5163.49</v>
      </c>
    </row>
    <row r="9442" spans="1:3" x14ac:dyDescent="0.45">
      <c r="A9442">
        <v>1.1042099999999999</v>
      </c>
      <c r="B9442">
        <v>9.9134E-2</v>
      </c>
      <c r="C9442">
        <v>5495.67</v>
      </c>
    </row>
    <row r="9443" spans="1:3" x14ac:dyDescent="0.45">
      <c r="A9443">
        <v>0.97599199999999997</v>
      </c>
      <c r="B9443">
        <v>-2.4301400000000001E-2</v>
      </c>
      <c r="C9443">
        <v>4878.49</v>
      </c>
    </row>
    <row r="9444" spans="1:3" x14ac:dyDescent="0.45">
      <c r="A9444">
        <v>0.90040600000000004</v>
      </c>
      <c r="B9444">
        <v>-0.10491</v>
      </c>
      <c r="C9444">
        <v>4475.45</v>
      </c>
    </row>
    <row r="9445" spans="1:3" x14ac:dyDescent="0.45">
      <c r="A9445">
        <v>1.0318000000000001</v>
      </c>
      <c r="B9445">
        <v>3.1305399999999997E-2</v>
      </c>
      <c r="C9445">
        <v>5156.53</v>
      </c>
    </row>
    <row r="9446" spans="1:3" x14ac:dyDescent="0.45">
      <c r="A9446">
        <v>0.96078200000000002</v>
      </c>
      <c r="B9446">
        <v>-4.0008000000000002E-2</v>
      </c>
      <c r="C9446">
        <v>4799.96</v>
      </c>
    </row>
    <row r="9447" spans="1:3" x14ac:dyDescent="0.45">
      <c r="A9447">
        <v>1.06932</v>
      </c>
      <c r="B9447">
        <v>6.7019099999999998E-2</v>
      </c>
      <c r="C9447">
        <v>5335.1</v>
      </c>
    </row>
    <row r="9448" spans="1:3" x14ac:dyDescent="0.45">
      <c r="A9448">
        <v>0.81759199999999999</v>
      </c>
      <c r="B9448">
        <v>-0.20139199999999999</v>
      </c>
      <c r="C9448">
        <v>3993.04</v>
      </c>
    </row>
    <row r="9449" spans="1:3" x14ac:dyDescent="0.45">
      <c r="A9449">
        <v>1.01417</v>
      </c>
      <c r="B9449">
        <v>1.40743E-2</v>
      </c>
      <c r="C9449">
        <v>5070.37</v>
      </c>
    </row>
    <row r="9450" spans="1:3" x14ac:dyDescent="0.45">
      <c r="A9450">
        <v>1.1103799999999999</v>
      </c>
      <c r="B9450">
        <v>0.104701</v>
      </c>
      <c r="C9450">
        <v>5523.5</v>
      </c>
    </row>
    <row r="9451" spans="1:3" x14ac:dyDescent="0.45">
      <c r="A9451">
        <v>1.2476100000000001</v>
      </c>
      <c r="B9451">
        <v>0.22123100000000001</v>
      </c>
      <c r="C9451">
        <v>6106.15</v>
      </c>
    </row>
    <row r="9452" spans="1:3" x14ac:dyDescent="0.45">
      <c r="A9452">
        <v>1.0278499999999999</v>
      </c>
      <c r="B9452">
        <v>2.7468800000000002E-2</v>
      </c>
      <c r="C9452">
        <v>5137.34</v>
      </c>
    </row>
    <row r="9453" spans="1:3" x14ac:dyDescent="0.45">
      <c r="A9453">
        <v>0.99081699999999995</v>
      </c>
      <c r="B9453">
        <v>-9.22538E-3</v>
      </c>
      <c r="C9453">
        <v>4953.87</v>
      </c>
    </row>
    <row r="9454" spans="1:3" x14ac:dyDescent="0.45">
      <c r="A9454">
        <v>1.02399</v>
      </c>
      <c r="B9454">
        <v>2.3710700000000001E-2</v>
      </c>
      <c r="C9454">
        <v>5118.55</v>
      </c>
    </row>
    <row r="9455" spans="1:3" x14ac:dyDescent="0.45">
      <c r="A9455">
        <v>1.20045</v>
      </c>
      <c r="B9455">
        <v>0.182699</v>
      </c>
      <c r="C9455">
        <v>5913.5</v>
      </c>
    </row>
    <row r="9456" spans="1:3" x14ac:dyDescent="0.45">
      <c r="A9456">
        <v>0.94585200000000003</v>
      </c>
      <c r="B9456">
        <v>-5.5668799999999997E-2</v>
      </c>
      <c r="C9456">
        <v>4721.66</v>
      </c>
    </row>
    <row r="9457" spans="1:3" x14ac:dyDescent="0.45">
      <c r="A9457">
        <v>0.91210199999999997</v>
      </c>
      <c r="B9457">
        <v>-9.2003299999999996E-2</v>
      </c>
      <c r="C9457">
        <v>4539.9799999999996</v>
      </c>
    </row>
    <row r="9458" spans="1:3" x14ac:dyDescent="0.45">
      <c r="A9458">
        <v>1.2751600000000001</v>
      </c>
      <c r="B9458">
        <v>0.24306800000000001</v>
      </c>
      <c r="C9458">
        <v>6215.34</v>
      </c>
    </row>
    <row r="9459" spans="1:3" x14ac:dyDescent="0.45">
      <c r="A9459">
        <v>0.89046400000000003</v>
      </c>
      <c r="B9459">
        <v>-0.116012</v>
      </c>
      <c r="C9459">
        <v>4419.9399999999996</v>
      </c>
    </row>
    <row r="9460" spans="1:3" x14ac:dyDescent="0.45">
      <c r="A9460">
        <v>0.76771599999999995</v>
      </c>
      <c r="B9460">
        <v>-0.26433499999999999</v>
      </c>
      <c r="C9460">
        <v>3678.32</v>
      </c>
    </row>
    <row r="9461" spans="1:3" x14ac:dyDescent="0.45">
      <c r="A9461">
        <v>1.1311100000000001</v>
      </c>
      <c r="B9461">
        <v>0.123199</v>
      </c>
      <c r="C9461">
        <v>5615.99</v>
      </c>
    </row>
    <row r="9462" spans="1:3" x14ac:dyDescent="0.45">
      <c r="A9462">
        <v>0.86540600000000001</v>
      </c>
      <c r="B9462">
        <v>-0.14455599999999999</v>
      </c>
      <c r="C9462">
        <v>4277.22</v>
      </c>
    </row>
    <row r="9463" spans="1:3" x14ac:dyDescent="0.45">
      <c r="A9463">
        <v>0.91573800000000005</v>
      </c>
      <c r="B9463">
        <v>-8.8025099999999995E-2</v>
      </c>
      <c r="C9463">
        <v>4559.87</v>
      </c>
    </row>
    <row r="9464" spans="1:3" x14ac:dyDescent="0.45">
      <c r="A9464">
        <v>0.79604900000000001</v>
      </c>
      <c r="B9464">
        <v>-0.22809499999999999</v>
      </c>
      <c r="C9464">
        <v>3859.53</v>
      </c>
    </row>
    <row r="9465" spans="1:3" x14ac:dyDescent="0.45">
      <c r="A9465">
        <v>0.96758999999999995</v>
      </c>
      <c r="B9465">
        <v>-3.2946700000000002E-2</v>
      </c>
      <c r="C9465">
        <v>4835.2700000000004</v>
      </c>
    </row>
    <row r="9466" spans="1:3" x14ac:dyDescent="0.45">
      <c r="A9466">
        <v>1.00139</v>
      </c>
      <c r="B9466">
        <v>1.3849800000000001E-3</v>
      </c>
      <c r="C9466">
        <v>5006.92</v>
      </c>
    </row>
    <row r="9467" spans="1:3" x14ac:dyDescent="0.45">
      <c r="A9467">
        <v>0.94092699999999996</v>
      </c>
      <c r="B9467">
        <v>-6.089E-2</v>
      </c>
      <c r="C9467">
        <v>4695.55</v>
      </c>
    </row>
    <row r="9468" spans="1:3" x14ac:dyDescent="0.45">
      <c r="A9468">
        <v>0.92605000000000004</v>
      </c>
      <c r="B9468">
        <v>-7.6827400000000004E-2</v>
      </c>
      <c r="C9468">
        <v>4615.8599999999997</v>
      </c>
    </row>
    <row r="9469" spans="1:3" x14ac:dyDescent="0.45">
      <c r="A9469">
        <v>1.0412300000000001</v>
      </c>
      <c r="B9469">
        <v>4.0406699999999997E-2</v>
      </c>
      <c r="C9469">
        <v>5202.03</v>
      </c>
    </row>
    <row r="9470" spans="1:3" x14ac:dyDescent="0.45">
      <c r="A9470">
        <v>0.83791000000000004</v>
      </c>
      <c r="B9470">
        <v>-0.176845</v>
      </c>
      <c r="C9470">
        <v>4115.78</v>
      </c>
    </row>
    <row r="9471" spans="1:3" x14ac:dyDescent="0.45">
      <c r="A9471">
        <v>1.2846900000000001</v>
      </c>
      <c r="B9471">
        <v>0.25052000000000002</v>
      </c>
      <c r="C9471">
        <v>6252.6</v>
      </c>
    </row>
    <row r="9472" spans="1:3" x14ac:dyDescent="0.45">
      <c r="A9472">
        <v>1.1786399999999999</v>
      </c>
      <c r="B9472">
        <v>0.16436000000000001</v>
      </c>
      <c r="C9472">
        <v>5821.8</v>
      </c>
    </row>
    <row r="9473" spans="1:3" x14ac:dyDescent="0.45">
      <c r="A9473">
        <v>1.06871</v>
      </c>
      <c r="B9473">
        <v>6.6453999999999999E-2</v>
      </c>
      <c r="C9473">
        <v>5332.27</v>
      </c>
    </row>
    <row r="9474" spans="1:3" x14ac:dyDescent="0.45">
      <c r="A9474">
        <v>1.17317</v>
      </c>
      <c r="B9474">
        <v>0.15971299999999999</v>
      </c>
      <c r="C9474">
        <v>5798.56</v>
      </c>
    </row>
    <row r="9475" spans="1:3" x14ac:dyDescent="0.45">
      <c r="A9475">
        <v>1.1342099999999999</v>
      </c>
      <c r="B9475">
        <v>0.12594</v>
      </c>
      <c r="C9475">
        <v>5629.7</v>
      </c>
    </row>
    <row r="9476" spans="1:3" x14ac:dyDescent="0.45">
      <c r="A9476">
        <v>1.3547499999999999</v>
      </c>
      <c r="B9476">
        <v>0.303616</v>
      </c>
      <c r="C9476">
        <v>6518.08</v>
      </c>
    </row>
    <row r="9477" spans="1:3" x14ac:dyDescent="0.45">
      <c r="A9477">
        <v>1.0885100000000001</v>
      </c>
      <c r="B9477">
        <v>8.4808400000000006E-2</v>
      </c>
      <c r="C9477">
        <v>5424.04</v>
      </c>
    </row>
    <row r="9478" spans="1:3" x14ac:dyDescent="0.45">
      <c r="A9478">
        <v>1.01349</v>
      </c>
      <c r="B9478">
        <v>1.34019E-2</v>
      </c>
      <c r="C9478">
        <v>5067.01</v>
      </c>
    </row>
    <row r="9479" spans="1:3" x14ac:dyDescent="0.45">
      <c r="A9479">
        <v>1.1974</v>
      </c>
      <c r="B9479">
        <v>0.18015400000000001</v>
      </c>
      <c r="C9479">
        <v>5900.77</v>
      </c>
    </row>
    <row r="9480" spans="1:3" x14ac:dyDescent="0.45">
      <c r="A9480">
        <v>1.04142</v>
      </c>
      <c r="B9480">
        <v>4.0588800000000001E-2</v>
      </c>
      <c r="C9480">
        <v>5202.9399999999996</v>
      </c>
    </row>
    <row r="9481" spans="1:3" x14ac:dyDescent="0.45">
      <c r="A9481">
        <v>1.0383800000000001</v>
      </c>
      <c r="B9481">
        <v>3.7657799999999998E-2</v>
      </c>
      <c r="C9481">
        <v>5188.29</v>
      </c>
    </row>
    <row r="9482" spans="1:3" x14ac:dyDescent="0.45">
      <c r="A9482">
        <v>0.99366900000000002</v>
      </c>
      <c r="B9482">
        <v>-6.3506500000000002E-3</v>
      </c>
      <c r="C9482">
        <v>4968.25</v>
      </c>
    </row>
    <row r="9483" spans="1:3" x14ac:dyDescent="0.45">
      <c r="A9483">
        <v>0.91704200000000002</v>
      </c>
      <c r="B9483">
        <v>-8.6601899999999996E-2</v>
      </c>
      <c r="C9483">
        <v>4566.99</v>
      </c>
    </row>
    <row r="9484" spans="1:3" x14ac:dyDescent="0.45">
      <c r="A9484">
        <v>1.06074</v>
      </c>
      <c r="B9484">
        <v>5.8969899999999999E-2</v>
      </c>
      <c r="C9484">
        <v>5294.85</v>
      </c>
    </row>
    <row r="9485" spans="1:3" x14ac:dyDescent="0.45">
      <c r="A9485">
        <v>1.2539400000000001</v>
      </c>
      <c r="B9485">
        <v>0.22629099999999999</v>
      </c>
      <c r="C9485">
        <v>6131.46</v>
      </c>
    </row>
    <row r="9486" spans="1:3" x14ac:dyDescent="0.45">
      <c r="A9486">
        <v>0.84102699999999997</v>
      </c>
      <c r="B9486">
        <v>-0.17313100000000001</v>
      </c>
      <c r="C9486">
        <v>4134.34</v>
      </c>
    </row>
    <row r="9487" spans="1:3" x14ac:dyDescent="0.45">
      <c r="A9487">
        <v>1.11954</v>
      </c>
      <c r="B9487">
        <v>0.11292099999999999</v>
      </c>
      <c r="C9487">
        <v>5564.61</v>
      </c>
    </row>
    <row r="9488" spans="1:3" x14ac:dyDescent="0.45">
      <c r="A9488">
        <v>1.0369900000000001</v>
      </c>
      <c r="B9488">
        <v>3.6324500000000003E-2</v>
      </c>
      <c r="C9488">
        <v>5181.62</v>
      </c>
    </row>
    <row r="9489" spans="1:3" x14ac:dyDescent="0.45">
      <c r="A9489">
        <v>0.69466499999999998</v>
      </c>
      <c r="B9489">
        <v>-0.36432500000000001</v>
      </c>
      <c r="C9489">
        <v>3178.37</v>
      </c>
    </row>
    <row r="9490" spans="1:3" x14ac:dyDescent="0.45">
      <c r="A9490">
        <v>0.73719100000000004</v>
      </c>
      <c r="B9490">
        <v>-0.30490800000000001</v>
      </c>
      <c r="C9490">
        <v>3475.46</v>
      </c>
    </row>
    <row r="9491" spans="1:3" x14ac:dyDescent="0.45">
      <c r="A9491">
        <v>1.05446</v>
      </c>
      <c r="B9491">
        <v>5.3026999999999998E-2</v>
      </c>
      <c r="C9491">
        <v>5265.14</v>
      </c>
    </row>
    <row r="9492" spans="1:3" x14ac:dyDescent="0.45">
      <c r="A9492">
        <v>1.0374699999999999</v>
      </c>
      <c r="B9492">
        <v>3.6782299999999997E-2</v>
      </c>
      <c r="C9492">
        <v>5183.91</v>
      </c>
    </row>
    <row r="9493" spans="1:3" x14ac:dyDescent="0.45">
      <c r="A9493">
        <v>0.89557600000000004</v>
      </c>
      <c r="B9493">
        <v>-0.110288</v>
      </c>
      <c r="C9493">
        <v>4448.5600000000004</v>
      </c>
    </row>
    <row r="9494" spans="1:3" x14ac:dyDescent="0.45">
      <c r="A9494">
        <v>0.78056499999999995</v>
      </c>
      <c r="B9494">
        <v>-0.24773800000000001</v>
      </c>
      <c r="C9494">
        <v>3761.31</v>
      </c>
    </row>
    <row r="9495" spans="1:3" x14ac:dyDescent="0.45">
      <c r="A9495">
        <v>1.2879100000000001</v>
      </c>
      <c r="B9495">
        <v>0.25301899999999999</v>
      </c>
      <c r="C9495">
        <v>6265.09</v>
      </c>
    </row>
    <row r="9496" spans="1:3" x14ac:dyDescent="0.45">
      <c r="A9496">
        <v>1.06142</v>
      </c>
      <c r="B9496">
        <v>5.9604999999999998E-2</v>
      </c>
      <c r="C9496">
        <v>5298.03</v>
      </c>
    </row>
    <row r="9497" spans="1:3" x14ac:dyDescent="0.45">
      <c r="A9497">
        <v>0.89306799999999997</v>
      </c>
      <c r="B9497">
        <v>-0.113092</v>
      </c>
      <c r="C9497">
        <v>4434.54</v>
      </c>
    </row>
    <row r="9498" spans="1:3" x14ac:dyDescent="0.45">
      <c r="A9498">
        <v>1.4950600000000001</v>
      </c>
      <c r="B9498">
        <v>0.402169</v>
      </c>
      <c r="C9498">
        <v>7010.84</v>
      </c>
    </row>
    <row r="9499" spans="1:3" x14ac:dyDescent="0.45">
      <c r="A9499">
        <v>1.3212900000000001</v>
      </c>
      <c r="B9499">
        <v>0.27861200000000003</v>
      </c>
      <c r="C9499">
        <v>6393.06</v>
      </c>
    </row>
    <row r="9500" spans="1:3" x14ac:dyDescent="0.45">
      <c r="A9500">
        <v>1.3930100000000001</v>
      </c>
      <c r="B9500">
        <v>0.33146500000000001</v>
      </c>
      <c r="C9500">
        <v>6657.33</v>
      </c>
    </row>
    <row r="9501" spans="1:3" x14ac:dyDescent="0.45">
      <c r="A9501">
        <v>1.2378400000000001</v>
      </c>
      <c r="B9501">
        <v>0.21337</v>
      </c>
      <c r="C9501">
        <v>6066.85</v>
      </c>
    </row>
    <row r="9502" spans="1:3" x14ac:dyDescent="0.45">
      <c r="A9502">
        <v>1.5109300000000001</v>
      </c>
      <c r="B9502">
        <v>0.41272500000000001</v>
      </c>
      <c r="C9502">
        <v>7063.62</v>
      </c>
    </row>
    <row r="9503" spans="1:3" x14ac:dyDescent="0.45">
      <c r="A9503">
        <v>1.17807</v>
      </c>
      <c r="B9503">
        <v>0.163878</v>
      </c>
      <c r="C9503">
        <v>5819.39</v>
      </c>
    </row>
    <row r="9504" spans="1:3" x14ac:dyDescent="0.45">
      <c r="A9504">
        <v>1.2545500000000001</v>
      </c>
      <c r="B9504">
        <v>0.226774</v>
      </c>
      <c r="C9504">
        <v>6133.87</v>
      </c>
    </row>
    <row r="9505" spans="1:3" x14ac:dyDescent="0.45">
      <c r="A9505">
        <v>1.19533</v>
      </c>
      <c r="B9505">
        <v>0.178421</v>
      </c>
      <c r="C9505">
        <v>5892.1</v>
      </c>
    </row>
    <row r="9506" spans="1:3" x14ac:dyDescent="0.45">
      <c r="A9506">
        <v>0.96614500000000003</v>
      </c>
      <c r="B9506">
        <v>-3.4440999999999999E-2</v>
      </c>
      <c r="C9506">
        <v>4827.8</v>
      </c>
    </row>
    <row r="9507" spans="1:3" x14ac:dyDescent="0.45">
      <c r="A9507">
        <v>0.857572</v>
      </c>
      <c r="B9507">
        <v>-0.15365000000000001</v>
      </c>
      <c r="C9507">
        <v>4231.75</v>
      </c>
    </row>
    <row r="9508" spans="1:3" x14ac:dyDescent="0.45">
      <c r="A9508">
        <v>1.13506</v>
      </c>
      <c r="B9508">
        <v>0.12668399999999999</v>
      </c>
      <c r="C9508">
        <v>5633.42</v>
      </c>
    </row>
    <row r="9509" spans="1:3" x14ac:dyDescent="0.45">
      <c r="A9509">
        <v>1.1651499999999999</v>
      </c>
      <c r="B9509">
        <v>0.15285299999999999</v>
      </c>
      <c r="C9509">
        <v>5764.26</v>
      </c>
    </row>
    <row r="9510" spans="1:3" x14ac:dyDescent="0.45">
      <c r="A9510">
        <v>1.0056799999999999</v>
      </c>
      <c r="B9510">
        <v>5.66805E-3</v>
      </c>
      <c r="C9510">
        <v>5028.34</v>
      </c>
    </row>
    <row r="9511" spans="1:3" x14ac:dyDescent="0.45">
      <c r="A9511">
        <v>1.27227</v>
      </c>
      <c r="B9511">
        <v>0.24080599999999999</v>
      </c>
      <c r="C9511">
        <v>6204.03</v>
      </c>
    </row>
    <row r="9512" spans="1:3" x14ac:dyDescent="0.45">
      <c r="A9512">
        <v>1.0566800000000001</v>
      </c>
      <c r="B9512">
        <v>5.5133599999999998E-2</v>
      </c>
      <c r="C9512">
        <v>5275.67</v>
      </c>
    </row>
    <row r="9513" spans="1:3" x14ac:dyDescent="0.45">
      <c r="A9513">
        <v>1.3054600000000001</v>
      </c>
      <c r="B9513">
        <v>0.26655499999999999</v>
      </c>
      <c r="C9513">
        <v>6332.77</v>
      </c>
    </row>
    <row r="9514" spans="1:3" x14ac:dyDescent="0.45">
      <c r="A9514">
        <v>0.82912200000000003</v>
      </c>
      <c r="B9514">
        <v>-0.187388</v>
      </c>
      <c r="C9514">
        <v>4063.06</v>
      </c>
    </row>
    <row r="9515" spans="1:3" x14ac:dyDescent="0.45">
      <c r="A9515">
        <v>0.93921100000000002</v>
      </c>
      <c r="B9515">
        <v>-6.2715499999999993E-2</v>
      </c>
      <c r="C9515">
        <v>4686.42</v>
      </c>
    </row>
    <row r="9516" spans="1:3" x14ac:dyDescent="0.45">
      <c r="A9516">
        <v>1.22862</v>
      </c>
      <c r="B9516">
        <v>0.20588899999999999</v>
      </c>
      <c r="C9516">
        <v>6029.44</v>
      </c>
    </row>
    <row r="9517" spans="1:3" x14ac:dyDescent="0.45">
      <c r="A9517">
        <v>1.4035200000000001</v>
      </c>
      <c r="B9517">
        <v>0.33898299999999998</v>
      </c>
      <c r="C9517">
        <v>6694.91</v>
      </c>
    </row>
    <row r="9518" spans="1:3" x14ac:dyDescent="0.45">
      <c r="A9518">
        <v>0.76584200000000002</v>
      </c>
      <c r="B9518">
        <v>-0.26678000000000002</v>
      </c>
      <c r="C9518">
        <v>3666.1</v>
      </c>
    </row>
    <row r="9519" spans="1:3" x14ac:dyDescent="0.45">
      <c r="A9519">
        <v>1.41798</v>
      </c>
      <c r="B9519">
        <v>0.34923500000000002</v>
      </c>
      <c r="C9519">
        <v>6746.18</v>
      </c>
    </row>
    <row r="9520" spans="1:3" x14ac:dyDescent="0.45">
      <c r="A9520">
        <v>1.3106500000000001</v>
      </c>
      <c r="B9520">
        <v>0.27052700000000002</v>
      </c>
      <c r="C9520">
        <v>6352.63</v>
      </c>
    </row>
    <row r="9521" spans="1:3" x14ac:dyDescent="0.45">
      <c r="A9521">
        <v>1.03278</v>
      </c>
      <c r="B9521">
        <v>3.2256899999999998E-2</v>
      </c>
      <c r="C9521">
        <v>5161.28</v>
      </c>
    </row>
    <row r="9522" spans="1:3" x14ac:dyDescent="0.45">
      <c r="A9522">
        <v>1.0431999999999999</v>
      </c>
      <c r="B9522">
        <v>4.22943E-2</v>
      </c>
      <c r="C9522">
        <v>5211.47</v>
      </c>
    </row>
    <row r="9523" spans="1:3" x14ac:dyDescent="0.45">
      <c r="A9523">
        <v>0.96331599999999995</v>
      </c>
      <c r="B9523">
        <v>-3.7373900000000002E-2</v>
      </c>
      <c r="C9523">
        <v>4813.13</v>
      </c>
    </row>
    <row r="9524" spans="1:3" x14ac:dyDescent="0.45">
      <c r="A9524">
        <v>1.03373</v>
      </c>
      <c r="B9524">
        <v>3.3173899999999999E-2</v>
      </c>
      <c r="C9524">
        <v>5165.87</v>
      </c>
    </row>
    <row r="9525" spans="1:3" x14ac:dyDescent="0.45">
      <c r="A9525">
        <v>1.0613600000000001</v>
      </c>
      <c r="B9525">
        <v>5.9550600000000002E-2</v>
      </c>
      <c r="C9525">
        <v>5297.75</v>
      </c>
    </row>
    <row r="9526" spans="1:3" x14ac:dyDescent="0.45">
      <c r="A9526">
        <v>1.13208</v>
      </c>
      <c r="B9526">
        <v>0.124059</v>
      </c>
      <c r="C9526">
        <v>5620.3</v>
      </c>
    </row>
    <row r="9527" spans="1:3" x14ac:dyDescent="0.45">
      <c r="A9527">
        <v>1.19574</v>
      </c>
      <c r="B9527">
        <v>0.17876900000000001</v>
      </c>
      <c r="C9527">
        <v>5893.84</v>
      </c>
    </row>
    <row r="9528" spans="1:3" x14ac:dyDescent="0.45">
      <c r="A9528">
        <v>0.91474100000000003</v>
      </c>
      <c r="B9528">
        <v>-8.9113999999999999E-2</v>
      </c>
      <c r="C9528">
        <v>4554.43</v>
      </c>
    </row>
    <row r="9529" spans="1:3" x14ac:dyDescent="0.45">
      <c r="A9529">
        <v>1.3471299999999999</v>
      </c>
      <c r="B9529">
        <v>0.29797800000000002</v>
      </c>
      <c r="C9529">
        <v>6489.89</v>
      </c>
    </row>
    <row r="9530" spans="1:3" x14ac:dyDescent="0.45">
      <c r="A9530">
        <v>1.39178</v>
      </c>
      <c r="B9530">
        <v>0.33058500000000002</v>
      </c>
      <c r="C9530">
        <v>6652.92</v>
      </c>
    </row>
    <row r="9531" spans="1:3" x14ac:dyDescent="0.45">
      <c r="A9531">
        <v>0.92547100000000004</v>
      </c>
      <c r="B9531">
        <v>-7.7452499999999994E-2</v>
      </c>
      <c r="C9531">
        <v>4612.74</v>
      </c>
    </row>
    <row r="9532" spans="1:3" x14ac:dyDescent="0.45">
      <c r="A9532">
        <v>1.1690799999999999</v>
      </c>
      <c r="B9532">
        <v>0.15621599999999999</v>
      </c>
      <c r="C9532">
        <v>5781.08</v>
      </c>
    </row>
    <row r="9533" spans="1:3" x14ac:dyDescent="0.45">
      <c r="A9533">
        <v>0.78684100000000001</v>
      </c>
      <c r="B9533">
        <v>-0.23973</v>
      </c>
      <c r="C9533">
        <v>3801.35</v>
      </c>
    </row>
    <row r="9534" spans="1:3" x14ac:dyDescent="0.45">
      <c r="A9534">
        <v>1.04521</v>
      </c>
      <c r="B9534">
        <v>4.4214299999999998E-2</v>
      </c>
      <c r="C9534">
        <v>5221.07</v>
      </c>
    </row>
    <row r="9535" spans="1:3" x14ac:dyDescent="0.45">
      <c r="A9535">
        <v>1.4915799999999999</v>
      </c>
      <c r="B9535">
        <v>0.39983400000000002</v>
      </c>
      <c r="C9535">
        <v>6999.17</v>
      </c>
    </row>
    <row r="9536" spans="1:3" x14ac:dyDescent="0.45">
      <c r="A9536">
        <v>0.94384699999999999</v>
      </c>
      <c r="B9536">
        <v>-5.7791000000000002E-2</v>
      </c>
      <c r="C9536">
        <v>4711.05</v>
      </c>
    </row>
    <row r="9537" spans="1:3" x14ac:dyDescent="0.45">
      <c r="A9537">
        <v>0.874058</v>
      </c>
      <c r="B9537">
        <v>-0.13460800000000001</v>
      </c>
      <c r="C9537">
        <v>4326.96</v>
      </c>
    </row>
    <row r="9538" spans="1:3" x14ac:dyDescent="0.45">
      <c r="A9538">
        <v>1.0415300000000001</v>
      </c>
      <c r="B9538">
        <v>4.06918E-2</v>
      </c>
      <c r="C9538">
        <v>5203.46</v>
      </c>
    </row>
    <row r="9539" spans="1:3" x14ac:dyDescent="0.45">
      <c r="A9539">
        <v>0.83146799999999998</v>
      </c>
      <c r="B9539">
        <v>-0.184562</v>
      </c>
      <c r="C9539">
        <v>4077.19</v>
      </c>
    </row>
    <row r="9540" spans="1:3" x14ac:dyDescent="0.45">
      <c r="A9540">
        <v>1.00556</v>
      </c>
      <c r="B9540">
        <v>5.5454700000000003E-3</v>
      </c>
      <c r="C9540">
        <v>5027.7299999999996</v>
      </c>
    </row>
    <row r="9541" spans="1:3" x14ac:dyDescent="0.45">
      <c r="A9541">
        <v>1.3082</v>
      </c>
      <c r="B9541">
        <v>0.26865299999999998</v>
      </c>
      <c r="C9541">
        <v>6343.26</v>
      </c>
    </row>
    <row r="9542" spans="1:3" x14ac:dyDescent="0.45">
      <c r="A9542">
        <v>0.968306</v>
      </c>
      <c r="B9542">
        <v>-3.2206699999999998E-2</v>
      </c>
      <c r="C9542">
        <v>4838.97</v>
      </c>
    </row>
    <row r="9543" spans="1:3" x14ac:dyDescent="0.45">
      <c r="A9543">
        <v>0.911138</v>
      </c>
      <c r="B9543">
        <v>-9.3060400000000001E-2</v>
      </c>
      <c r="C9543">
        <v>4534.7</v>
      </c>
    </row>
    <row r="9544" spans="1:3" x14ac:dyDescent="0.45">
      <c r="A9544">
        <v>1.2531399999999999</v>
      </c>
      <c r="B9544">
        <v>0.22564899999999999</v>
      </c>
      <c r="C9544">
        <v>6128.25</v>
      </c>
    </row>
    <row r="9545" spans="1:3" x14ac:dyDescent="0.45">
      <c r="A9545">
        <v>1.2456799999999999</v>
      </c>
      <c r="B9545">
        <v>0.21967900000000001</v>
      </c>
      <c r="C9545">
        <v>6098.4</v>
      </c>
    </row>
    <row r="9546" spans="1:3" x14ac:dyDescent="0.45">
      <c r="A9546">
        <v>0.77104499999999998</v>
      </c>
      <c r="B9546">
        <v>-0.26000800000000002</v>
      </c>
      <c r="C9546">
        <v>3699.96</v>
      </c>
    </row>
    <row r="9547" spans="1:3" x14ac:dyDescent="0.45">
      <c r="A9547">
        <v>0.974074</v>
      </c>
      <c r="B9547">
        <v>-2.6267800000000001E-2</v>
      </c>
      <c r="C9547">
        <v>4868.66</v>
      </c>
    </row>
    <row r="9548" spans="1:3" x14ac:dyDescent="0.45">
      <c r="A9548">
        <v>0.87505900000000003</v>
      </c>
      <c r="B9548">
        <v>-0.133465</v>
      </c>
      <c r="C9548">
        <v>4332.68</v>
      </c>
    </row>
    <row r="9549" spans="1:3" x14ac:dyDescent="0.45">
      <c r="A9549">
        <v>1.14039</v>
      </c>
      <c r="B9549">
        <v>0.13136700000000001</v>
      </c>
      <c r="C9549">
        <v>5656.83</v>
      </c>
    </row>
    <row r="9550" spans="1:3" x14ac:dyDescent="0.45">
      <c r="A9550">
        <v>1.12643</v>
      </c>
      <c r="B9550">
        <v>0.119051</v>
      </c>
      <c r="C9550">
        <v>5595.25</v>
      </c>
    </row>
    <row r="9551" spans="1:3" x14ac:dyDescent="0.45">
      <c r="A9551">
        <v>0.94260999999999995</v>
      </c>
      <c r="B9551">
        <v>-5.9102200000000001E-2</v>
      </c>
      <c r="C9551">
        <v>4704.49</v>
      </c>
    </row>
    <row r="9552" spans="1:3" x14ac:dyDescent="0.45">
      <c r="A9552">
        <v>0.82298899999999997</v>
      </c>
      <c r="B9552">
        <v>-0.19481299999999999</v>
      </c>
      <c r="C9552">
        <v>4025.94</v>
      </c>
    </row>
    <row r="9553" spans="1:3" x14ac:dyDescent="0.45">
      <c r="A9553">
        <v>0.89014499999999996</v>
      </c>
      <c r="B9553">
        <v>-0.116371</v>
      </c>
      <c r="C9553">
        <v>4418.1499999999996</v>
      </c>
    </row>
    <row r="9554" spans="1:3" x14ac:dyDescent="0.45">
      <c r="A9554">
        <v>1.0236099999999999</v>
      </c>
      <c r="B9554">
        <v>2.3339499999999999E-2</v>
      </c>
      <c r="C9554">
        <v>5116.7</v>
      </c>
    </row>
    <row r="9555" spans="1:3" x14ac:dyDescent="0.45">
      <c r="A9555">
        <v>1.00759</v>
      </c>
      <c r="B9555">
        <v>7.56231E-3</v>
      </c>
      <c r="C9555">
        <v>5037.8100000000004</v>
      </c>
    </row>
    <row r="9556" spans="1:3" x14ac:dyDescent="0.45">
      <c r="A9556">
        <v>1.92462</v>
      </c>
      <c r="B9556">
        <v>0.65472699999999995</v>
      </c>
      <c r="C9556">
        <v>8273.64</v>
      </c>
    </row>
    <row r="9557" spans="1:3" x14ac:dyDescent="0.45">
      <c r="A9557">
        <v>1.1752499999999999</v>
      </c>
      <c r="B9557">
        <v>0.16148100000000001</v>
      </c>
      <c r="C9557">
        <v>5807.41</v>
      </c>
    </row>
    <row r="9558" spans="1:3" x14ac:dyDescent="0.45">
      <c r="A9558">
        <v>1.00874</v>
      </c>
      <c r="B9558">
        <v>8.7037199999999999E-3</v>
      </c>
      <c r="C9558">
        <v>5043.5200000000004</v>
      </c>
    </row>
    <row r="9559" spans="1:3" x14ac:dyDescent="0.45">
      <c r="A9559">
        <v>1.15343</v>
      </c>
      <c r="B9559">
        <v>0.14274200000000001</v>
      </c>
      <c r="C9559">
        <v>5713.71</v>
      </c>
    </row>
    <row r="9560" spans="1:3" x14ac:dyDescent="0.45">
      <c r="A9560">
        <v>0.76260700000000003</v>
      </c>
      <c r="B9560">
        <v>-0.271013</v>
      </c>
      <c r="C9560">
        <v>3644.94</v>
      </c>
    </row>
    <row r="9561" spans="1:3" x14ac:dyDescent="0.45">
      <c r="A9561">
        <v>1.31542</v>
      </c>
      <c r="B9561">
        <v>0.27415800000000001</v>
      </c>
      <c r="C9561">
        <v>6370.79</v>
      </c>
    </row>
    <row r="9562" spans="1:3" x14ac:dyDescent="0.45">
      <c r="A9562">
        <v>1.0922099999999999</v>
      </c>
      <c r="B9562">
        <v>8.8204699999999997E-2</v>
      </c>
      <c r="C9562">
        <v>5441.02</v>
      </c>
    </row>
    <row r="9563" spans="1:3" x14ac:dyDescent="0.45">
      <c r="A9563">
        <v>1.29654</v>
      </c>
      <c r="B9563">
        <v>0.25969700000000001</v>
      </c>
      <c r="C9563">
        <v>6298.49</v>
      </c>
    </row>
    <row r="9564" spans="1:3" x14ac:dyDescent="0.45">
      <c r="A9564">
        <v>0.98985199999999995</v>
      </c>
      <c r="B9564">
        <v>-1.0200000000000001E-2</v>
      </c>
      <c r="C9564">
        <v>4949</v>
      </c>
    </row>
    <row r="9565" spans="1:3" x14ac:dyDescent="0.45">
      <c r="A9565">
        <v>0.95556600000000003</v>
      </c>
      <c r="B9565">
        <v>-4.5451100000000001E-2</v>
      </c>
      <c r="C9565">
        <v>4772.74</v>
      </c>
    </row>
    <row r="9566" spans="1:3" x14ac:dyDescent="0.45">
      <c r="A9566">
        <v>1.4637199999999999</v>
      </c>
      <c r="B9566">
        <v>0.38098199999999999</v>
      </c>
      <c r="C9566">
        <v>6904.91</v>
      </c>
    </row>
    <row r="9567" spans="1:3" x14ac:dyDescent="0.45">
      <c r="A9567">
        <v>0.79337899999999995</v>
      </c>
      <c r="B9567">
        <v>-0.23145399999999999</v>
      </c>
      <c r="C9567">
        <v>3842.73</v>
      </c>
    </row>
    <row r="9568" spans="1:3" x14ac:dyDescent="0.45">
      <c r="A9568">
        <v>0.74583600000000005</v>
      </c>
      <c r="B9568">
        <v>-0.29325000000000001</v>
      </c>
      <c r="C9568">
        <v>3533.75</v>
      </c>
    </row>
    <row r="9569" spans="1:3" x14ac:dyDescent="0.45">
      <c r="A9569">
        <v>1.0261400000000001</v>
      </c>
      <c r="B9569">
        <v>2.5803E-2</v>
      </c>
      <c r="C9569">
        <v>5129.0200000000004</v>
      </c>
    </row>
    <row r="9570" spans="1:3" x14ac:dyDescent="0.45">
      <c r="A9570">
        <v>0.87989399999999995</v>
      </c>
      <c r="B9570">
        <v>-0.12795300000000001</v>
      </c>
      <c r="C9570">
        <v>4360.2299999999996</v>
      </c>
    </row>
    <row r="9571" spans="1:3" x14ac:dyDescent="0.45">
      <c r="A9571">
        <v>0.92661499999999997</v>
      </c>
      <c r="B9571">
        <v>-7.6217199999999999E-2</v>
      </c>
      <c r="C9571">
        <v>4618.91</v>
      </c>
    </row>
    <row r="9572" spans="1:3" x14ac:dyDescent="0.45">
      <c r="A9572">
        <v>1.4230499999999999</v>
      </c>
      <c r="B9572">
        <v>0.35280099999999998</v>
      </c>
      <c r="C9572">
        <v>6764</v>
      </c>
    </row>
    <row r="9573" spans="1:3" x14ac:dyDescent="0.45">
      <c r="A9573">
        <v>0.89338499999999998</v>
      </c>
      <c r="B9573">
        <v>-0.112737</v>
      </c>
      <c r="C9573">
        <v>4436.3100000000004</v>
      </c>
    </row>
    <row r="9574" spans="1:3" x14ac:dyDescent="0.45">
      <c r="A9574">
        <v>1.19034</v>
      </c>
      <c r="B9574">
        <v>0.17424000000000001</v>
      </c>
      <c r="C9574">
        <v>5871.2</v>
      </c>
    </row>
    <row r="9575" spans="1:3" x14ac:dyDescent="0.45">
      <c r="A9575">
        <v>0.87540200000000001</v>
      </c>
      <c r="B9575">
        <v>-0.133072</v>
      </c>
      <c r="C9575">
        <v>4334.6400000000003</v>
      </c>
    </row>
    <row r="9576" spans="1:3" x14ac:dyDescent="0.45">
      <c r="A9576">
        <v>1.28172</v>
      </c>
      <c r="B9576">
        <v>0.248201</v>
      </c>
      <c r="C9576">
        <v>6241</v>
      </c>
    </row>
    <row r="9577" spans="1:3" x14ac:dyDescent="0.45">
      <c r="A9577">
        <v>1.18726</v>
      </c>
      <c r="B9577">
        <v>0.17164399999999999</v>
      </c>
      <c r="C9577">
        <v>5858.22</v>
      </c>
    </row>
    <row r="9578" spans="1:3" x14ac:dyDescent="0.45">
      <c r="A9578">
        <v>0.94155100000000003</v>
      </c>
      <c r="B9578">
        <v>-6.0226700000000001E-2</v>
      </c>
      <c r="C9578">
        <v>4698.87</v>
      </c>
    </row>
    <row r="9579" spans="1:3" x14ac:dyDescent="0.45">
      <c r="A9579">
        <v>0.83780399999999999</v>
      </c>
      <c r="B9579">
        <v>-0.17697099999999999</v>
      </c>
      <c r="C9579">
        <v>4115.1499999999996</v>
      </c>
    </row>
    <row r="9580" spans="1:3" x14ac:dyDescent="0.45">
      <c r="A9580">
        <v>1.1848799999999999</v>
      </c>
      <c r="B9580">
        <v>0.16964000000000001</v>
      </c>
      <c r="C9580">
        <v>5848.2</v>
      </c>
    </row>
    <row r="9581" spans="1:3" x14ac:dyDescent="0.45">
      <c r="A9581">
        <v>0.99660000000000004</v>
      </c>
      <c r="B9581">
        <v>-3.40589E-3</v>
      </c>
      <c r="C9581">
        <v>4982.97</v>
      </c>
    </row>
    <row r="9582" spans="1:3" x14ac:dyDescent="0.45">
      <c r="A9582">
        <v>1.5126999999999999</v>
      </c>
      <c r="B9582">
        <v>0.41389399999999998</v>
      </c>
      <c r="C9582">
        <v>7069.47</v>
      </c>
    </row>
    <row r="9583" spans="1:3" x14ac:dyDescent="0.45">
      <c r="A9583">
        <v>1.2438899999999999</v>
      </c>
      <c r="B9583">
        <v>0.218246</v>
      </c>
      <c r="C9583">
        <v>6091.23</v>
      </c>
    </row>
    <row r="9584" spans="1:3" x14ac:dyDescent="0.45">
      <c r="A9584">
        <v>0.94339499999999998</v>
      </c>
      <c r="B9584">
        <v>-5.8270599999999999E-2</v>
      </c>
      <c r="C9584">
        <v>4708.6499999999996</v>
      </c>
    </row>
    <row r="9585" spans="1:3" x14ac:dyDescent="0.45">
      <c r="A9585">
        <v>1.14537</v>
      </c>
      <c r="B9585">
        <v>0.13572899999999999</v>
      </c>
      <c r="C9585">
        <v>5678.65</v>
      </c>
    </row>
    <row r="9586" spans="1:3" x14ac:dyDescent="0.45">
      <c r="A9586">
        <v>1.10677</v>
      </c>
      <c r="B9586">
        <v>0.10144599999999999</v>
      </c>
      <c r="C9586">
        <v>5507.23</v>
      </c>
    </row>
    <row r="9587" spans="1:3" x14ac:dyDescent="0.45">
      <c r="A9587">
        <v>1.2536499999999999</v>
      </c>
      <c r="B9587">
        <v>0.22606299999999999</v>
      </c>
      <c r="C9587">
        <v>6130.31</v>
      </c>
    </row>
    <row r="9588" spans="1:3" x14ac:dyDescent="0.45">
      <c r="A9588">
        <v>0.96279300000000001</v>
      </c>
      <c r="B9588">
        <v>-3.7917100000000002E-2</v>
      </c>
      <c r="C9588">
        <v>4810.41</v>
      </c>
    </row>
    <row r="9589" spans="1:3" x14ac:dyDescent="0.45">
      <c r="A9589">
        <v>1.0142500000000001</v>
      </c>
      <c r="B9589">
        <v>1.41475E-2</v>
      </c>
      <c r="C9589">
        <v>5070.74</v>
      </c>
    </row>
    <row r="9590" spans="1:3" x14ac:dyDescent="0.45">
      <c r="A9590">
        <v>1.02993</v>
      </c>
      <c r="B9590">
        <v>2.9488E-2</v>
      </c>
      <c r="C9590">
        <v>5147.4399999999996</v>
      </c>
    </row>
    <row r="9591" spans="1:3" x14ac:dyDescent="0.45">
      <c r="A9591">
        <v>1.08294</v>
      </c>
      <c r="B9591">
        <v>7.9683100000000007E-2</v>
      </c>
      <c r="C9591">
        <v>5398.42</v>
      </c>
    </row>
    <row r="9592" spans="1:3" x14ac:dyDescent="0.45">
      <c r="A9592">
        <v>1.0570900000000001</v>
      </c>
      <c r="B9592">
        <v>5.5520100000000003E-2</v>
      </c>
      <c r="C9592">
        <v>5277.6</v>
      </c>
    </row>
    <row r="9593" spans="1:3" x14ac:dyDescent="0.45">
      <c r="A9593">
        <v>1.17178</v>
      </c>
      <c r="B9593">
        <v>0.15851999999999999</v>
      </c>
      <c r="C9593">
        <v>5792.6</v>
      </c>
    </row>
    <row r="9594" spans="1:3" x14ac:dyDescent="0.45">
      <c r="A9594">
        <v>1.17685</v>
      </c>
      <c r="B9594">
        <v>0.16284000000000001</v>
      </c>
      <c r="C9594">
        <v>5814.2</v>
      </c>
    </row>
    <row r="9595" spans="1:3" x14ac:dyDescent="0.45">
      <c r="A9595">
        <v>1.0782400000000001</v>
      </c>
      <c r="B9595">
        <v>7.5327199999999997E-2</v>
      </c>
      <c r="C9595">
        <v>5376.64</v>
      </c>
    </row>
    <row r="9596" spans="1:3" x14ac:dyDescent="0.45">
      <c r="A9596">
        <v>0.86443599999999998</v>
      </c>
      <c r="B9596">
        <v>-0.145678</v>
      </c>
      <c r="C9596">
        <v>4271.6099999999997</v>
      </c>
    </row>
    <row r="9597" spans="1:3" x14ac:dyDescent="0.45">
      <c r="A9597">
        <v>0.96615799999999996</v>
      </c>
      <c r="B9597">
        <v>-3.4428300000000002E-2</v>
      </c>
      <c r="C9597">
        <v>4827.8599999999997</v>
      </c>
    </row>
    <row r="9598" spans="1:3" x14ac:dyDescent="0.45">
      <c r="A9598">
        <v>1.12845</v>
      </c>
      <c r="B9598">
        <v>0.120848</v>
      </c>
      <c r="C9598">
        <v>5604.24</v>
      </c>
    </row>
    <row r="9599" spans="1:3" x14ac:dyDescent="0.45">
      <c r="A9599">
        <v>1.08057</v>
      </c>
      <c r="B9599">
        <v>7.7492099999999994E-2</v>
      </c>
      <c r="C9599">
        <v>5387.46</v>
      </c>
    </row>
    <row r="9600" spans="1:3" x14ac:dyDescent="0.45">
      <c r="A9600">
        <v>1.0236799999999999</v>
      </c>
      <c r="B9600">
        <v>2.3405800000000001E-2</v>
      </c>
      <c r="C9600">
        <v>5117.03</v>
      </c>
    </row>
    <row r="9601" spans="1:3" x14ac:dyDescent="0.45">
      <c r="A9601">
        <v>0.867475</v>
      </c>
      <c r="B9601">
        <v>-0.14216899999999999</v>
      </c>
      <c r="C9601">
        <v>4289.16</v>
      </c>
    </row>
    <row r="9602" spans="1:3" x14ac:dyDescent="0.45">
      <c r="A9602">
        <v>0.91147900000000004</v>
      </c>
      <c r="B9602">
        <v>-9.2686599999999994E-2</v>
      </c>
      <c r="C9602">
        <v>4536.57</v>
      </c>
    </row>
    <row r="9603" spans="1:3" x14ac:dyDescent="0.45">
      <c r="A9603">
        <v>1.37009</v>
      </c>
      <c r="B9603">
        <v>0.31487700000000002</v>
      </c>
      <c r="C9603">
        <v>6574.39</v>
      </c>
    </row>
    <row r="9604" spans="1:3" x14ac:dyDescent="0.45">
      <c r="A9604">
        <v>1.10341</v>
      </c>
      <c r="B9604">
        <v>9.8402799999999999E-2</v>
      </c>
      <c r="C9604">
        <v>5492.01</v>
      </c>
    </row>
    <row r="9605" spans="1:3" x14ac:dyDescent="0.45">
      <c r="A9605">
        <v>0.76075400000000004</v>
      </c>
      <c r="B9605">
        <v>-0.27344499999999999</v>
      </c>
      <c r="C9605">
        <v>3632.77</v>
      </c>
    </row>
    <row r="9606" spans="1:3" x14ac:dyDescent="0.45">
      <c r="A9606">
        <v>0.921377</v>
      </c>
      <c r="B9606">
        <v>-8.1886E-2</v>
      </c>
      <c r="C9606">
        <v>4590.57</v>
      </c>
    </row>
    <row r="9607" spans="1:3" x14ac:dyDescent="0.45">
      <c r="A9607">
        <v>1.19451</v>
      </c>
      <c r="B9607">
        <v>0.17773600000000001</v>
      </c>
      <c r="C9607">
        <v>5888.68</v>
      </c>
    </row>
    <row r="9608" spans="1:3" x14ac:dyDescent="0.45">
      <c r="A9608">
        <v>1.0363899999999999</v>
      </c>
      <c r="B9608">
        <v>3.5739E-2</v>
      </c>
      <c r="C9608">
        <v>5178.6899999999996</v>
      </c>
    </row>
    <row r="9609" spans="1:3" x14ac:dyDescent="0.45">
      <c r="A9609">
        <v>0.86931800000000004</v>
      </c>
      <c r="B9609">
        <v>-0.140047</v>
      </c>
      <c r="C9609">
        <v>4299.7700000000004</v>
      </c>
    </row>
    <row r="9610" spans="1:3" x14ac:dyDescent="0.45">
      <c r="A9610">
        <v>1.0569599999999999</v>
      </c>
      <c r="B9610">
        <v>5.5395699999999999E-2</v>
      </c>
      <c r="C9610">
        <v>5276.98</v>
      </c>
    </row>
    <row r="9611" spans="1:3" x14ac:dyDescent="0.45">
      <c r="A9611">
        <v>1.2013400000000001</v>
      </c>
      <c r="B9611">
        <v>0.18343599999999999</v>
      </c>
      <c r="C9611">
        <v>5917.18</v>
      </c>
    </row>
    <row r="9612" spans="1:3" x14ac:dyDescent="0.45">
      <c r="A9612">
        <v>1.0527599999999999</v>
      </c>
      <c r="B9612">
        <v>5.1419899999999998E-2</v>
      </c>
      <c r="C9612">
        <v>5257.1</v>
      </c>
    </row>
    <row r="9613" spans="1:3" x14ac:dyDescent="0.45">
      <c r="A9613">
        <v>1.4147799999999999</v>
      </c>
      <c r="B9613">
        <v>0.34697600000000001</v>
      </c>
      <c r="C9613">
        <v>6734.88</v>
      </c>
    </row>
    <row r="9614" spans="1:3" x14ac:dyDescent="0.45">
      <c r="A9614">
        <v>0.86344600000000005</v>
      </c>
      <c r="B9614">
        <v>-0.14682400000000001</v>
      </c>
      <c r="C9614">
        <v>4265.88</v>
      </c>
    </row>
    <row r="9615" spans="1:3" x14ac:dyDescent="0.45">
      <c r="A9615">
        <v>0.67712099999999997</v>
      </c>
      <c r="B9615">
        <v>-0.389905</v>
      </c>
      <c r="C9615">
        <v>3050.48</v>
      </c>
    </row>
    <row r="9616" spans="1:3" x14ac:dyDescent="0.45">
      <c r="A9616">
        <v>0.79043300000000005</v>
      </c>
      <c r="B9616">
        <v>-0.235175</v>
      </c>
      <c r="C9616">
        <v>3824.13</v>
      </c>
    </row>
    <row r="9617" spans="1:3" x14ac:dyDescent="0.45">
      <c r="A9617">
        <v>1.1774199999999999</v>
      </c>
      <c r="B9617">
        <v>0.16332199999999999</v>
      </c>
      <c r="C9617">
        <v>5816.61</v>
      </c>
    </row>
    <row r="9618" spans="1:3" x14ac:dyDescent="0.45">
      <c r="A9618">
        <v>1.01616</v>
      </c>
      <c r="B9618">
        <v>1.6035399999999998E-2</v>
      </c>
      <c r="C9618">
        <v>5080.18</v>
      </c>
    </row>
    <row r="9619" spans="1:3" x14ac:dyDescent="0.45">
      <c r="A9619">
        <v>1.13625</v>
      </c>
      <c r="B9619">
        <v>0.12773499999999999</v>
      </c>
      <c r="C9619">
        <v>5638.68</v>
      </c>
    </row>
    <row r="9620" spans="1:3" x14ac:dyDescent="0.45">
      <c r="A9620">
        <v>1.0625100000000001</v>
      </c>
      <c r="B9620">
        <v>6.0631600000000001E-2</v>
      </c>
      <c r="C9620">
        <v>5303.16</v>
      </c>
    </row>
    <row r="9621" spans="1:3" x14ac:dyDescent="0.45">
      <c r="A9621">
        <v>1.2320199999999999</v>
      </c>
      <c r="B9621">
        <v>0.20865900000000001</v>
      </c>
      <c r="C9621">
        <v>6043.29</v>
      </c>
    </row>
    <row r="9622" spans="1:3" x14ac:dyDescent="0.45">
      <c r="A9622">
        <v>1.1053200000000001</v>
      </c>
      <c r="B9622">
        <v>0.100135</v>
      </c>
      <c r="C9622">
        <v>5500.67</v>
      </c>
    </row>
    <row r="9623" spans="1:3" x14ac:dyDescent="0.45">
      <c r="A9623">
        <v>0.95362400000000003</v>
      </c>
      <c r="B9623">
        <v>-4.7485600000000003E-2</v>
      </c>
      <c r="C9623">
        <v>4762.57</v>
      </c>
    </row>
    <row r="9624" spans="1:3" x14ac:dyDescent="0.45">
      <c r="A9624">
        <v>0.88080800000000004</v>
      </c>
      <c r="B9624">
        <v>-0.126915</v>
      </c>
      <c r="C9624">
        <v>4365.42</v>
      </c>
    </row>
    <row r="9625" spans="1:3" x14ac:dyDescent="0.45">
      <c r="A9625">
        <v>1.18851</v>
      </c>
      <c r="B9625">
        <v>0.17269799999999999</v>
      </c>
      <c r="C9625">
        <v>5863.49</v>
      </c>
    </row>
    <row r="9626" spans="1:3" x14ac:dyDescent="0.45">
      <c r="A9626">
        <v>0.913435</v>
      </c>
      <c r="B9626">
        <v>-9.0543100000000001E-2</v>
      </c>
      <c r="C9626">
        <v>4547.28</v>
      </c>
    </row>
    <row r="9627" spans="1:3" x14ac:dyDescent="0.45">
      <c r="A9627">
        <v>1.0987499999999999</v>
      </c>
      <c r="B9627">
        <v>9.4169500000000003E-2</v>
      </c>
      <c r="C9627">
        <v>5470.85</v>
      </c>
    </row>
    <row r="9628" spans="1:3" x14ac:dyDescent="0.45">
      <c r="A9628">
        <v>1.04481</v>
      </c>
      <c r="B9628">
        <v>4.3833900000000002E-2</v>
      </c>
      <c r="C9628">
        <v>5219.17</v>
      </c>
    </row>
    <row r="9629" spans="1:3" x14ac:dyDescent="0.45">
      <c r="A9629">
        <v>1.1835</v>
      </c>
      <c r="B9629">
        <v>0.16847799999999999</v>
      </c>
      <c r="C9629">
        <v>5842.39</v>
      </c>
    </row>
    <row r="9630" spans="1:3" x14ac:dyDescent="0.45">
      <c r="A9630">
        <v>1.07694</v>
      </c>
      <c r="B9630">
        <v>7.4124700000000002E-2</v>
      </c>
      <c r="C9630">
        <v>5370.62</v>
      </c>
    </row>
    <row r="9631" spans="1:3" x14ac:dyDescent="0.45">
      <c r="A9631">
        <v>1.3344400000000001</v>
      </c>
      <c r="B9631">
        <v>0.28850799999999999</v>
      </c>
      <c r="C9631">
        <v>6442.54</v>
      </c>
    </row>
    <row r="9632" spans="1:3" x14ac:dyDescent="0.45">
      <c r="A9632">
        <v>1.0711999999999999</v>
      </c>
      <c r="B9632">
        <v>6.8775600000000006E-2</v>
      </c>
      <c r="C9632">
        <v>5343.88</v>
      </c>
    </row>
    <row r="9633" spans="1:3" x14ac:dyDescent="0.45">
      <c r="A9633">
        <v>1.11321</v>
      </c>
      <c r="B9633">
        <v>0.10724400000000001</v>
      </c>
      <c r="C9633">
        <v>5536.22</v>
      </c>
    </row>
    <row r="9634" spans="1:3" x14ac:dyDescent="0.45">
      <c r="A9634">
        <v>1.23542</v>
      </c>
      <c r="B9634">
        <v>0.21141099999999999</v>
      </c>
      <c r="C9634">
        <v>6057.05</v>
      </c>
    </row>
    <row r="9635" spans="1:3" x14ac:dyDescent="0.45">
      <c r="A9635">
        <v>1.2067399999999999</v>
      </c>
      <c r="B9635">
        <v>0.18792200000000001</v>
      </c>
      <c r="C9635">
        <v>5939.61</v>
      </c>
    </row>
    <row r="9636" spans="1:3" x14ac:dyDescent="0.45">
      <c r="A9636">
        <v>1.3962399999999999</v>
      </c>
      <c r="B9636">
        <v>0.333783</v>
      </c>
      <c r="C9636">
        <v>6668.91</v>
      </c>
    </row>
    <row r="9637" spans="1:3" x14ac:dyDescent="0.45">
      <c r="A9637">
        <v>1.2391300000000001</v>
      </c>
      <c r="B9637">
        <v>0.21440699999999999</v>
      </c>
      <c r="C9637">
        <v>6072.03</v>
      </c>
    </row>
    <row r="9638" spans="1:3" x14ac:dyDescent="0.45">
      <c r="A9638">
        <v>1.06155</v>
      </c>
      <c r="B9638">
        <v>5.97274E-2</v>
      </c>
      <c r="C9638">
        <v>5298.64</v>
      </c>
    </row>
    <row r="9639" spans="1:3" x14ac:dyDescent="0.45">
      <c r="A9639">
        <v>0.85177800000000004</v>
      </c>
      <c r="B9639">
        <v>-0.16042899999999999</v>
      </c>
      <c r="C9639">
        <v>4197.8500000000004</v>
      </c>
    </row>
    <row r="9640" spans="1:3" x14ac:dyDescent="0.45">
      <c r="A9640">
        <v>1.10182</v>
      </c>
      <c r="B9640">
        <v>9.6959400000000001E-2</v>
      </c>
      <c r="C9640">
        <v>5484.8</v>
      </c>
    </row>
    <row r="9641" spans="1:3" x14ac:dyDescent="0.45">
      <c r="A9641">
        <v>1.07277</v>
      </c>
      <c r="B9641">
        <v>7.0245500000000002E-2</v>
      </c>
      <c r="C9641">
        <v>5351.23</v>
      </c>
    </row>
    <row r="9642" spans="1:3" x14ac:dyDescent="0.45">
      <c r="A9642">
        <v>0.70918499999999995</v>
      </c>
      <c r="B9642">
        <v>-0.343638</v>
      </c>
      <c r="C9642">
        <v>3281.81</v>
      </c>
    </row>
    <row r="9643" spans="1:3" x14ac:dyDescent="0.45">
      <c r="A9643">
        <v>1.1817299999999999</v>
      </c>
      <c r="B9643">
        <v>0.16698399999999999</v>
      </c>
      <c r="C9643">
        <v>5834.92</v>
      </c>
    </row>
    <row r="9644" spans="1:3" x14ac:dyDescent="0.45">
      <c r="A9644">
        <v>0.86151599999999995</v>
      </c>
      <c r="B9644">
        <v>-0.149062</v>
      </c>
      <c r="C9644">
        <v>4254.6899999999996</v>
      </c>
    </row>
    <row r="9645" spans="1:3" x14ac:dyDescent="0.45">
      <c r="A9645">
        <v>1.24318</v>
      </c>
      <c r="B9645">
        <v>0.21767300000000001</v>
      </c>
      <c r="C9645">
        <v>6088.36</v>
      </c>
    </row>
    <row r="9646" spans="1:3" x14ac:dyDescent="0.45">
      <c r="A9646">
        <v>0.97246900000000003</v>
      </c>
      <c r="B9646">
        <v>-2.7917299999999999E-2</v>
      </c>
      <c r="C9646">
        <v>4860.41</v>
      </c>
    </row>
    <row r="9647" spans="1:3" x14ac:dyDescent="0.45">
      <c r="A9647">
        <v>0.69215800000000005</v>
      </c>
      <c r="B9647">
        <v>-0.36794100000000002</v>
      </c>
      <c r="C9647">
        <v>3160.29</v>
      </c>
    </row>
    <row r="9648" spans="1:3" x14ac:dyDescent="0.45">
      <c r="A9648">
        <v>0.99890199999999996</v>
      </c>
      <c r="B9648">
        <v>-1.0988300000000001E-3</v>
      </c>
      <c r="C9648">
        <v>4994.51</v>
      </c>
    </row>
    <row r="9649" spans="1:3" x14ac:dyDescent="0.45">
      <c r="A9649">
        <v>1.2025399999999999</v>
      </c>
      <c r="B9649">
        <v>0.18443699999999999</v>
      </c>
      <c r="C9649">
        <v>5922.19</v>
      </c>
    </row>
    <row r="9650" spans="1:3" x14ac:dyDescent="0.45">
      <c r="A9650">
        <v>0.99232500000000001</v>
      </c>
      <c r="B9650">
        <v>-7.7042200000000003E-3</v>
      </c>
      <c r="C9650">
        <v>4961.4799999999996</v>
      </c>
    </row>
    <row r="9651" spans="1:3" x14ac:dyDescent="0.45">
      <c r="A9651">
        <v>0.99849299999999996</v>
      </c>
      <c r="B9651">
        <v>-1.50851E-3</v>
      </c>
      <c r="C9651">
        <v>4992.46</v>
      </c>
    </row>
    <row r="9652" spans="1:3" x14ac:dyDescent="0.45">
      <c r="A9652">
        <v>0.91275600000000001</v>
      </c>
      <c r="B9652">
        <v>-9.1287199999999999E-2</v>
      </c>
      <c r="C9652">
        <v>4543.5600000000004</v>
      </c>
    </row>
    <row r="9653" spans="1:3" x14ac:dyDescent="0.45">
      <c r="A9653">
        <v>1.1329400000000001</v>
      </c>
      <c r="B9653">
        <v>0.124816</v>
      </c>
      <c r="C9653">
        <v>5624.08</v>
      </c>
    </row>
    <row r="9654" spans="1:3" x14ac:dyDescent="0.45">
      <c r="A9654">
        <v>1.1640699999999999</v>
      </c>
      <c r="B9654">
        <v>0.15192</v>
      </c>
      <c r="C9654">
        <v>5759.6</v>
      </c>
    </row>
    <row r="9655" spans="1:3" x14ac:dyDescent="0.45">
      <c r="A9655">
        <v>0.99341800000000002</v>
      </c>
      <c r="B9655">
        <v>-6.6040099999999996E-3</v>
      </c>
      <c r="C9655">
        <v>4966.9799999999996</v>
      </c>
    </row>
    <row r="9656" spans="1:3" x14ac:dyDescent="0.45">
      <c r="A9656">
        <v>1.41418</v>
      </c>
      <c r="B9656">
        <v>0.346553</v>
      </c>
      <c r="C9656">
        <v>6732.76</v>
      </c>
    </row>
    <row r="9657" spans="1:3" x14ac:dyDescent="0.45">
      <c r="A9657">
        <v>1.1971799999999999</v>
      </c>
      <c r="B9657">
        <v>0.17996599999999999</v>
      </c>
      <c r="C9657">
        <v>5899.83</v>
      </c>
    </row>
    <row r="9658" spans="1:3" x14ac:dyDescent="0.45">
      <c r="A9658">
        <v>0.904173</v>
      </c>
      <c r="B9658">
        <v>-0.100734</v>
      </c>
      <c r="C9658">
        <v>4496.33</v>
      </c>
    </row>
    <row r="9659" spans="1:3" x14ac:dyDescent="0.45">
      <c r="A9659">
        <v>1.0607200000000001</v>
      </c>
      <c r="B9659">
        <v>5.89492E-2</v>
      </c>
      <c r="C9659">
        <v>5294.75</v>
      </c>
    </row>
    <row r="9660" spans="1:3" x14ac:dyDescent="0.45">
      <c r="A9660">
        <v>0.77309700000000003</v>
      </c>
      <c r="B9660">
        <v>-0.257351</v>
      </c>
      <c r="C9660">
        <v>3713.25</v>
      </c>
    </row>
    <row r="9661" spans="1:3" x14ac:dyDescent="0.45">
      <c r="A9661">
        <v>0.83752700000000002</v>
      </c>
      <c r="B9661">
        <v>-0.17730199999999999</v>
      </c>
      <c r="C9661">
        <v>4113.49</v>
      </c>
    </row>
    <row r="9662" spans="1:3" x14ac:dyDescent="0.45">
      <c r="A9662">
        <v>1.14133</v>
      </c>
      <c r="B9662">
        <v>0.13219600000000001</v>
      </c>
      <c r="C9662">
        <v>5660.98</v>
      </c>
    </row>
    <row r="9663" spans="1:3" x14ac:dyDescent="0.45">
      <c r="A9663">
        <v>0.68489100000000003</v>
      </c>
      <c r="B9663">
        <v>-0.378496</v>
      </c>
      <c r="C9663">
        <v>3107.52</v>
      </c>
    </row>
    <row r="9664" spans="1:3" x14ac:dyDescent="0.45">
      <c r="A9664">
        <v>0.67602399999999996</v>
      </c>
      <c r="B9664">
        <v>-0.39152599999999999</v>
      </c>
      <c r="C9664">
        <v>3042.37</v>
      </c>
    </row>
    <row r="9665" spans="1:3" x14ac:dyDescent="0.45">
      <c r="A9665">
        <v>1.2711699999999999</v>
      </c>
      <c r="B9665">
        <v>0.23993900000000001</v>
      </c>
      <c r="C9665">
        <v>6199.7</v>
      </c>
    </row>
    <row r="9666" spans="1:3" x14ac:dyDescent="0.45">
      <c r="A9666">
        <v>1.04617</v>
      </c>
      <c r="B9666">
        <v>4.5139400000000003E-2</v>
      </c>
      <c r="C9666">
        <v>5225.7</v>
      </c>
    </row>
    <row r="9667" spans="1:3" x14ac:dyDescent="0.45">
      <c r="A9667">
        <v>1.1679999999999999</v>
      </c>
      <c r="B9667">
        <v>0.15528900000000001</v>
      </c>
      <c r="C9667">
        <v>5776.44</v>
      </c>
    </row>
    <row r="9668" spans="1:3" x14ac:dyDescent="0.45">
      <c r="A9668">
        <v>1.25084</v>
      </c>
      <c r="B9668">
        <v>0.22381300000000001</v>
      </c>
      <c r="C9668">
        <v>6119.07</v>
      </c>
    </row>
    <row r="9669" spans="1:3" x14ac:dyDescent="0.45">
      <c r="A9669">
        <v>1.53226</v>
      </c>
      <c r="B9669">
        <v>0.42674200000000001</v>
      </c>
      <c r="C9669">
        <v>7133.71</v>
      </c>
    </row>
    <row r="9670" spans="1:3" x14ac:dyDescent="0.45">
      <c r="A9670">
        <v>1.2387699999999999</v>
      </c>
      <c r="B9670">
        <v>0.214119</v>
      </c>
      <c r="C9670">
        <v>6070.59</v>
      </c>
    </row>
    <row r="9671" spans="1:3" x14ac:dyDescent="0.45">
      <c r="A9671">
        <v>1.09337</v>
      </c>
      <c r="B9671">
        <v>8.92627E-2</v>
      </c>
      <c r="C9671">
        <v>5446.31</v>
      </c>
    </row>
    <row r="9672" spans="1:3" x14ac:dyDescent="0.45">
      <c r="A9672">
        <v>0.80449700000000002</v>
      </c>
      <c r="B9672">
        <v>-0.21753800000000001</v>
      </c>
      <c r="C9672">
        <v>3912.31</v>
      </c>
    </row>
    <row r="9673" spans="1:3" x14ac:dyDescent="0.45">
      <c r="A9673">
        <v>0.94225499999999995</v>
      </c>
      <c r="B9673">
        <v>-5.9479799999999999E-2</v>
      </c>
      <c r="C9673">
        <v>4702.6000000000004</v>
      </c>
    </row>
    <row r="9674" spans="1:3" x14ac:dyDescent="0.45">
      <c r="A9674">
        <v>1.20258</v>
      </c>
      <c r="B9674">
        <v>0.18446799999999999</v>
      </c>
      <c r="C9674">
        <v>5922.34</v>
      </c>
    </row>
    <row r="9675" spans="1:3" x14ac:dyDescent="0.45">
      <c r="A9675">
        <v>1.0497700000000001</v>
      </c>
      <c r="B9675">
        <v>4.8573600000000001E-2</v>
      </c>
      <c r="C9675">
        <v>5242.87</v>
      </c>
    </row>
    <row r="9676" spans="1:3" x14ac:dyDescent="0.45">
      <c r="A9676">
        <v>1.5968500000000001</v>
      </c>
      <c r="B9676">
        <v>0.46803400000000001</v>
      </c>
      <c r="C9676">
        <v>7340.17</v>
      </c>
    </row>
    <row r="9677" spans="1:3" x14ac:dyDescent="0.45">
      <c r="A9677">
        <v>1.0905</v>
      </c>
      <c r="B9677">
        <v>8.6635599999999993E-2</v>
      </c>
      <c r="C9677">
        <v>5433.18</v>
      </c>
    </row>
    <row r="9678" spans="1:3" x14ac:dyDescent="0.45">
      <c r="A9678">
        <v>1.10547</v>
      </c>
      <c r="B9678">
        <v>0.100271</v>
      </c>
      <c r="C9678">
        <v>5501.35</v>
      </c>
    </row>
    <row r="9679" spans="1:3" x14ac:dyDescent="0.45">
      <c r="A9679">
        <v>1.0836300000000001</v>
      </c>
      <c r="B9679">
        <v>8.0313800000000005E-2</v>
      </c>
      <c r="C9679">
        <v>5401.57</v>
      </c>
    </row>
    <row r="9680" spans="1:3" x14ac:dyDescent="0.45">
      <c r="A9680">
        <v>1.2095400000000001</v>
      </c>
      <c r="B9680">
        <v>0.19024099999999999</v>
      </c>
      <c r="C9680">
        <v>5951.2</v>
      </c>
    </row>
    <row r="9681" spans="1:3" x14ac:dyDescent="0.45">
      <c r="A9681">
        <v>0.96461200000000002</v>
      </c>
      <c r="B9681">
        <v>-3.6029600000000002E-2</v>
      </c>
      <c r="C9681">
        <v>4819.8500000000004</v>
      </c>
    </row>
    <row r="9682" spans="1:3" x14ac:dyDescent="0.45">
      <c r="A9682">
        <v>1.0708800000000001</v>
      </c>
      <c r="B9682">
        <v>6.8480399999999997E-2</v>
      </c>
      <c r="C9682">
        <v>5342.4</v>
      </c>
    </row>
    <row r="9683" spans="1:3" x14ac:dyDescent="0.45">
      <c r="A9683">
        <v>0.98912599999999995</v>
      </c>
      <c r="B9683">
        <v>-1.0933500000000001E-2</v>
      </c>
      <c r="C9683">
        <v>4945.33</v>
      </c>
    </row>
    <row r="9684" spans="1:3" x14ac:dyDescent="0.45">
      <c r="A9684">
        <v>1.0824499999999999</v>
      </c>
      <c r="B9684">
        <v>7.9226400000000002E-2</v>
      </c>
      <c r="C9684">
        <v>5396.13</v>
      </c>
    </row>
    <row r="9685" spans="1:3" x14ac:dyDescent="0.45">
      <c r="A9685">
        <v>0.94308800000000004</v>
      </c>
      <c r="B9685">
        <v>-5.8596200000000001E-2</v>
      </c>
      <c r="C9685">
        <v>4707.0200000000004</v>
      </c>
    </row>
    <row r="9686" spans="1:3" x14ac:dyDescent="0.45">
      <c r="A9686">
        <v>1.19519</v>
      </c>
      <c r="B9686">
        <v>0.17830599999999999</v>
      </c>
      <c r="C9686">
        <v>5891.53</v>
      </c>
    </row>
    <row r="9687" spans="1:3" x14ac:dyDescent="0.45">
      <c r="A9687">
        <v>1.1105400000000001</v>
      </c>
      <c r="B9687">
        <v>0.104848</v>
      </c>
      <c r="C9687">
        <v>5524.24</v>
      </c>
    </row>
    <row r="9688" spans="1:3" x14ac:dyDescent="0.45">
      <c r="A9688">
        <v>0.91079399999999999</v>
      </c>
      <c r="B9688">
        <v>-9.3438499999999994E-2</v>
      </c>
      <c r="C9688">
        <v>4532.8100000000004</v>
      </c>
    </row>
    <row r="9689" spans="1:3" x14ac:dyDescent="0.45">
      <c r="A9689">
        <v>1.0099199999999999</v>
      </c>
      <c r="B9689">
        <v>9.8742799999999992E-3</v>
      </c>
      <c r="C9689">
        <v>5049.37</v>
      </c>
    </row>
    <row r="9690" spans="1:3" x14ac:dyDescent="0.45">
      <c r="A9690">
        <v>0.96982100000000004</v>
      </c>
      <c r="B9690">
        <v>-3.06442E-2</v>
      </c>
      <c r="C9690">
        <v>4846.78</v>
      </c>
    </row>
    <row r="9691" spans="1:3" x14ac:dyDescent="0.45">
      <c r="A9691">
        <v>1.01816</v>
      </c>
      <c r="B9691">
        <v>1.8001900000000001E-2</v>
      </c>
      <c r="C9691">
        <v>5090.01</v>
      </c>
    </row>
    <row r="9692" spans="1:3" x14ac:dyDescent="0.45">
      <c r="A9692">
        <v>0.89289099999999999</v>
      </c>
      <c r="B9692">
        <v>-0.11329</v>
      </c>
      <c r="C9692">
        <v>4433.55</v>
      </c>
    </row>
    <row r="9693" spans="1:3" x14ac:dyDescent="0.45">
      <c r="A9693">
        <v>1.05809</v>
      </c>
      <c r="B9693">
        <v>5.6464399999999998E-2</v>
      </c>
      <c r="C9693">
        <v>5282.32</v>
      </c>
    </row>
    <row r="9694" spans="1:3" x14ac:dyDescent="0.45">
      <c r="A9694">
        <v>0.73329</v>
      </c>
      <c r="B9694">
        <v>-0.31021500000000002</v>
      </c>
      <c r="C9694">
        <v>3448.93</v>
      </c>
    </row>
    <row r="9695" spans="1:3" x14ac:dyDescent="0.45">
      <c r="A9695">
        <v>0.97548299999999999</v>
      </c>
      <c r="B9695">
        <v>-2.4822400000000001E-2</v>
      </c>
      <c r="C9695">
        <v>4875.8900000000003</v>
      </c>
    </row>
    <row r="9696" spans="1:3" x14ac:dyDescent="0.45">
      <c r="A9696">
        <v>1.24315</v>
      </c>
      <c r="B9696">
        <v>0.21764500000000001</v>
      </c>
      <c r="C9696">
        <v>6088.22</v>
      </c>
    </row>
    <row r="9697" spans="1:3" x14ac:dyDescent="0.45">
      <c r="A9697">
        <v>1.49041</v>
      </c>
      <c r="B9697">
        <v>0.39904899999999999</v>
      </c>
      <c r="C9697">
        <v>6995.24</v>
      </c>
    </row>
    <row r="9698" spans="1:3" x14ac:dyDescent="0.45">
      <c r="A9698">
        <v>0.82700099999999999</v>
      </c>
      <c r="B9698">
        <v>-0.18995000000000001</v>
      </c>
      <c r="C9698">
        <v>4050.25</v>
      </c>
    </row>
    <row r="9699" spans="1:3" x14ac:dyDescent="0.45">
      <c r="A9699">
        <v>1.1085700000000001</v>
      </c>
      <c r="B9699">
        <v>0.103073</v>
      </c>
      <c r="C9699">
        <v>5515.36</v>
      </c>
    </row>
    <row r="9700" spans="1:3" x14ac:dyDescent="0.45">
      <c r="A9700">
        <v>1.2827</v>
      </c>
      <c r="B9700">
        <v>0.24896599999999999</v>
      </c>
      <c r="C9700">
        <v>6244.83</v>
      </c>
    </row>
    <row r="9701" spans="1:3" x14ac:dyDescent="0.45">
      <c r="A9701">
        <v>1.1513199999999999</v>
      </c>
      <c r="B9701">
        <v>0.140906</v>
      </c>
      <c r="C9701">
        <v>5704.53</v>
      </c>
    </row>
    <row r="9702" spans="1:3" x14ac:dyDescent="0.45">
      <c r="A9702">
        <v>0.91204399999999997</v>
      </c>
      <c r="B9702">
        <v>-9.2066700000000001E-2</v>
      </c>
      <c r="C9702">
        <v>4539.67</v>
      </c>
    </row>
    <row r="9703" spans="1:3" x14ac:dyDescent="0.45">
      <c r="A9703">
        <v>0.78813100000000003</v>
      </c>
      <c r="B9703">
        <v>-0.238091</v>
      </c>
      <c r="C9703">
        <v>3809.55</v>
      </c>
    </row>
    <row r="9704" spans="1:3" x14ac:dyDescent="0.45">
      <c r="A9704">
        <v>0.85759700000000005</v>
      </c>
      <c r="B9704">
        <v>-0.15362100000000001</v>
      </c>
      <c r="C9704">
        <v>4231.8900000000003</v>
      </c>
    </row>
    <row r="9705" spans="1:3" x14ac:dyDescent="0.45">
      <c r="A9705">
        <v>1.1567499999999999</v>
      </c>
      <c r="B9705">
        <v>0.14561499999999999</v>
      </c>
      <c r="C9705">
        <v>5728.08</v>
      </c>
    </row>
    <row r="9706" spans="1:3" x14ac:dyDescent="0.45">
      <c r="A9706">
        <v>1.03355</v>
      </c>
      <c r="B9706">
        <v>3.30014E-2</v>
      </c>
      <c r="C9706">
        <v>5165.01</v>
      </c>
    </row>
    <row r="9707" spans="1:3" x14ac:dyDescent="0.45">
      <c r="A9707">
        <v>1.3711599999999999</v>
      </c>
      <c r="B9707">
        <v>0.31565599999999999</v>
      </c>
      <c r="C9707">
        <v>6578.28</v>
      </c>
    </row>
    <row r="9708" spans="1:3" x14ac:dyDescent="0.45">
      <c r="A9708">
        <v>1.00074</v>
      </c>
      <c r="B9708">
        <v>7.3500699999999998E-4</v>
      </c>
      <c r="C9708">
        <v>5003.68</v>
      </c>
    </row>
    <row r="9709" spans="1:3" x14ac:dyDescent="0.45">
      <c r="A9709">
        <v>0.84401899999999996</v>
      </c>
      <c r="B9709">
        <v>-0.16958000000000001</v>
      </c>
      <c r="C9709">
        <v>4152.1000000000004</v>
      </c>
    </row>
    <row r="9710" spans="1:3" x14ac:dyDescent="0.45">
      <c r="A9710">
        <v>1.0405500000000001</v>
      </c>
      <c r="B9710">
        <v>3.9746200000000002E-2</v>
      </c>
      <c r="C9710">
        <v>5198.7299999999996</v>
      </c>
    </row>
    <row r="9711" spans="1:3" x14ac:dyDescent="0.45">
      <c r="A9711">
        <v>1.24082</v>
      </c>
      <c r="B9711">
        <v>0.21577199999999999</v>
      </c>
      <c r="C9711">
        <v>6078.86</v>
      </c>
    </row>
    <row r="9712" spans="1:3" x14ac:dyDescent="0.45">
      <c r="A9712">
        <v>0.96893700000000005</v>
      </c>
      <c r="B9712">
        <v>-3.1555399999999997E-2</v>
      </c>
      <c r="C9712">
        <v>4842.22</v>
      </c>
    </row>
    <row r="9713" spans="1:3" x14ac:dyDescent="0.45">
      <c r="A9713">
        <v>1.16032</v>
      </c>
      <c r="B9713">
        <v>0.148697</v>
      </c>
      <c r="C9713">
        <v>5743.49</v>
      </c>
    </row>
    <row r="9714" spans="1:3" x14ac:dyDescent="0.45">
      <c r="A9714">
        <v>1.3396399999999999</v>
      </c>
      <c r="B9714">
        <v>0.29240500000000003</v>
      </c>
      <c r="C9714">
        <v>6462.02</v>
      </c>
    </row>
    <row r="9715" spans="1:3" x14ac:dyDescent="0.45">
      <c r="A9715">
        <v>1.2541800000000001</v>
      </c>
      <c r="B9715">
        <v>0.22647800000000001</v>
      </c>
      <c r="C9715">
        <v>6132.39</v>
      </c>
    </row>
    <row r="9716" spans="1:3" x14ac:dyDescent="0.45">
      <c r="A9716">
        <v>0.960032</v>
      </c>
      <c r="B9716">
        <v>-4.0789199999999998E-2</v>
      </c>
      <c r="C9716">
        <v>4796.05</v>
      </c>
    </row>
    <row r="9717" spans="1:3" x14ac:dyDescent="0.45">
      <c r="A9717">
        <v>1.2811300000000001</v>
      </c>
      <c r="B9717">
        <v>0.24773899999999999</v>
      </c>
      <c r="C9717">
        <v>6238.69</v>
      </c>
    </row>
    <row r="9718" spans="1:3" x14ac:dyDescent="0.45">
      <c r="A9718">
        <v>1.0291399999999999</v>
      </c>
      <c r="B9718">
        <v>2.8725799999999999E-2</v>
      </c>
      <c r="C9718">
        <v>5143.63</v>
      </c>
    </row>
    <row r="9719" spans="1:3" x14ac:dyDescent="0.45">
      <c r="A9719">
        <v>0.78943099999999999</v>
      </c>
      <c r="B9719">
        <v>-0.23644200000000001</v>
      </c>
      <c r="C9719">
        <v>3817.79</v>
      </c>
    </row>
    <row r="9720" spans="1:3" x14ac:dyDescent="0.45">
      <c r="A9720">
        <v>1.1066800000000001</v>
      </c>
      <c r="B9720">
        <v>0.101368</v>
      </c>
      <c r="C9720">
        <v>5506.84</v>
      </c>
    </row>
    <row r="9721" spans="1:3" x14ac:dyDescent="0.45">
      <c r="A9721">
        <v>1.11975</v>
      </c>
      <c r="B9721">
        <v>0.11310199999999999</v>
      </c>
      <c r="C9721">
        <v>5565.51</v>
      </c>
    </row>
    <row r="9722" spans="1:3" x14ac:dyDescent="0.45">
      <c r="A9722">
        <v>0.97469300000000003</v>
      </c>
      <c r="B9722">
        <v>-2.5632599999999998E-2</v>
      </c>
      <c r="C9722">
        <v>4871.84</v>
      </c>
    </row>
    <row r="9723" spans="1:3" x14ac:dyDescent="0.45">
      <c r="A9723">
        <v>0.92666599999999999</v>
      </c>
      <c r="B9723">
        <v>-7.6161900000000005E-2</v>
      </c>
      <c r="C9723">
        <v>4619.1899999999996</v>
      </c>
    </row>
    <row r="9724" spans="1:3" x14ac:dyDescent="0.45">
      <c r="A9724">
        <v>1.01231</v>
      </c>
      <c r="B9724">
        <v>1.22373E-2</v>
      </c>
      <c r="C9724">
        <v>5061.1899999999996</v>
      </c>
    </row>
    <row r="9725" spans="1:3" x14ac:dyDescent="0.45">
      <c r="A9725">
        <v>0.97143500000000005</v>
      </c>
      <c r="B9725">
        <v>-2.8980599999999999E-2</v>
      </c>
      <c r="C9725">
        <v>4855.1000000000004</v>
      </c>
    </row>
    <row r="9726" spans="1:3" x14ac:dyDescent="0.45">
      <c r="A9726">
        <v>1.01895</v>
      </c>
      <c r="B9726">
        <v>1.8770499999999999E-2</v>
      </c>
      <c r="C9726">
        <v>5093.8500000000004</v>
      </c>
    </row>
    <row r="9727" spans="1:3" x14ac:dyDescent="0.45">
      <c r="A9727">
        <v>0.892154</v>
      </c>
      <c r="B9727">
        <v>-0.114116</v>
      </c>
      <c r="C9727">
        <v>4429.42</v>
      </c>
    </row>
    <row r="9728" spans="1:3" x14ac:dyDescent="0.45">
      <c r="A9728">
        <v>0.98941100000000004</v>
      </c>
      <c r="B9728">
        <v>-1.06459E-2</v>
      </c>
      <c r="C9728">
        <v>4946.7700000000004</v>
      </c>
    </row>
    <row r="9729" spans="1:3" x14ac:dyDescent="0.45">
      <c r="A9729">
        <v>1.22403</v>
      </c>
      <c r="B9729">
        <v>0.202151</v>
      </c>
      <c r="C9729">
        <v>6010.75</v>
      </c>
    </row>
    <row r="9730" spans="1:3" x14ac:dyDescent="0.45">
      <c r="A9730">
        <v>1.37009</v>
      </c>
      <c r="B9730">
        <v>0.31487799999999999</v>
      </c>
      <c r="C9730">
        <v>6574.39</v>
      </c>
    </row>
    <row r="9731" spans="1:3" x14ac:dyDescent="0.45">
      <c r="A9731">
        <v>1.11998</v>
      </c>
      <c r="B9731">
        <v>0.113313</v>
      </c>
      <c r="C9731">
        <v>5566.57</v>
      </c>
    </row>
    <row r="9732" spans="1:3" x14ac:dyDescent="0.45">
      <c r="A9732">
        <v>1.0865800000000001</v>
      </c>
      <c r="B9732">
        <v>8.3035399999999995E-2</v>
      </c>
      <c r="C9732">
        <v>5415.18</v>
      </c>
    </row>
    <row r="9733" spans="1:3" x14ac:dyDescent="0.45">
      <c r="A9733">
        <v>1.03773</v>
      </c>
      <c r="B9733">
        <v>3.7033700000000003E-2</v>
      </c>
      <c r="C9733">
        <v>5185.17</v>
      </c>
    </row>
    <row r="9734" spans="1:3" x14ac:dyDescent="0.45">
      <c r="A9734">
        <v>0.92013599999999995</v>
      </c>
      <c r="B9734">
        <v>-8.3233699999999994E-2</v>
      </c>
      <c r="C9734">
        <v>4583.83</v>
      </c>
    </row>
    <row r="9735" spans="1:3" x14ac:dyDescent="0.45">
      <c r="A9735">
        <v>1.2573300000000001</v>
      </c>
      <c r="B9735">
        <v>0.228994</v>
      </c>
      <c r="C9735">
        <v>6144.97</v>
      </c>
    </row>
    <row r="9736" spans="1:3" x14ac:dyDescent="0.45">
      <c r="A9736">
        <v>0.733379</v>
      </c>
      <c r="B9736">
        <v>-0.31009300000000001</v>
      </c>
      <c r="C9736">
        <v>3449.54</v>
      </c>
    </row>
    <row r="9737" spans="1:3" x14ac:dyDescent="0.45">
      <c r="A9737">
        <v>1.2051000000000001</v>
      </c>
      <c r="B9737">
        <v>0.18656500000000001</v>
      </c>
      <c r="C9737">
        <v>5932.82</v>
      </c>
    </row>
    <row r="9738" spans="1:3" x14ac:dyDescent="0.45">
      <c r="A9738">
        <v>1.26892</v>
      </c>
      <c r="B9738">
        <v>0.23816599999999999</v>
      </c>
      <c r="C9738">
        <v>6190.83</v>
      </c>
    </row>
    <row r="9739" spans="1:3" x14ac:dyDescent="0.45">
      <c r="A9739">
        <v>1.1041099999999999</v>
      </c>
      <c r="B9739">
        <v>9.9035999999999999E-2</v>
      </c>
      <c r="C9739">
        <v>5495.18</v>
      </c>
    </row>
    <row r="9740" spans="1:3" x14ac:dyDescent="0.45">
      <c r="A9740">
        <v>1.1722900000000001</v>
      </c>
      <c r="B9740">
        <v>0.15895799999999999</v>
      </c>
      <c r="C9740">
        <v>5794.79</v>
      </c>
    </row>
    <row r="9741" spans="1:3" x14ac:dyDescent="0.45">
      <c r="A9741">
        <v>0.63568100000000005</v>
      </c>
      <c r="B9741">
        <v>-0.45305899999999999</v>
      </c>
      <c r="C9741">
        <v>2734.7</v>
      </c>
    </row>
    <row r="9742" spans="1:3" x14ac:dyDescent="0.45">
      <c r="A9742">
        <v>1.28834</v>
      </c>
      <c r="B9742">
        <v>0.25335400000000002</v>
      </c>
      <c r="C9742">
        <v>6266.77</v>
      </c>
    </row>
    <row r="9743" spans="1:3" x14ac:dyDescent="0.45">
      <c r="A9743">
        <v>1.0549999999999999</v>
      </c>
      <c r="B9743">
        <v>5.3544300000000003E-2</v>
      </c>
      <c r="C9743">
        <v>5267.72</v>
      </c>
    </row>
    <row r="9744" spans="1:3" x14ac:dyDescent="0.45">
      <c r="A9744">
        <v>1.0447299999999999</v>
      </c>
      <c r="B9744">
        <v>4.3755599999999999E-2</v>
      </c>
      <c r="C9744">
        <v>5218.78</v>
      </c>
    </row>
    <row r="9745" spans="1:3" x14ac:dyDescent="0.45">
      <c r="A9745">
        <v>1.2004999999999999</v>
      </c>
      <c r="B9745">
        <v>0.18274099999999999</v>
      </c>
      <c r="C9745">
        <v>5913.7</v>
      </c>
    </row>
    <row r="9746" spans="1:3" x14ac:dyDescent="0.45">
      <c r="A9746">
        <v>1.0447</v>
      </c>
      <c r="B9746">
        <v>4.37291E-2</v>
      </c>
      <c r="C9746">
        <v>5218.6499999999996</v>
      </c>
    </row>
    <row r="9747" spans="1:3" x14ac:dyDescent="0.45">
      <c r="A9747">
        <v>0.97223400000000004</v>
      </c>
      <c r="B9747">
        <v>-2.81584E-2</v>
      </c>
      <c r="C9747">
        <v>4859.21</v>
      </c>
    </row>
    <row r="9748" spans="1:3" x14ac:dyDescent="0.45">
      <c r="A9748">
        <v>1.0944499999999999</v>
      </c>
      <c r="B9748">
        <v>9.0250399999999995E-2</v>
      </c>
      <c r="C9748">
        <v>5451.25</v>
      </c>
    </row>
    <row r="9749" spans="1:3" x14ac:dyDescent="0.45">
      <c r="A9749">
        <v>1.0471900000000001</v>
      </c>
      <c r="B9749">
        <v>4.6106399999999999E-2</v>
      </c>
      <c r="C9749">
        <v>5230.53</v>
      </c>
    </row>
    <row r="9750" spans="1:3" x14ac:dyDescent="0.45">
      <c r="A9750">
        <v>1.0798000000000001</v>
      </c>
      <c r="B9750">
        <v>7.6777999999999999E-2</v>
      </c>
      <c r="C9750">
        <v>5383.89</v>
      </c>
    </row>
    <row r="9751" spans="1:3" x14ac:dyDescent="0.45">
      <c r="A9751">
        <v>0.84873100000000001</v>
      </c>
      <c r="B9751">
        <v>-0.16401299999999999</v>
      </c>
      <c r="C9751">
        <v>4179.93</v>
      </c>
    </row>
    <row r="9752" spans="1:3" x14ac:dyDescent="0.45">
      <c r="A9752">
        <v>1.0013700000000001</v>
      </c>
      <c r="B9752">
        <v>1.3671E-3</v>
      </c>
      <c r="C9752">
        <v>5006.84</v>
      </c>
    </row>
    <row r="9753" spans="1:3" x14ac:dyDescent="0.45">
      <c r="A9753">
        <v>0.84784099999999996</v>
      </c>
      <c r="B9753">
        <v>-0.16506199999999999</v>
      </c>
      <c r="C9753">
        <v>4174.6899999999996</v>
      </c>
    </row>
    <row r="9754" spans="1:3" x14ac:dyDescent="0.45">
      <c r="A9754">
        <v>0.975719</v>
      </c>
      <c r="B9754">
        <v>-2.4580999999999999E-2</v>
      </c>
      <c r="C9754">
        <v>4877.1000000000004</v>
      </c>
    </row>
    <row r="9755" spans="1:3" x14ac:dyDescent="0.45">
      <c r="A9755">
        <v>0.74490699999999999</v>
      </c>
      <c r="B9755">
        <v>-0.29449599999999998</v>
      </c>
      <c r="C9755">
        <v>3527.52</v>
      </c>
    </row>
    <row r="9756" spans="1:3" x14ac:dyDescent="0.45">
      <c r="A9756">
        <v>0.89616399999999996</v>
      </c>
      <c r="B9756">
        <v>-0.10963199999999999</v>
      </c>
      <c r="C9756">
        <v>4451.84</v>
      </c>
    </row>
    <row r="9757" spans="1:3" x14ac:dyDescent="0.45">
      <c r="A9757">
        <v>1.0555699999999999</v>
      </c>
      <c r="B9757">
        <v>5.4081299999999999E-2</v>
      </c>
      <c r="C9757">
        <v>5270.41</v>
      </c>
    </row>
    <row r="9758" spans="1:3" x14ac:dyDescent="0.45">
      <c r="A9758">
        <v>1.22112</v>
      </c>
      <c r="B9758">
        <v>0.199768</v>
      </c>
      <c r="C9758">
        <v>5998.84</v>
      </c>
    </row>
    <row r="9759" spans="1:3" x14ac:dyDescent="0.45">
      <c r="A9759">
        <v>1.0847800000000001</v>
      </c>
      <c r="B9759">
        <v>8.13807E-2</v>
      </c>
      <c r="C9759">
        <v>5406.9</v>
      </c>
    </row>
    <row r="9760" spans="1:3" x14ac:dyDescent="0.45">
      <c r="A9760">
        <v>0.91753399999999996</v>
      </c>
      <c r="B9760">
        <v>-8.6065900000000001E-2</v>
      </c>
      <c r="C9760">
        <v>4569.67</v>
      </c>
    </row>
    <row r="9761" spans="1:3" x14ac:dyDescent="0.45">
      <c r="A9761">
        <v>1.1629100000000001</v>
      </c>
      <c r="B9761">
        <v>0.15092800000000001</v>
      </c>
      <c r="C9761">
        <v>5754.64</v>
      </c>
    </row>
    <row r="9762" spans="1:3" x14ac:dyDescent="0.45">
      <c r="A9762">
        <v>0.96539299999999995</v>
      </c>
      <c r="B9762">
        <v>-3.5220399999999999E-2</v>
      </c>
      <c r="C9762">
        <v>4823.8999999999996</v>
      </c>
    </row>
    <row r="9763" spans="1:3" x14ac:dyDescent="0.45">
      <c r="A9763">
        <v>0.85271300000000005</v>
      </c>
      <c r="B9763">
        <v>-0.159332</v>
      </c>
      <c r="C9763">
        <v>4203.34</v>
      </c>
    </row>
    <row r="9764" spans="1:3" x14ac:dyDescent="0.45">
      <c r="A9764">
        <v>0.87524900000000005</v>
      </c>
      <c r="B9764">
        <v>-0.133247</v>
      </c>
      <c r="C9764">
        <v>4333.76</v>
      </c>
    </row>
    <row r="9765" spans="1:3" x14ac:dyDescent="0.45">
      <c r="A9765">
        <v>1.2675799999999999</v>
      </c>
      <c r="B9765">
        <v>0.23710700000000001</v>
      </c>
      <c r="C9765">
        <v>6185.54</v>
      </c>
    </row>
    <row r="9766" spans="1:3" x14ac:dyDescent="0.45">
      <c r="A9766">
        <v>1.0662499999999999</v>
      </c>
      <c r="B9766">
        <v>6.4148200000000002E-2</v>
      </c>
      <c r="C9766">
        <v>5320.74</v>
      </c>
    </row>
    <row r="9767" spans="1:3" x14ac:dyDescent="0.45">
      <c r="A9767">
        <v>1.0747800000000001</v>
      </c>
      <c r="B9767">
        <v>7.2120500000000004E-2</v>
      </c>
      <c r="C9767">
        <v>5360.6</v>
      </c>
    </row>
    <row r="9768" spans="1:3" x14ac:dyDescent="0.45">
      <c r="A9768">
        <v>0.95216800000000001</v>
      </c>
      <c r="B9768">
        <v>-4.9014099999999998E-2</v>
      </c>
      <c r="C9768">
        <v>4754.93</v>
      </c>
    </row>
    <row r="9769" spans="1:3" x14ac:dyDescent="0.45">
      <c r="A9769">
        <v>1.03037</v>
      </c>
      <c r="B9769">
        <v>2.9919999999999999E-2</v>
      </c>
      <c r="C9769">
        <v>5149.6000000000004</v>
      </c>
    </row>
    <row r="9770" spans="1:3" x14ac:dyDescent="0.45">
      <c r="A9770">
        <v>1.0055700000000001</v>
      </c>
      <c r="B9770">
        <v>5.5555600000000002E-3</v>
      </c>
      <c r="C9770">
        <v>5027.78</v>
      </c>
    </row>
    <row r="9771" spans="1:3" x14ac:dyDescent="0.45">
      <c r="A9771">
        <v>1.2084299999999999</v>
      </c>
      <c r="B9771">
        <v>0.18931799999999999</v>
      </c>
      <c r="C9771">
        <v>5946.59</v>
      </c>
    </row>
    <row r="9772" spans="1:3" x14ac:dyDescent="0.45">
      <c r="A9772">
        <v>1.1469499999999999</v>
      </c>
      <c r="B9772">
        <v>0.137103</v>
      </c>
      <c r="C9772">
        <v>5685.51</v>
      </c>
    </row>
    <row r="9773" spans="1:3" x14ac:dyDescent="0.45">
      <c r="A9773">
        <v>0.90675600000000001</v>
      </c>
      <c r="B9773">
        <v>-9.7881999999999997E-2</v>
      </c>
      <c r="C9773">
        <v>4510.59</v>
      </c>
    </row>
    <row r="9774" spans="1:3" x14ac:dyDescent="0.45">
      <c r="A9774">
        <v>1.1679600000000001</v>
      </c>
      <c r="B9774">
        <v>0.15525900000000001</v>
      </c>
      <c r="C9774">
        <v>5776.3</v>
      </c>
    </row>
    <row r="9775" spans="1:3" x14ac:dyDescent="0.45">
      <c r="A9775">
        <v>1.05569</v>
      </c>
      <c r="B9775">
        <v>5.4196500000000002E-2</v>
      </c>
      <c r="C9775">
        <v>5270.98</v>
      </c>
    </row>
    <row r="9776" spans="1:3" x14ac:dyDescent="0.45">
      <c r="A9776">
        <v>1.2478499999999999</v>
      </c>
      <c r="B9776">
        <v>0.22142300000000001</v>
      </c>
      <c r="C9776">
        <v>6107.12</v>
      </c>
    </row>
    <row r="9777" spans="1:3" x14ac:dyDescent="0.45">
      <c r="A9777">
        <v>1.17709</v>
      </c>
      <c r="B9777">
        <v>0.16304199999999999</v>
      </c>
      <c r="C9777">
        <v>5815.21</v>
      </c>
    </row>
    <row r="9778" spans="1:3" x14ac:dyDescent="0.45">
      <c r="A9778">
        <v>1.03512</v>
      </c>
      <c r="B9778">
        <v>3.4512599999999997E-2</v>
      </c>
      <c r="C9778">
        <v>5172.5600000000004</v>
      </c>
    </row>
    <row r="9779" spans="1:3" x14ac:dyDescent="0.45">
      <c r="A9779">
        <v>0.71474000000000004</v>
      </c>
      <c r="B9779">
        <v>-0.335837</v>
      </c>
      <c r="C9779">
        <v>3320.81</v>
      </c>
    </row>
    <row r="9780" spans="1:3" x14ac:dyDescent="0.45">
      <c r="A9780">
        <v>1.3935500000000001</v>
      </c>
      <c r="B9780">
        <v>0.33185599999999998</v>
      </c>
      <c r="C9780">
        <v>6659.28</v>
      </c>
    </row>
    <row r="9781" spans="1:3" x14ac:dyDescent="0.45">
      <c r="A9781">
        <v>1.22878</v>
      </c>
      <c r="B9781">
        <v>0.20602400000000001</v>
      </c>
      <c r="C9781">
        <v>6030.12</v>
      </c>
    </row>
    <row r="9782" spans="1:3" x14ac:dyDescent="0.45">
      <c r="A9782">
        <v>1.0025599999999999</v>
      </c>
      <c r="B9782">
        <v>2.5521900000000002E-3</v>
      </c>
      <c r="C9782">
        <v>5012.76</v>
      </c>
    </row>
    <row r="9783" spans="1:3" x14ac:dyDescent="0.45">
      <c r="A9783">
        <v>0.93447400000000003</v>
      </c>
      <c r="B9783">
        <v>-6.7771999999999999E-2</v>
      </c>
      <c r="C9783">
        <v>4661.1400000000003</v>
      </c>
    </row>
    <row r="9784" spans="1:3" x14ac:dyDescent="0.45">
      <c r="A9784">
        <v>1.1972799999999999</v>
      </c>
      <c r="B9784">
        <v>0.18005199999999999</v>
      </c>
      <c r="C9784">
        <v>5900.26</v>
      </c>
    </row>
    <row r="9785" spans="1:3" x14ac:dyDescent="0.45">
      <c r="A9785">
        <v>0.66854899999999995</v>
      </c>
      <c r="B9785">
        <v>-0.402646</v>
      </c>
      <c r="C9785">
        <v>2986.77</v>
      </c>
    </row>
    <row r="9786" spans="1:3" x14ac:dyDescent="0.45">
      <c r="A9786">
        <v>0.90871900000000005</v>
      </c>
      <c r="B9786">
        <v>-9.5719399999999996E-2</v>
      </c>
      <c r="C9786">
        <v>4521.3999999999996</v>
      </c>
    </row>
    <row r="9787" spans="1:3" x14ac:dyDescent="0.45">
      <c r="A9787">
        <v>1.20248</v>
      </c>
      <c r="B9787">
        <v>0.18438599999999999</v>
      </c>
      <c r="C9787">
        <v>5921.93</v>
      </c>
    </row>
    <row r="9788" spans="1:3" x14ac:dyDescent="0.45">
      <c r="A9788">
        <v>0.98768900000000004</v>
      </c>
      <c r="B9788">
        <v>-1.23871E-2</v>
      </c>
      <c r="C9788">
        <v>4938.0600000000004</v>
      </c>
    </row>
    <row r="9789" spans="1:3" x14ac:dyDescent="0.45">
      <c r="A9789">
        <v>1.0871900000000001</v>
      </c>
      <c r="B9789">
        <v>8.3597699999999997E-2</v>
      </c>
      <c r="C9789">
        <v>5417.99</v>
      </c>
    </row>
    <row r="9790" spans="1:3" x14ac:dyDescent="0.45">
      <c r="A9790">
        <v>1.3458699999999999</v>
      </c>
      <c r="B9790">
        <v>0.297041</v>
      </c>
      <c r="C9790">
        <v>6485.2</v>
      </c>
    </row>
    <row r="9791" spans="1:3" x14ac:dyDescent="0.45">
      <c r="A9791">
        <v>0.88959100000000002</v>
      </c>
      <c r="B9791">
        <v>-0.116994</v>
      </c>
      <c r="C9791">
        <v>4415.03</v>
      </c>
    </row>
    <row r="9792" spans="1:3" x14ac:dyDescent="0.45">
      <c r="A9792">
        <v>1.04318</v>
      </c>
      <c r="B9792">
        <v>4.2274699999999998E-2</v>
      </c>
      <c r="C9792">
        <v>5211.37</v>
      </c>
    </row>
    <row r="9793" spans="1:3" x14ac:dyDescent="0.45">
      <c r="A9793">
        <v>1.0397099999999999</v>
      </c>
      <c r="B9793">
        <v>3.8941200000000002E-2</v>
      </c>
      <c r="C9793">
        <v>5194.71</v>
      </c>
    </row>
    <row r="9794" spans="1:3" x14ac:dyDescent="0.45">
      <c r="A9794">
        <v>1.14852</v>
      </c>
      <c r="B9794">
        <v>0.13847300000000001</v>
      </c>
      <c r="C9794">
        <v>5692.37</v>
      </c>
    </row>
    <row r="9795" spans="1:3" x14ac:dyDescent="0.45">
      <c r="A9795">
        <v>1.01088</v>
      </c>
      <c r="B9795">
        <v>1.0822200000000001E-2</v>
      </c>
      <c r="C9795">
        <v>5054.1099999999997</v>
      </c>
    </row>
    <row r="9796" spans="1:3" x14ac:dyDescent="0.45">
      <c r="A9796">
        <v>1.2305699999999999</v>
      </c>
      <c r="B9796">
        <v>0.207481</v>
      </c>
      <c r="C9796">
        <v>6037.41</v>
      </c>
    </row>
    <row r="9797" spans="1:3" x14ac:dyDescent="0.45">
      <c r="A9797">
        <v>1.59185</v>
      </c>
      <c r="B9797">
        <v>0.46489599999999998</v>
      </c>
      <c r="C9797">
        <v>7324.48</v>
      </c>
    </row>
    <row r="9798" spans="1:3" x14ac:dyDescent="0.45">
      <c r="A9798">
        <v>1.33768</v>
      </c>
      <c r="B9798">
        <v>0.290935</v>
      </c>
      <c r="C9798">
        <v>6454.68</v>
      </c>
    </row>
    <row r="9799" spans="1:3" x14ac:dyDescent="0.45">
      <c r="A9799">
        <v>0.99145700000000003</v>
      </c>
      <c r="B9799">
        <v>-8.57927E-3</v>
      </c>
      <c r="C9799">
        <v>4957.1000000000004</v>
      </c>
    </row>
    <row r="9800" spans="1:3" x14ac:dyDescent="0.45">
      <c r="A9800">
        <v>0.92583400000000005</v>
      </c>
      <c r="B9800">
        <v>-7.7060299999999998E-2</v>
      </c>
      <c r="C9800">
        <v>4614.7</v>
      </c>
    </row>
    <row r="9801" spans="1:3" x14ac:dyDescent="0.45">
      <c r="A9801">
        <v>0.83264700000000003</v>
      </c>
      <c r="B9801">
        <v>-0.183145</v>
      </c>
      <c r="C9801">
        <v>4084.27</v>
      </c>
    </row>
    <row r="9802" spans="1:3" x14ac:dyDescent="0.45">
      <c r="A9802">
        <v>1.33677</v>
      </c>
      <c r="B9802">
        <v>0.29025699999999999</v>
      </c>
      <c r="C9802">
        <v>6451.28</v>
      </c>
    </row>
    <row r="9803" spans="1:3" x14ac:dyDescent="0.45">
      <c r="A9803">
        <v>1.01332</v>
      </c>
      <c r="B9803">
        <v>1.3228800000000001E-2</v>
      </c>
      <c r="C9803">
        <v>5066.1400000000003</v>
      </c>
    </row>
    <row r="9804" spans="1:3" x14ac:dyDescent="0.45">
      <c r="A9804">
        <v>0.99663900000000005</v>
      </c>
      <c r="B9804">
        <v>-3.3664599999999999E-3</v>
      </c>
      <c r="C9804">
        <v>4983.17</v>
      </c>
    </row>
    <row r="9805" spans="1:3" x14ac:dyDescent="0.45">
      <c r="A9805">
        <v>0.752363</v>
      </c>
      <c r="B9805">
        <v>-0.28453600000000001</v>
      </c>
      <c r="C9805">
        <v>3577.32</v>
      </c>
    </row>
    <row r="9806" spans="1:3" x14ac:dyDescent="0.45">
      <c r="A9806">
        <v>1.11341</v>
      </c>
      <c r="B9806">
        <v>0.10742400000000001</v>
      </c>
      <c r="C9806">
        <v>5537.12</v>
      </c>
    </row>
    <row r="9807" spans="1:3" x14ac:dyDescent="0.45">
      <c r="A9807">
        <v>0.99368900000000004</v>
      </c>
      <c r="B9807">
        <v>-6.3306999999999999E-3</v>
      </c>
      <c r="C9807">
        <v>4968.3500000000004</v>
      </c>
    </row>
    <row r="9808" spans="1:3" x14ac:dyDescent="0.45">
      <c r="A9808">
        <v>0.730711</v>
      </c>
      <c r="B9808">
        <v>-0.31373699999999999</v>
      </c>
      <c r="C9808">
        <v>3431.31</v>
      </c>
    </row>
    <row r="9809" spans="1:3" x14ac:dyDescent="0.45">
      <c r="A9809">
        <v>0.99082300000000001</v>
      </c>
      <c r="B9809">
        <v>-9.2194100000000008E-3</v>
      </c>
      <c r="C9809">
        <v>4953.8999999999996</v>
      </c>
    </row>
    <row r="9810" spans="1:3" x14ac:dyDescent="0.45">
      <c r="A9810">
        <v>1.28223</v>
      </c>
      <c r="B9810">
        <v>0.24859800000000001</v>
      </c>
      <c r="C9810">
        <v>6242.99</v>
      </c>
    </row>
    <row r="9811" spans="1:3" x14ac:dyDescent="0.45">
      <c r="A9811">
        <v>1.01677</v>
      </c>
      <c r="B9811">
        <v>1.6634800000000002E-2</v>
      </c>
      <c r="C9811">
        <v>5083.17</v>
      </c>
    </row>
    <row r="9812" spans="1:3" x14ac:dyDescent="0.45">
      <c r="A9812">
        <v>0.81740000000000002</v>
      </c>
      <c r="B9812">
        <v>-0.201627</v>
      </c>
      <c r="C9812">
        <v>3991.86</v>
      </c>
    </row>
    <row r="9813" spans="1:3" x14ac:dyDescent="0.45">
      <c r="A9813">
        <v>0.81174800000000003</v>
      </c>
      <c r="B9813">
        <v>-0.208565</v>
      </c>
      <c r="C9813">
        <v>3957.18</v>
      </c>
    </row>
    <row r="9814" spans="1:3" x14ac:dyDescent="0.45">
      <c r="A9814">
        <v>0.836974</v>
      </c>
      <c r="B9814">
        <v>-0.17796300000000001</v>
      </c>
      <c r="C9814">
        <v>4110.1899999999996</v>
      </c>
    </row>
    <row r="9815" spans="1:3" x14ac:dyDescent="0.45">
      <c r="A9815">
        <v>1.2606200000000001</v>
      </c>
      <c r="B9815">
        <v>0.231601</v>
      </c>
      <c r="C9815">
        <v>6158.01</v>
      </c>
    </row>
    <row r="9816" spans="1:3" x14ac:dyDescent="0.45">
      <c r="A9816">
        <v>1.1457900000000001</v>
      </c>
      <c r="B9816">
        <v>0.13609599999999999</v>
      </c>
      <c r="C9816">
        <v>5680.48</v>
      </c>
    </row>
    <row r="9817" spans="1:3" x14ac:dyDescent="0.45">
      <c r="A9817">
        <v>1.34449</v>
      </c>
      <c r="B9817">
        <v>0.296012</v>
      </c>
      <c r="C9817">
        <v>6480.06</v>
      </c>
    </row>
    <row r="9818" spans="1:3" x14ac:dyDescent="0.45">
      <c r="A9818">
        <v>0.91130599999999995</v>
      </c>
      <c r="B9818">
        <v>-9.2876100000000003E-2</v>
      </c>
      <c r="C9818">
        <v>4535.62</v>
      </c>
    </row>
    <row r="9819" spans="1:3" x14ac:dyDescent="0.45">
      <c r="A9819">
        <v>1.1155200000000001</v>
      </c>
      <c r="B9819">
        <v>0.10932500000000001</v>
      </c>
      <c r="C9819">
        <v>5546.62</v>
      </c>
    </row>
    <row r="9820" spans="1:3" x14ac:dyDescent="0.45">
      <c r="A9820">
        <v>1.0196000000000001</v>
      </c>
      <c r="B9820">
        <v>1.9405499999999999E-2</v>
      </c>
      <c r="C9820">
        <v>5097.03</v>
      </c>
    </row>
    <row r="9821" spans="1:3" x14ac:dyDescent="0.45">
      <c r="A9821">
        <v>1.1176200000000001</v>
      </c>
      <c r="B9821">
        <v>0.111204</v>
      </c>
      <c r="C9821">
        <v>5556.02</v>
      </c>
    </row>
    <row r="9822" spans="1:3" x14ac:dyDescent="0.45">
      <c r="A9822">
        <v>1.08636</v>
      </c>
      <c r="B9822">
        <v>8.2829E-2</v>
      </c>
      <c r="C9822">
        <v>5414.15</v>
      </c>
    </row>
    <row r="9823" spans="1:3" x14ac:dyDescent="0.45">
      <c r="A9823">
        <v>1.20479</v>
      </c>
      <c r="B9823">
        <v>0.186307</v>
      </c>
      <c r="C9823">
        <v>5931.53</v>
      </c>
    </row>
    <row r="9824" spans="1:3" x14ac:dyDescent="0.45">
      <c r="A9824">
        <v>1.08847</v>
      </c>
      <c r="B9824">
        <v>8.4773699999999994E-2</v>
      </c>
      <c r="C9824">
        <v>5423.87</v>
      </c>
    </row>
    <row r="9825" spans="1:3" x14ac:dyDescent="0.45">
      <c r="A9825">
        <v>1.2643500000000001</v>
      </c>
      <c r="B9825">
        <v>0.23456099999999999</v>
      </c>
      <c r="C9825">
        <v>6172.81</v>
      </c>
    </row>
    <row r="9826" spans="1:3" x14ac:dyDescent="0.45">
      <c r="A9826">
        <v>0.94927899999999998</v>
      </c>
      <c r="B9826">
        <v>-5.2052399999999999E-2</v>
      </c>
      <c r="C9826">
        <v>4739.74</v>
      </c>
    </row>
    <row r="9827" spans="1:3" x14ac:dyDescent="0.45">
      <c r="A9827">
        <v>0.98990599999999995</v>
      </c>
      <c r="B9827">
        <v>-1.0145E-2</v>
      </c>
      <c r="C9827">
        <v>4949.28</v>
      </c>
    </row>
    <row r="9828" spans="1:3" x14ac:dyDescent="0.45">
      <c r="A9828">
        <v>0.82208599999999998</v>
      </c>
      <c r="B9828">
        <v>-0.195911</v>
      </c>
      <c r="C9828">
        <v>4020.45</v>
      </c>
    </row>
    <row r="9829" spans="1:3" x14ac:dyDescent="0.45">
      <c r="A9829">
        <v>0.81722899999999998</v>
      </c>
      <c r="B9829">
        <v>-0.20183599999999999</v>
      </c>
      <c r="C9829">
        <v>3990.82</v>
      </c>
    </row>
    <row r="9830" spans="1:3" x14ac:dyDescent="0.45">
      <c r="A9830">
        <v>1.06088</v>
      </c>
      <c r="B9830">
        <v>5.9094800000000003E-2</v>
      </c>
      <c r="C9830">
        <v>5295.47</v>
      </c>
    </row>
    <row r="9831" spans="1:3" x14ac:dyDescent="0.45">
      <c r="A9831">
        <v>1.1149100000000001</v>
      </c>
      <c r="B9831">
        <v>0.108778</v>
      </c>
      <c r="C9831">
        <v>5543.89</v>
      </c>
    </row>
    <row r="9832" spans="1:3" x14ac:dyDescent="0.45">
      <c r="A9832">
        <v>1.38686</v>
      </c>
      <c r="B9832">
        <v>0.32704</v>
      </c>
      <c r="C9832">
        <v>6635.2</v>
      </c>
    </row>
    <row r="9833" spans="1:3" x14ac:dyDescent="0.45">
      <c r="A9833">
        <v>1.0380799999999999</v>
      </c>
      <c r="B9833">
        <v>3.7372500000000003E-2</v>
      </c>
      <c r="C9833">
        <v>5186.8599999999997</v>
      </c>
    </row>
    <row r="9834" spans="1:3" x14ac:dyDescent="0.45">
      <c r="A9834">
        <v>0.89501500000000001</v>
      </c>
      <c r="B9834">
        <v>-0.110915</v>
      </c>
      <c r="C9834">
        <v>4445.43</v>
      </c>
    </row>
    <row r="9835" spans="1:3" x14ac:dyDescent="0.45">
      <c r="A9835">
        <v>0.72394099999999995</v>
      </c>
      <c r="B9835">
        <v>-0.32304500000000003</v>
      </c>
      <c r="C9835">
        <v>3384.77</v>
      </c>
    </row>
    <row r="9836" spans="1:3" x14ac:dyDescent="0.45">
      <c r="A9836">
        <v>1.06094</v>
      </c>
      <c r="B9836">
        <v>5.9159999999999997E-2</v>
      </c>
      <c r="C9836">
        <v>5295.8</v>
      </c>
    </row>
    <row r="9837" spans="1:3" x14ac:dyDescent="0.45">
      <c r="A9837">
        <v>0.95553900000000003</v>
      </c>
      <c r="B9837">
        <v>-4.5479899999999997E-2</v>
      </c>
      <c r="C9837">
        <v>4772.6000000000004</v>
      </c>
    </row>
    <row r="9838" spans="1:3" x14ac:dyDescent="0.45">
      <c r="A9838">
        <v>1.1489199999999999</v>
      </c>
      <c r="B9838">
        <v>0.138825</v>
      </c>
      <c r="C9838">
        <v>5694.12</v>
      </c>
    </row>
    <row r="9839" spans="1:3" x14ac:dyDescent="0.45">
      <c r="A9839">
        <v>1.0322800000000001</v>
      </c>
      <c r="B9839">
        <v>3.1770699999999999E-2</v>
      </c>
      <c r="C9839">
        <v>5158.8500000000004</v>
      </c>
    </row>
    <row r="9840" spans="1:3" x14ac:dyDescent="0.45">
      <c r="A9840">
        <v>1.03087</v>
      </c>
      <c r="B9840">
        <v>3.03983E-2</v>
      </c>
      <c r="C9840">
        <v>5151.99</v>
      </c>
    </row>
    <row r="9841" spans="1:3" x14ac:dyDescent="0.45">
      <c r="A9841">
        <v>1.00681</v>
      </c>
      <c r="B9841">
        <v>6.7882699999999999E-3</v>
      </c>
      <c r="C9841">
        <v>5033.9399999999996</v>
      </c>
    </row>
    <row r="9842" spans="1:3" x14ac:dyDescent="0.45">
      <c r="A9842">
        <v>1.00851</v>
      </c>
      <c r="B9842">
        <v>8.4744099999999999E-3</v>
      </c>
      <c r="C9842">
        <v>5042.37</v>
      </c>
    </row>
    <row r="9843" spans="1:3" x14ac:dyDescent="0.45">
      <c r="A9843">
        <v>1.0597799999999999</v>
      </c>
      <c r="B9843">
        <v>5.8063400000000001E-2</v>
      </c>
      <c r="C9843">
        <v>5290.32</v>
      </c>
    </row>
    <row r="9844" spans="1:3" x14ac:dyDescent="0.45">
      <c r="A9844">
        <v>1.28162</v>
      </c>
      <c r="B9844">
        <v>0.24812899999999999</v>
      </c>
      <c r="C9844">
        <v>6240.64</v>
      </c>
    </row>
    <row r="9845" spans="1:3" x14ac:dyDescent="0.45">
      <c r="A9845">
        <v>0.88784399999999997</v>
      </c>
      <c r="B9845">
        <v>-0.118959</v>
      </c>
      <c r="C9845">
        <v>4405.2</v>
      </c>
    </row>
    <row r="9846" spans="1:3" x14ac:dyDescent="0.45">
      <c r="A9846">
        <v>1.20164</v>
      </c>
      <c r="B9846">
        <v>0.18368899999999999</v>
      </c>
      <c r="C9846">
        <v>5918.45</v>
      </c>
    </row>
    <row r="9847" spans="1:3" x14ac:dyDescent="0.45">
      <c r="A9847">
        <v>0.91796999999999995</v>
      </c>
      <c r="B9847">
        <v>-8.5590200000000005E-2</v>
      </c>
      <c r="C9847">
        <v>4572.05</v>
      </c>
    </row>
    <row r="9848" spans="1:3" x14ac:dyDescent="0.45">
      <c r="A9848">
        <v>1.09955</v>
      </c>
      <c r="B9848">
        <v>9.4897499999999996E-2</v>
      </c>
      <c r="C9848">
        <v>5474.49</v>
      </c>
    </row>
    <row r="9849" spans="1:3" x14ac:dyDescent="0.45">
      <c r="A9849">
        <v>1.16906</v>
      </c>
      <c r="B9849">
        <v>0.156198</v>
      </c>
      <c r="C9849">
        <v>5780.99</v>
      </c>
    </row>
    <row r="9850" spans="1:3" x14ac:dyDescent="0.45">
      <c r="A9850">
        <v>0.75389300000000004</v>
      </c>
      <c r="B9850">
        <v>-0.28250500000000001</v>
      </c>
      <c r="C9850">
        <v>3587.47</v>
      </c>
    </row>
    <row r="9851" spans="1:3" x14ac:dyDescent="0.45">
      <c r="A9851">
        <v>1.1369499999999999</v>
      </c>
      <c r="B9851">
        <v>0.12835099999999999</v>
      </c>
      <c r="C9851">
        <v>5641.75</v>
      </c>
    </row>
    <row r="9852" spans="1:3" x14ac:dyDescent="0.45">
      <c r="A9852">
        <v>0.74080199999999996</v>
      </c>
      <c r="B9852">
        <v>-0.30002200000000001</v>
      </c>
      <c r="C9852">
        <v>3499.89</v>
      </c>
    </row>
    <row r="9853" spans="1:3" x14ac:dyDescent="0.45">
      <c r="A9853">
        <v>0.82577500000000004</v>
      </c>
      <c r="B9853">
        <v>-0.19143299999999999</v>
      </c>
      <c r="C9853">
        <v>4042.84</v>
      </c>
    </row>
    <row r="9854" spans="1:3" x14ac:dyDescent="0.45">
      <c r="A9854">
        <v>1.24702</v>
      </c>
      <c r="B9854">
        <v>0.22075500000000001</v>
      </c>
      <c r="C9854">
        <v>6103.77</v>
      </c>
    </row>
    <row r="9855" spans="1:3" x14ac:dyDescent="0.45">
      <c r="A9855">
        <v>1.02617</v>
      </c>
      <c r="B9855">
        <v>2.5831400000000001E-2</v>
      </c>
      <c r="C9855">
        <v>5129.16</v>
      </c>
    </row>
    <row r="9856" spans="1:3" x14ac:dyDescent="0.45">
      <c r="A9856">
        <v>1.2928200000000001</v>
      </c>
      <c r="B9856">
        <v>0.25682500000000003</v>
      </c>
      <c r="C9856">
        <v>6284.13</v>
      </c>
    </row>
    <row r="9857" spans="1:3" x14ac:dyDescent="0.45">
      <c r="A9857">
        <v>1.09202</v>
      </c>
      <c r="B9857">
        <v>8.8031399999999996E-2</v>
      </c>
      <c r="C9857">
        <v>5440.16</v>
      </c>
    </row>
    <row r="9858" spans="1:3" x14ac:dyDescent="0.45">
      <c r="A9858">
        <v>1.0310299999999999</v>
      </c>
      <c r="B9858">
        <v>3.056E-2</v>
      </c>
      <c r="C9858">
        <v>5152.8</v>
      </c>
    </row>
    <row r="9859" spans="1:3" x14ac:dyDescent="0.45">
      <c r="A9859">
        <v>1.3763000000000001</v>
      </c>
      <c r="B9859">
        <v>0.31939600000000001</v>
      </c>
      <c r="C9859">
        <v>6596.98</v>
      </c>
    </row>
    <row r="9860" spans="1:3" x14ac:dyDescent="0.45">
      <c r="A9860">
        <v>1.02023</v>
      </c>
      <c r="B9860">
        <v>2.0029100000000001E-2</v>
      </c>
      <c r="C9860">
        <v>5100.1499999999996</v>
      </c>
    </row>
    <row r="9861" spans="1:3" x14ac:dyDescent="0.45">
      <c r="A9861">
        <v>0.91869400000000001</v>
      </c>
      <c r="B9861">
        <v>-8.4802199999999994E-2</v>
      </c>
      <c r="C9861">
        <v>4575.99</v>
      </c>
    </row>
    <row r="9862" spans="1:3" x14ac:dyDescent="0.45">
      <c r="A9862">
        <v>1.2851600000000001</v>
      </c>
      <c r="B9862">
        <v>0.250884</v>
      </c>
      <c r="C9862">
        <v>6254.42</v>
      </c>
    </row>
    <row r="9863" spans="1:3" x14ac:dyDescent="0.45">
      <c r="A9863">
        <v>1.6161799999999999</v>
      </c>
      <c r="B9863">
        <v>0.48006599999999999</v>
      </c>
      <c r="C9863">
        <v>7400.33</v>
      </c>
    </row>
    <row r="9864" spans="1:3" x14ac:dyDescent="0.45">
      <c r="A9864">
        <v>1.1055299999999999</v>
      </c>
      <c r="B9864">
        <v>0.100324</v>
      </c>
      <c r="C9864">
        <v>5501.62</v>
      </c>
    </row>
    <row r="9865" spans="1:3" x14ac:dyDescent="0.45">
      <c r="A9865">
        <v>1.10111</v>
      </c>
      <c r="B9865">
        <v>9.6317799999999995E-2</v>
      </c>
      <c r="C9865">
        <v>5481.59</v>
      </c>
    </row>
    <row r="9866" spans="1:3" x14ac:dyDescent="0.45">
      <c r="A9866">
        <v>0.87414599999999998</v>
      </c>
      <c r="B9866">
        <v>-0.13450799999999999</v>
      </c>
      <c r="C9866">
        <v>4327.46</v>
      </c>
    </row>
    <row r="9867" spans="1:3" x14ac:dyDescent="0.45">
      <c r="A9867">
        <v>1.4786999999999999</v>
      </c>
      <c r="B9867">
        <v>0.39116200000000001</v>
      </c>
      <c r="C9867">
        <v>6955.81</v>
      </c>
    </row>
    <row r="9868" spans="1:3" x14ac:dyDescent="0.45">
      <c r="A9868">
        <v>0.91759900000000005</v>
      </c>
      <c r="B9868">
        <v>-8.5994500000000001E-2</v>
      </c>
      <c r="C9868">
        <v>4570.03</v>
      </c>
    </row>
    <row r="9869" spans="1:3" x14ac:dyDescent="0.45">
      <c r="A9869">
        <v>1.2106600000000001</v>
      </c>
      <c r="B9869">
        <v>0.191163</v>
      </c>
      <c r="C9869">
        <v>5955.81</v>
      </c>
    </row>
    <row r="9870" spans="1:3" x14ac:dyDescent="0.45">
      <c r="A9870">
        <v>1.0207599999999999</v>
      </c>
      <c r="B9870">
        <v>2.0548500000000001E-2</v>
      </c>
      <c r="C9870">
        <v>5102.74</v>
      </c>
    </row>
    <row r="9871" spans="1:3" x14ac:dyDescent="0.45">
      <c r="A9871">
        <v>0.85933999999999999</v>
      </c>
      <c r="B9871">
        <v>-0.15159</v>
      </c>
      <c r="C9871">
        <v>4242.05</v>
      </c>
    </row>
    <row r="9872" spans="1:3" x14ac:dyDescent="0.45">
      <c r="A9872">
        <v>1.1334</v>
      </c>
      <c r="B9872">
        <v>0.125223</v>
      </c>
      <c r="C9872">
        <v>5626.11</v>
      </c>
    </row>
    <row r="9873" spans="1:3" x14ac:dyDescent="0.45">
      <c r="A9873">
        <v>1.05369</v>
      </c>
      <c r="B9873">
        <v>5.2299999999999999E-2</v>
      </c>
      <c r="C9873">
        <v>5261.5</v>
      </c>
    </row>
    <row r="9874" spans="1:3" x14ac:dyDescent="0.45">
      <c r="A9874">
        <v>0.99002800000000002</v>
      </c>
      <c r="B9874">
        <v>-1.00219E-2</v>
      </c>
      <c r="C9874">
        <v>4949.8900000000003</v>
      </c>
    </row>
    <row r="9875" spans="1:3" x14ac:dyDescent="0.45">
      <c r="A9875">
        <v>0.942882</v>
      </c>
      <c r="B9875">
        <v>-5.8814499999999999E-2</v>
      </c>
      <c r="C9875">
        <v>4705.93</v>
      </c>
    </row>
    <row r="9876" spans="1:3" x14ac:dyDescent="0.45">
      <c r="A9876">
        <v>1.0305800000000001</v>
      </c>
      <c r="B9876">
        <v>3.0122400000000001E-2</v>
      </c>
      <c r="C9876">
        <v>5150.6099999999997</v>
      </c>
    </row>
    <row r="9877" spans="1:3" x14ac:dyDescent="0.45">
      <c r="A9877">
        <v>0.73346699999999998</v>
      </c>
      <c r="B9877">
        <v>-0.309973</v>
      </c>
      <c r="C9877">
        <v>3450.14</v>
      </c>
    </row>
    <row r="9878" spans="1:3" x14ac:dyDescent="0.45">
      <c r="A9878">
        <v>1.1403799999999999</v>
      </c>
      <c r="B9878">
        <v>0.13136300000000001</v>
      </c>
      <c r="C9878">
        <v>5656.82</v>
      </c>
    </row>
    <row r="9879" spans="1:3" x14ac:dyDescent="0.45">
      <c r="A9879">
        <v>0.93642800000000004</v>
      </c>
      <c r="B9879">
        <v>-6.5682900000000002E-2</v>
      </c>
      <c r="C9879">
        <v>4671.59</v>
      </c>
    </row>
    <row r="9880" spans="1:3" x14ac:dyDescent="0.45">
      <c r="A9880">
        <v>0.90219000000000005</v>
      </c>
      <c r="B9880">
        <v>-0.10292999999999999</v>
      </c>
      <c r="C9880">
        <v>4485.3500000000004</v>
      </c>
    </row>
    <row r="9881" spans="1:3" x14ac:dyDescent="0.45">
      <c r="A9881">
        <v>0.71087800000000001</v>
      </c>
      <c r="B9881">
        <v>-0.34125499999999998</v>
      </c>
      <c r="C9881">
        <v>3293.73</v>
      </c>
    </row>
    <row r="9882" spans="1:3" x14ac:dyDescent="0.45">
      <c r="A9882">
        <v>1.2417400000000001</v>
      </c>
      <c r="B9882">
        <v>0.21651100000000001</v>
      </c>
      <c r="C9882">
        <v>6082.56</v>
      </c>
    </row>
    <row r="9883" spans="1:3" x14ac:dyDescent="0.45">
      <c r="A9883">
        <v>0.94516800000000001</v>
      </c>
      <c r="B9883">
        <v>-5.6392400000000002E-2</v>
      </c>
      <c r="C9883">
        <v>4718.04</v>
      </c>
    </row>
    <row r="9884" spans="1:3" x14ac:dyDescent="0.45">
      <c r="A9884">
        <v>1.0189999999999999</v>
      </c>
      <c r="B9884">
        <v>1.8826200000000001E-2</v>
      </c>
      <c r="C9884">
        <v>5094.13</v>
      </c>
    </row>
    <row r="9885" spans="1:3" x14ac:dyDescent="0.45">
      <c r="A9885">
        <v>1.17336</v>
      </c>
      <c r="B9885">
        <v>0.15987199999999999</v>
      </c>
      <c r="C9885">
        <v>5799.36</v>
      </c>
    </row>
    <row r="9886" spans="1:3" x14ac:dyDescent="0.45">
      <c r="A9886">
        <v>1.5457799999999999</v>
      </c>
      <c r="B9886">
        <v>0.435527</v>
      </c>
      <c r="C9886">
        <v>7177.63</v>
      </c>
    </row>
    <row r="9887" spans="1:3" x14ac:dyDescent="0.45">
      <c r="A9887">
        <v>0.99654799999999999</v>
      </c>
      <c r="B9887">
        <v>-3.45846E-3</v>
      </c>
      <c r="C9887">
        <v>4982.71</v>
      </c>
    </row>
    <row r="9888" spans="1:3" x14ac:dyDescent="0.45">
      <c r="A9888">
        <v>1.17069</v>
      </c>
      <c r="B9888">
        <v>0.15759400000000001</v>
      </c>
      <c r="C9888">
        <v>5787.97</v>
      </c>
    </row>
    <row r="9889" spans="1:3" x14ac:dyDescent="0.45">
      <c r="A9889">
        <v>1.06935</v>
      </c>
      <c r="B9889">
        <v>6.7054699999999995E-2</v>
      </c>
      <c r="C9889">
        <v>5335.27</v>
      </c>
    </row>
    <row r="9890" spans="1:3" x14ac:dyDescent="0.45">
      <c r="A9890">
        <v>1.08578</v>
      </c>
      <c r="B9890">
        <v>8.2299999999999998E-2</v>
      </c>
      <c r="C9890">
        <v>5411.5</v>
      </c>
    </row>
    <row r="9891" spans="1:3" x14ac:dyDescent="0.45">
      <c r="A9891">
        <v>0.75492899999999996</v>
      </c>
      <c r="B9891">
        <v>-0.28113199999999999</v>
      </c>
      <c r="C9891">
        <v>3594.34</v>
      </c>
    </row>
    <row r="9892" spans="1:3" x14ac:dyDescent="0.45">
      <c r="A9892">
        <v>1.18055</v>
      </c>
      <c r="B9892">
        <v>0.16598099999999999</v>
      </c>
      <c r="C9892">
        <v>5829.91</v>
      </c>
    </row>
    <row r="9893" spans="1:3" x14ac:dyDescent="0.45">
      <c r="A9893">
        <v>0.78915599999999997</v>
      </c>
      <c r="B9893">
        <v>-0.236792</v>
      </c>
      <c r="C9893">
        <v>3816.04</v>
      </c>
    </row>
    <row r="9894" spans="1:3" x14ac:dyDescent="0.45">
      <c r="A9894">
        <v>0.88135699999999995</v>
      </c>
      <c r="B9894">
        <v>-0.12629299999999999</v>
      </c>
      <c r="C9894">
        <v>4368.53</v>
      </c>
    </row>
    <row r="9895" spans="1:3" x14ac:dyDescent="0.45">
      <c r="A9895">
        <v>1.04122</v>
      </c>
      <c r="B9895">
        <v>4.0396899999999999E-2</v>
      </c>
      <c r="C9895">
        <v>5201.9799999999996</v>
      </c>
    </row>
    <row r="9896" spans="1:3" x14ac:dyDescent="0.45">
      <c r="A9896">
        <v>1.28224</v>
      </c>
      <c r="B9896">
        <v>0.248608</v>
      </c>
      <c r="C9896">
        <v>6243.04</v>
      </c>
    </row>
    <row r="9897" spans="1:3" x14ac:dyDescent="0.45">
      <c r="A9897">
        <v>1.40221</v>
      </c>
      <c r="B9897">
        <v>0.33805000000000002</v>
      </c>
      <c r="C9897">
        <v>6690.25</v>
      </c>
    </row>
    <row r="9898" spans="1:3" x14ac:dyDescent="0.45">
      <c r="A9898">
        <v>0.77118699999999996</v>
      </c>
      <c r="B9898">
        <v>-0.25982499999999997</v>
      </c>
      <c r="C9898">
        <v>3700.88</v>
      </c>
    </row>
    <row r="9899" spans="1:3" x14ac:dyDescent="0.45">
      <c r="A9899">
        <v>1.21573</v>
      </c>
      <c r="B9899">
        <v>0.19534199999999999</v>
      </c>
      <c r="C9899">
        <v>5976.71</v>
      </c>
    </row>
    <row r="9900" spans="1:3" x14ac:dyDescent="0.45">
      <c r="A9900">
        <v>1.1674500000000001</v>
      </c>
      <c r="B9900">
        <v>0.15482199999999999</v>
      </c>
      <c r="C9900">
        <v>5774.11</v>
      </c>
    </row>
    <row r="9901" spans="1:3" x14ac:dyDescent="0.45">
      <c r="A9901">
        <v>0.91126300000000005</v>
      </c>
      <c r="B9901">
        <v>-9.2924099999999996E-2</v>
      </c>
      <c r="C9901">
        <v>4535.38</v>
      </c>
    </row>
    <row r="9902" spans="1:3" x14ac:dyDescent="0.45">
      <c r="A9902">
        <v>1.0866899999999999</v>
      </c>
      <c r="B9902">
        <v>8.3133100000000001E-2</v>
      </c>
      <c r="C9902">
        <v>5415.67</v>
      </c>
    </row>
    <row r="9903" spans="1:3" x14ac:dyDescent="0.45">
      <c r="A9903">
        <v>0.86257499999999998</v>
      </c>
      <c r="B9903">
        <v>-0.14783299999999999</v>
      </c>
      <c r="C9903">
        <v>4260.83</v>
      </c>
    </row>
    <row r="9904" spans="1:3" x14ac:dyDescent="0.45">
      <c r="A9904">
        <v>1.21655</v>
      </c>
      <c r="B9904">
        <v>0.196022</v>
      </c>
      <c r="C9904">
        <v>5980.11</v>
      </c>
    </row>
    <row r="9905" spans="1:3" x14ac:dyDescent="0.45">
      <c r="A9905">
        <v>1.01631</v>
      </c>
      <c r="B9905">
        <v>1.6182200000000001E-2</v>
      </c>
      <c r="C9905">
        <v>5080.91</v>
      </c>
    </row>
    <row r="9906" spans="1:3" x14ac:dyDescent="0.45">
      <c r="A9906">
        <v>1.07341</v>
      </c>
      <c r="B9906">
        <v>7.0842000000000002E-2</v>
      </c>
      <c r="C9906">
        <v>5354.21</v>
      </c>
    </row>
    <row r="9907" spans="1:3" x14ac:dyDescent="0.45">
      <c r="A9907">
        <v>1.0198</v>
      </c>
      <c r="B9907">
        <v>1.9606800000000001E-2</v>
      </c>
      <c r="C9907">
        <v>5098.03</v>
      </c>
    </row>
    <row r="9908" spans="1:3" x14ac:dyDescent="0.45">
      <c r="A9908">
        <v>0.89008600000000004</v>
      </c>
      <c r="B9908">
        <v>-0.116437</v>
      </c>
      <c r="C9908">
        <v>4417.8100000000004</v>
      </c>
    </row>
    <row r="9909" spans="1:3" x14ac:dyDescent="0.45">
      <c r="A9909">
        <v>0.98753100000000005</v>
      </c>
      <c r="B9909">
        <v>-1.25474E-2</v>
      </c>
      <c r="C9909">
        <v>4937.26</v>
      </c>
    </row>
    <row r="9910" spans="1:3" x14ac:dyDescent="0.45">
      <c r="A9910">
        <v>1.1097300000000001</v>
      </c>
      <c r="B9910">
        <v>0.10412</v>
      </c>
      <c r="C9910">
        <v>5520.6</v>
      </c>
    </row>
    <row r="9911" spans="1:3" x14ac:dyDescent="0.45">
      <c r="A9911">
        <v>1.0357099999999999</v>
      </c>
      <c r="B9911">
        <v>3.5088099999999997E-2</v>
      </c>
      <c r="C9911">
        <v>5175.4399999999996</v>
      </c>
    </row>
    <row r="9912" spans="1:3" x14ac:dyDescent="0.45">
      <c r="A9912">
        <v>0.74104999999999999</v>
      </c>
      <c r="B9912">
        <v>-0.29968699999999998</v>
      </c>
      <c r="C9912">
        <v>3501.56</v>
      </c>
    </row>
    <row r="9913" spans="1:3" x14ac:dyDescent="0.45">
      <c r="A9913">
        <v>0.87397000000000002</v>
      </c>
      <c r="B9913">
        <v>-0.134709</v>
      </c>
      <c r="C9913">
        <v>4326.46</v>
      </c>
    </row>
    <row r="9914" spans="1:3" x14ac:dyDescent="0.45">
      <c r="A9914">
        <v>1.2853699999999999</v>
      </c>
      <c r="B9914">
        <v>0.25104799999999999</v>
      </c>
      <c r="C9914">
        <v>6255.24</v>
      </c>
    </row>
    <row r="9915" spans="1:3" x14ac:dyDescent="0.45">
      <c r="A9915">
        <v>1.16848</v>
      </c>
      <c r="B9915">
        <v>0.15570500000000001</v>
      </c>
      <c r="C9915">
        <v>5778.53</v>
      </c>
    </row>
    <row r="9916" spans="1:3" x14ac:dyDescent="0.45">
      <c r="A9916">
        <v>1.1623699999999999</v>
      </c>
      <c r="B9916">
        <v>0.15046499999999999</v>
      </c>
      <c r="C9916">
        <v>5752.32</v>
      </c>
    </row>
    <row r="9917" spans="1:3" x14ac:dyDescent="0.45">
      <c r="A9917">
        <v>1.1834499999999999</v>
      </c>
      <c r="B9917">
        <v>0.168437</v>
      </c>
      <c r="C9917">
        <v>5842.19</v>
      </c>
    </row>
    <row r="9918" spans="1:3" x14ac:dyDescent="0.45">
      <c r="A9918">
        <v>1.0828800000000001</v>
      </c>
      <c r="B9918">
        <v>7.9619499999999996E-2</v>
      </c>
      <c r="C9918">
        <v>5398.1</v>
      </c>
    </row>
    <row r="9919" spans="1:3" x14ac:dyDescent="0.45">
      <c r="A9919">
        <v>1.0358099999999999</v>
      </c>
      <c r="B9919">
        <v>3.5182100000000001E-2</v>
      </c>
      <c r="C9919">
        <v>5175.91</v>
      </c>
    </row>
    <row r="9920" spans="1:3" x14ac:dyDescent="0.45">
      <c r="A9920">
        <v>1.09711</v>
      </c>
      <c r="B9920">
        <v>9.2681600000000003E-2</v>
      </c>
      <c r="C9920">
        <v>5463.41</v>
      </c>
    </row>
    <row r="9921" spans="1:3" x14ac:dyDescent="0.45">
      <c r="A9921">
        <v>0.99965300000000001</v>
      </c>
      <c r="B9921">
        <v>-3.4694800000000003E-4</v>
      </c>
      <c r="C9921">
        <v>4998.2700000000004</v>
      </c>
    </row>
    <row r="9922" spans="1:3" x14ac:dyDescent="0.45">
      <c r="A9922">
        <v>1.08491</v>
      </c>
      <c r="B9922">
        <v>8.1493800000000005E-2</v>
      </c>
      <c r="C9922">
        <v>5407.47</v>
      </c>
    </row>
    <row r="9923" spans="1:3" x14ac:dyDescent="0.45">
      <c r="A9923">
        <v>1.55644</v>
      </c>
      <c r="B9923">
        <v>0.44240099999999999</v>
      </c>
      <c r="C9923">
        <v>7212.01</v>
      </c>
    </row>
    <row r="9924" spans="1:3" x14ac:dyDescent="0.45">
      <c r="A9924">
        <v>1.0549900000000001</v>
      </c>
      <c r="B9924">
        <v>5.3529E-2</v>
      </c>
      <c r="C9924">
        <v>5267.64</v>
      </c>
    </row>
    <row r="9925" spans="1:3" x14ac:dyDescent="0.45">
      <c r="A9925">
        <v>1.06559</v>
      </c>
      <c r="B9925">
        <v>6.3527500000000001E-2</v>
      </c>
      <c r="C9925">
        <v>5317.64</v>
      </c>
    </row>
    <row r="9926" spans="1:3" x14ac:dyDescent="0.45">
      <c r="A9926">
        <v>0.99166699999999997</v>
      </c>
      <c r="B9926">
        <v>-8.3682500000000007E-3</v>
      </c>
      <c r="C9926">
        <v>4958.16</v>
      </c>
    </row>
    <row r="9927" spans="1:3" x14ac:dyDescent="0.45">
      <c r="A9927">
        <v>1.3143199999999999</v>
      </c>
      <c r="B9927">
        <v>0.27332299999999998</v>
      </c>
      <c r="C9927">
        <v>6366.61</v>
      </c>
    </row>
    <row r="9928" spans="1:3" x14ac:dyDescent="0.45">
      <c r="A9928">
        <v>1.1273</v>
      </c>
      <c r="B9928">
        <v>0.119829</v>
      </c>
      <c r="C9928">
        <v>5599.15</v>
      </c>
    </row>
    <row r="9929" spans="1:3" x14ac:dyDescent="0.45">
      <c r="A9929">
        <v>0.87349900000000003</v>
      </c>
      <c r="B9929">
        <v>-0.13524800000000001</v>
      </c>
      <c r="C9929">
        <v>4323.76</v>
      </c>
    </row>
    <row r="9930" spans="1:3" x14ac:dyDescent="0.45">
      <c r="A9930">
        <v>0.97844600000000004</v>
      </c>
      <c r="B9930">
        <v>-2.1789699999999999E-2</v>
      </c>
      <c r="C9930">
        <v>4891.05</v>
      </c>
    </row>
    <row r="9931" spans="1:3" x14ac:dyDescent="0.45">
      <c r="A9931">
        <v>0.92022599999999999</v>
      </c>
      <c r="B9931">
        <v>-8.3136100000000004E-2</v>
      </c>
      <c r="C9931">
        <v>4584.32</v>
      </c>
    </row>
    <row r="9932" spans="1:3" x14ac:dyDescent="0.45">
      <c r="A9932">
        <v>1.51623</v>
      </c>
      <c r="B9932">
        <v>0.41622799999999999</v>
      </c>
      <c r="C9932">
        <v>7081.14</v>
      </c>
    </row>
    <row r="9933" spans="1:3" x14ac:dyDescent="0.45">
      <c r="A9933">
        <v>0.81315700000000002</v>
      </c>
      <c r="B9933">
        <v>-0.20683099999999999</v>
      </c>
      <c r="C9933">
        <v>3965.85</v>
      </c>
    </row>
    <row r="9934" spans="1:3" x14ac:dyDescent="0.45">
      <c r="A9934">
        <v>0.84856500000000001</v>
      </c>
      <c r="B9934">
        <v>-0.16420899999999999</v>
      </c>
      <c r="C9934">
        <v>4178.95</v>
      </c>
    </row>
    <row r="9935" spans="1:3" x14ac:dyDescent="0.45">
      <c r="A9935">
        <v>0.88926000000000005</v>
      </c>
      <c r="B9935">
        <v>-0.117366</v>
      </c>
      <c r="C9935">
        <v>4413.17</v>
      </c>
    </row>
    <row r="9936" spans="1:3" x14ac:dyDescent="0.45">
      <c r="A9936">
        <v>0.79935299999999998</v>
      </c>
      <c r="B9936">
        <v>-0.22395300000000001</v>
      </c>
      <c r="C9936">
        <v>3880.24</v>
      </c>
    </row>
    <row r="9937" spans="1:3" x14ac:dyDescent="0.45">
      <c r="A9937">
        <v>1.0298</v>
      </c>
      <c r="B9937">
        <v>2.9360899999999999E-2</v>
      </c>
      <c r="C9937">
        <v>5146.8</v>
      </c>
    </row>
    <row r="9938" spans="1:3" x14ac:dyDescent="0.45">
      <c r="A9938">
        <v>0.81299299999999997</v>
      </c>
      <c r="B9938">
        <v>-0.20703199999999999</v>
      </c>
      <c r="C9938">
        <v>3964.84</v>
      </c>
    </row>
    <row r="9939" spans="1:3" x14ac:dyDescent="0.45">
      <c r="A9939">
        <v>1.0872900000000001</v>
      </c>
      <c r="B9939">
        <v>8.3684900000000007E-2</v>
      </c>
      <c r="C9939">
        <v>5418.42</v>
      </c>
    </row>
    <row r="9940" spans="1:3" x14ac:dyDescent="0.45">
      <c r="A9940">
        <v>0.91930000000000001</v>
      </c>
      <c r="B9940">
        <v>-8.4142800000000004E-2</v>
      </c>
      <c r="C9940">
        <v>4579.29</v>
      </c>
    </row>
    <row r="9941" spans="1:3" x14ac:dyDescent="0.45">
      <c r="A9941">
        <v>1.0182500000000001</v>
      </c>
      <c r="B9941">
        <v>1.8089000000000001E-2</v>
      </c>
      <c r="C9941">
        <v>5090.4399999999996</v>
      </c>
    </row>
    <row r="9942" spans="1:3" x14ac:dyDescent="0.45">
      <c r="A9942">
        <v>0.910111</v>
      </c>
      <c r="B9942">
        <v>-9.4188300000000003E-2</v>
      </c>
      <c r="C9942">
        <v>4529.0600000000004</v>
      </c>
    </row>
    <row r="9943" spans="1:3" x14ac:dyDescent="0.45">
      <c r="A9943">
        <v>1.3070200000000001</v>
      </c>
      <c r="B9943">
        <v>0.26774799999999999</v>
      </c>
      <c r="C9943">
        <v>6338.74</v>
      </c>
    </row>
    <row r="9944" spans="1:3" x14ac:dyDescent="0.45">
      <c r="A9944">
        <v>1.3824000000000001</v>
      </c>
      <c r="B9944">
        <v>0.32381799999999999</v>
      </c>
      <c r="C9944">
        <v>6619.09</v>
      </c>
    </row>
    <row r="9945" spans="1:3" x14ac:dyDescent="0.45">
      <c r="A9945">
        <v>1.28129</v>
      </c>
      <c r="B9945">
        <v>0.247864</v>
      </c>
      <c r="C9945">
        <v>6239.32</v>
      </c>
    </row>
    <row r="9946" spans="1:3" x14ac:dyDescent="0.45">
      <c r="A9946">
        <v>1.09388</v>
      </c>
      <c r="B9946">
        <v>8.9734700000000001E-2</v>
      </c>
      <c r="C9946">
        <v>5448.67</v>
      </c>
    </row>
    <row r="9947" spans="1:3" x14ac:dyDescent="0.45">
      <c r="A9947">
        <v>0.67160799999999998</v>
      </c>
      <c r="B9947">
        <v>-0.39808100000000002</v>
      </c>
      <c r="C9947">
        <v>3009.6</v>
      </c>
    </row>
    <row r="9948" spans="1:3" x14ac:dyDescent="0.45">
      <c r="A9948">
        <v>0.99454200000000004</v>
      </c>
      <c r="B9948">
        <v>-5.4729499999999999E-3</v>
      </c>
      <c r="C9948">
        <v>4972.6400000000003</v>
      </c>
    </row>
    <row r="9949" spans="1:3" x14ac:dyDescent="0.45">
      <c r="A9949">
        <v>0.97955700000000001</v>
      </c>
      <c r="B9949">
        <v>-2.0655300000000001E-2</v>
      </c>
      <c r="C9949">
        <v>4896.72</v>
      </c>
    </row>
    <row r="9950" spans="1:3" x14ac:dyDescent="0.45">
      <c r="A9950">
        <v>1.09779</v>
      </c>
      <c r="B9950">
        <v>9.3302499999999997E-2</v>
      </c>
      <c r="C9950">
        <v>5466.51</v>
      </c>
    </row>
    <row r="9951" spans="1:3" x14ac:dyDescent="0.45">
      <c r="A9951">
        <v>1.0120800000000001</v>
      </c>
      <c r="B9951">
        <v>1.20106E-2</v>
      </c>
      <c r="C9951">
        <v>5060.05</v>
      </c>
    </row>
    <row r="9952" spans="1:3" x14ac:dyDescent="0.45">
      <c r="A9952">
        <v>0.89530100000000001</v>
      </c>
      <c r="B9952">
        <v>-0.110595</v>
      </c>
      <c r="C9952">
        <v>4447.0200000000004</v>
      </c>
    </row>
    <row r="9953" spans="1:3" x14ac:dyDescent="0.45">
      <c r="A9953">
        <v>0.85043599999999997</v>
      </c>
      <c r="B9953">
        <v>-0.16200700000000001</v>
      </c>
      <c r="C9953">
        <v>4189.97</v>
      </c>
    </row>
    <row r="9954" spans="1:3" x14ac:dyDescent="0.45">
      <c r="A9954">
        <v>1.0206200000000001</v>
      </c>
      <c r="B9954">
        <v>2.0413299999999999E-2</v>
      </c>
      <c r="C9954">
        <v>5102.07</v>
      </c>
    </row>
    <row r="9955" spans="1:3" x14ac:dyDescent="0.45">
      <c r="A9955">
        <v>0.838001</v>
      </c>
      <c r="B9955">
        <v>-0.176736</v>
      </c>
      <c r="C9955">
        <v>4116.32</v>
      </c>
    </row>
    <row r="9956" spans="1:3" x14ac:dyDescent="0.45">
      <c r="A9956">
        <v>0.92850699999999997</v>
      </c>
      <c r="B9956">
        <v>-7.4176800000000001E-2</v>
      </c>
      <c r="C9956">
        <v>4629.12</v>
      </c>
    </row>
    <row r="9957" spans="1:3" x14ac:dyDescent="0.45">
      <c r="A9957">
        <v>1.0337099999999999</v>
      </c>
      <c r="B9957">
        <v>3.3157499999999999E-2</v>
      </c>
      <c r="C9957">
        <v>5165.79</v>
      </c>
    </row>
    <row r="9958" spans="1:3" x14ac:dyDescent="0.45">
      <c r="A9958">
        <v>1.2065900000000001</v>
      </c>
      <c r="B9958">
        <v>0.187802</v>
      </c>
      <c r="C9958">
        <v>5939.01</v>
      </c>
    </row>
    <row r="9959" spans="1:3" x14ac:dyDescent="0.45">
      <c r="A9959">
        <v>1.0939399999999999</v>
      </c>
      <c r="B9959">
        <v>8.9782799999999996E-2</v>
      </c>
      <c r="C9959">
        <v>5448.91</v>
      </c>
    </row>
    <row r="9960" spans="1:3" x14ac:dyDescent="0.45">
      <c r="A9960">
        <v>0.871506</v>
      </c>
      <c r="B9960">
        <v>-0.13753299999999999</v>
      </c>
      <c r="C9960">
        <v>4312.34</v>
      </c>
    </row>
    <row r="9961" spans="1:3" x14ac:dyDescent="0.45">
      <c r="A9961">
        <v>1.09423</v>
      </c>
      <c r="B9961">
        <v>9.0047500000000003E-2</v>
      </c>
      <c r="C9961">
        <v>5450.24</v>
      </c>
    </row>
    <row r="9962" spans="1:3" x14ac:dyDescent="0.45">
      <c r="A9962">
        <v>0.860371</v>
      </c>
      <c r="B9962">
        <v>-0.150391</v>
      </c>
      <c r="C9962">
        <v>4248.04</v>
      </c>
    </row>
    <row r="9963" spans="1:3" x14ac:dyDescent="0.45">
      <c r="A9963">
        <v>0.98750400000000005</v>
      </c>
      <c r="B9963">
        <v>-1.2575100000000001E-2</v>
      </c>
      <c r="C9963">
        <v>4937.12</v>
      </c>
    </row>
    <row r="9964" spans="1:3" x14ac:dyDescent="0.45">
      <c r="A9964">
        <v>0.99906799999999996</v>
      </c>
      <c r="B9964">
        <v>-9.3261799999999997E-4</v>
      </c>
      <c r="C9964">
        <v>4995.34</v>
      </c>
    </row>
    <row r="9965" spans="1:3" x14ac:dyDescent="0.45">
      <c r="A9965">
        <v>0.98429100000000003</v>
      </c>
      <c r="B9965">
        <v>-1.5833900000000001E-2</v>
      </c>
      <c r="C9965">
        <v>4920.83</v>
      </c>
    </row>
    <row r="9966" spans="1:3" x14ac:dyDescent="0.45">
      <c r="A9966">
        <v>0.88601700000000005</v>
      </c>
      <c r="B9966">
        <v>-0.121019</v>
      </c>
      <c r="C9966">
        <v>4394.91</v>
      </c>
    </row>
    <row r="9967" spans="1:3" x14ac:dyDescent="0.45">
      <c r="A9967">
        <v>1.3742700000000001</v>
      </c>
      <c r="B9967">
        <v>0.31792199999999998</v>
      </c>
      <c r="C9967">
        <v>6589.61</v>
      </c>
    </row>
    <row r="9968" spans="1:3" x14ac:dyDescent="0.45">
      <c r="A9968">
        <v>1.2498199999999999</v>
      </c>
      <c r="B9968">
        <v>0.222996</v>
      </c>
      <c r="C9968">
        <v>6114.98</v>
      </c>
    </row>
    <row r="9969" spans="1:3" x14ac:dyDescent="0.45">
      <c r="A9969">
        <v>1.2385600000000001</v>
      </c>
      <c r="B9969">
        <v>0.213948</v>
      </c>
      <c r="C9969">
        <v>6069.74</v>
      </c>
    </row>
    <row r="9970" spans="1:3" x14ac:dyDescent="0.45">
      <c r="A9970">
        <v>1.0240400000000001</v>
      </c>
      <c r="B9970">
        <v>2.3759700000000002E-2</v>
      </c>
      <c r="C9970">
        <v>5118.8</v>
      </c>
    </row>
    <row r="9971" spans="1:3" x14ac:dyDescent="0.45">
      <c r="A9971">
        <v>1.0338799999999999</v>
      </c>
      <c r="B9971">
        <v>3.3321900000000002E-2</v>
      </c>
      <c r="C9971">
        <v>5166.6099999999997</v>
      </c>
    </row>
    <row r="9972" spans="1:3" x14ac:dyDescent="0.45">
      <c r="A9972">
        <v>1.2785899999999999</v>
      </c>
      <c r="B9972">
        <v>0.245757</v>
      </c>
      <c r="C9972">
        <v>6228.78</v>
      </c>
    </row>
    <row r="9973" spans="1:3" x14ac:dyDescent="0.45">
      <c r="A9973">
        <v>0.669381</v>
      </c>
      <c r="B9973">
        <v>-0.40140199999999998</v>
      </c>
      <c r="C9973">
        <v>2992.99</v>
      </c>
    </row>
    <row r="9974" spans="1:3" x14ac:dyDescent="0.45">
      <c r="A9974">
        <v>0.94547800000000004</v>
      </c>
      <c r="B9974">
        <v>-5.6064900000000001E-2</v>
      </c>
      <c r="C9974">
        <v>4719.68</v>
      </c>
    </row>
    <row r="9975" spans="1:3" x14ac:dyDescent="0.45">
      <c r="A9975">
        <v>1.0326900000000001</v>
      </c>
      <c r="B9975">
        <v>3.2165100000000002E-2</v>
      </c>
      <c r="C9975">
        <v>5160.83</v>
      </c>
    </row>
    <row r="9976" spans="1:3" x14ac:dyDescent="0.45">
      <c r="A9976">
        <v>0.96996700000000002</v>
      </c>
      <c r="B9976">
        <v>-3.0492999999999999E-2</v>
      </c>
      <c r="C9976">
        <v>4847.54</v>
      </c>
    </row>
    <row r="9977" spans="1:3" x14ac:dyDescent="0.45">
      <c r="A9977">
        <v>0.75026899999999996</v>
      </c>
      <c r="B9977">
        <v>-0.287323</v>
      </c>
      <c r="C9977">
        <v>3563.38</v>
      </c>
    </row>
    <row r="9978" spans="1:3" x14ac:dyDescent="0.45">
      <c r="A9978">
        <v>0.74320799999999998</v>
      </c>
      <c r="B9978">
        <v>-0.29677999999999999</v>
      </c>
      <c r="C9978">
        <v>3516.1</v>
      </c>
    </row>
    <row r="9979" spans="1:3" x14ac:dyDescent="0.45">
      <c r="A9979">
        <v>1.0210399999999999</v>
      </c>
      <c r="B9979">
        <v>2.0824100000000002E-2</v>
      </c>
      <c r="C9979">
        <v>5104.12</v>
      </c>
    </row>
    <row r="9980" spans="1:3" x14ac:dyDescent="0.45">
      <c r="A9980">
        <v>1.0765499999999999</v>
      </c>
      <c r="B9980">
        <v>7.3764099999999999E-2</v>
      </c>
      <c r="C9980">
        <v>5368.82</v>
      </c>
    </row>
    <row r="9981" spans="1:3" x14ac:dyDescent="0.45">
      <c r="A9981">
        <v>0.96637899999999999</v>
      </c>
      <c r="B9981">
        <v>-3.4199100000000003E-2</v>
      </c>
      <c r="C9981">
        <v>4829</v>
      </c>
    </row>
    <row r="9982" spans="1:3" x14ac:dyDescent="0.45">
      <c r="A9982">
        <v>1.00786</v>
      </c>
      <c r="B9982">
        <v>7.8256000000000003E-3</v>
      </c>
      <c r="C9982">
        <v>5039.13</v>
      </c>
    </row>
    <row r="9983" spans="1:3" x14ac:dyDescent="0.45">
      <c r="A9983">
        <v>0.91737599999999997</v>
      </c>
      <c r="B9983">
        <v>-8.6237999999999995E-2</v>
      </c>
      <c r="C9983">
        <v>4568.8100000000004</v>
      </c>
    </row>
    <row r="9984" spans="1:3" x14ac:dyDescent="0.45">
      <c r="A9984">
        <v>0.827874</v>
      </c>
      <c r="B9984">
        <v>-0.18889400000000001</v>
      </c>
      <c r="C9984">
        <v>4055.53</v>
      </c>
    </row>
    <row r="9985" spans="1:3" x14ac:dyDescent="0.45">
      <c r="A9985">
        <v>0.67075799999999997</v>
      </c>
      <c r="B9985">
        <v>-0.39934700000000001</v>
      </c>
      <c r="C9985">
        <v>3003.26</v>
      </c>
    </row>
    <row r="9986" spans="1:3" x14ac:dyDescent="0.45">
      <c r="A9986">
        <v>0.92481400000000002</v>
      </c>
      <c r="B9986">
        <v>-7.8162899999999993E-2</v>
      </c>
      <c r="C9986">
        <v>4609.1899999999996</v>
      </c>
    </row>
    <row r="9987" spans="1:3" x14ac:dyDescent="0.45">
      <c r="A9987">
        <v>1.0735399999999999</v>
      </c>
      <c r="B9987">
        <v>7.0957900000000004E-2</v>
      </c>
      <c r="C9987">
        <v>5354.79</v>
      </c>
    </row>
    <row r="9988" spans="1:3" x14ac:dyDescent="0.45">
      <c r="A9988">
        <v>0.97752099999999997</v>
      </c>
      <c r="B9988">
        <v>-2.2735200000000001E-2</v>
      </c>
      <c r="C9988">
        <v>4886.32</v>
      </c>
    </row>
    <row r="9989" spans="1:3" x14ac:dyDescent="0.45">
      <c r="A9989">
        <v>0.93865600000000005</v>
      </c>
      <c r="B9989">
        <v>-6.3306100000000004E-2</v>
      </c>
      <c r="C9989">
        <v>4683.47</v>
      </c>
    </row>
    <row r="9990" spans="1:3" x14ac:dyDescent="0.45">
      <c r="A9990">
        <v>1.10392</v>
      </c>
      <c r="B9990">
        <v>9.8863599999999996E-2</v>
      </c>
      <c r="C9990">
        <v>5494.32</v>
      </c>
    </row>
    <row r="9991" spans="1:3" x14ac:dyDescent="0.45">
      <c r="A9991">
        <v>1.23943</v>
      </c>
      <c r="B9991">
        <v>0.21464800000000001</v>
      </c>
      <c r="C9991">
        <v>6073.24</v>
      </c>
    </row>
    <row r="9992" spans="1:3" x14ac:dyDescent="0.45">
      <c r="A9992">
        <v>1.3167800000000001</v>
      </c>
      <c r="B9992">
        <v>0.27519300000000002</v>
      </c>
      <c r="C9992">
        <v>6375.97</v>
      </c>
    </row>
    <row r="9993" spans="1:3" x14ac:dyDescent="0.45">
      <c r="A9993">
        <v>1.21997</v>
      </c>
      <c r="B9993">
        <v>0.198823</v>
      </c>
      <c r="C9993">
        <v>5994.11</v>
      </c>
    </row>
    <row r="9994" spans="1:3" x14ac:dyDescent="0.45">
      <c r="A9994">
        <v>0.99980899999999995</v>
      </c>
      <c r="B9994">
        <v>-1.9096200000000001E-4</v>
      </c>
      <c r="C9994">
        <v>4999.05</v>
      </c>
    </row>
    <row r="9995" spans="1:3" x14ac:dyDescent="0.45">
      <c r="A9995">
        <v>0.80845</v>
      </c>
      <c r="B9995">
        <v>-0.21263599999999999</v>
      </c>
      <c r="C9995">
        <v>3936.82</v>
      </c>
    </row>
    <row r="9996" spans="1:3" x14ac:dyDescent="0.45">
      <c r="A9996">
        <v>0.88090500000000005</v>
      </c>
      <c r="B9996">
        <v>-0.126806</v>
      </c>
      <c r="C9996">
        <v>4365.97</v>
      </c>
    </row>
    <row r="9997" spans="1:3" x14ac:dyDescent="0.45">
      <c r="A9997">
        <v>0.74143999999999999</v>
      </c>
      <c r="B9997">
        <v>-0.29915999999999998</v>
      </c>
      <c r="C9997">
        <v>3504.2</v>
      </c>
    </row>
    <row r="9998" spans="1:3" x14ac:dyDescent="0.45">
      <c r="A9998">
        <v>1.1317699999999999</v>
      </c>
      <c r="B9998">
        <v>0.12378500000000001</v>
      </c>
      <c r="C9998">
        <v>5618.93</v>
      </c>
    </row>
    <row r="9999" spans="1:3" x14ac:dyDescent="0.45">
      <c r="A9999">
        <v>0.85951999999999995</v>
      </c>
      <c r="B9999">
        <v>-0.15138099999999999</v>
      </c>
      <c r="C9999">
        <v>4243.1000000000004</v>
      </c>
    </row>
    <row r="10000" spans="1:3" x14ac:dyDescent="0.45">
      <c r="A10000">
        <v>1.07145</v>
      </c>
      <c r="B10000">
        <v>6.9012299999999999E-2</v>
      </c>
      <c r="C10000">
        <v>5345.06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price_distribution_check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Foster</dc:creator>
  <cp:lastModifiedBy>Adam Foster</cp:lastModifiedBy>
  <dcterms:created xsi:type="dcterms:W3CDTF">2024-01-22T22:40:11Z</dcterms:created>
  <dcterms:modified xsi:type="dcterms:W3CDTF">2024-01-22T23:23:30Z</dcterms:modified>
</cp:coreProperties>
</file>