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ord-clock\word-clock-controller\doc\"/>
    </mc:Choice>
  </mc:AlternateContent>
  <xr:revisionPtr revIDLastSave="0" documentId="10_ncr:8100000_{581C9406-E9E3-4566-B314-3DAB689D786F}" xr6:coauthVersionLast="34" xr6:coauthVersionMax="34" xr10:uidLastSave="{00000000-0000-0000-0000-000000000000}"/>
  <bookViews>
    <workbookView xWindow="0" yWindow="0" windowWidth="21570" windowHeight="7980" xr2:uid="{D26893EB-391F-44EA-B883-E8C3530B30FB}"/>
  </bookViews>
  <sheets>
    <sheet name="Raspberry Pi Zero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<sst xmlns="http://schemas.openxmlformats.org/spreadsheetml/2006/main" count="75" uniqueCount="59">
  <si>
    <t>SD Card Slot</t>
  </si>
  <si>
    <t>5V</t>
  </si>
  <si>
    <t>Ground</t>
  </si>
  <si>
    <t>3V3</t>
  </si>
  <si>
    <t>GPIO 2</t>
  </si>
  <si>
    <t>GPIO 3</t>
  </si>
  <si>
    <t>GPIO 4</t>
  </si>
  <si>
    <t>GPIO 17</t>
  </si>
  <si>
    <t>GPIO 27</t>
  </si>
  <si>
    <t>GPIO 22</t>
  </si>
  <si>
    <t>GPIO 10</t>
  </si>
  <si>
    <t>GPIO 9</t>
  </si>
  <si>
    <t>GPIO 11</t>
  </si>
  <si>
    <t>ID_SD</t>
  </si>
  <si>
    <t>GPIO 5</t>
  </si>
  <si>
    <t>GPIO 6</t>
  </si>
  <si>
    <t>GPIO 13</t>
  </si>
  <si>
    <t>GPIO 19</t>
  </si>
  <si>
    <t>GPIO 26</t>
  </si>
  <si>
    <t>GPIO 14</t>
  </si>
  <si>
    <t>GPIO 15</t>
  </si>
  <si>
    <t>GPIO 18</t>
  </si>
  <si>
    <t>GPIO 23</t>
  </si>
  <si>
    <t>GPIO 24</t>
  </si>
  <si>
    <t>GPIO 25</t>
  </si>
  <si>
    <t>GPIO 8</t>
  </si>
  <si>
    <t>GPIO 7</t>
  </si>
  <si>
    <t>ID_SC</t>
  </si>
  <si>
    <t>GPIO 12</t>
  </si>
  <si>
    <t>GPIO 16</t>
  </si>
  <si>
    <t>GPIO 20</t>
  </si>
  <si>
    <t>GPIO 21</t>
  </si>
  <si>
    <t>Power</t>
  </si>
  <si>
    <t>MOSI</t>
  </si>
  <si>
    <t>MISO</t>
  </si>
  <si>
    <t>SCLK</t>
  </si>
  <si>
    <t>CE0_N</t>
  </si>
  <si>
    <t>CE1_N</t>
  </si>
  <si>
    <t>I2C ID EEPROM</t>
  </si>
  <si>
    <t>SDA I2C</t>
  </si>
  <si>
    <t>SCL I2C</t>
  </si>
  <si>
    <t>UART0_TXD</t>
  </si>
  <si>
    <t>UART0_RXD</t>
  </si>
  <si>
    <t>PCM_CLK</t>
  </si>
  <si>
    <t>Usage</t>
  </si>
  <si>
    <t>LED (DATA)</t>
  </si>
  <si>
    <t>RTC (VCC)</t>
  </si>
  <si>
    <t>RTC (GND)</t>
  </si>
  <si>
    <t>RTC (CLK)</t>
  </si>
  <si>
    <t>RTC (DAT)</t>
  </si>
  <si>
    <t>RTC (RST)</t>
  </si>
  <si>
    <t>RADAR (DAT)</t>
  </si>
  <si>
    <t>BRIGHTNESS (VCC)</t>
  </si>
  <si>
    <t>BRIGHTNESS (SDA)</t>
  </si>
  <si>
    <t>BRIGHTNESS (SCL)</t>
  </si>
  <si>
    <t>BRIGHTNESS (GND)</t>
  </si>
  <si>
    <t>Seq</t>
  </si>
  <si>
    <t>PIN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</si>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</sst>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B92-6A4F-4F0E-9759-2FD5E3A2126A}">
  <dimension ref="F3:O27"/>
  <sheetViews>
    <sheetView tabSelected="1" zoomScaleNormal="100" workbookViewId="0">
      <selection activeCell="O16" sqref="O16"/>
    </sheetView>
  </sheetViews>
  <sheetFormatPr defaultRowHeight="15" x14ac:dyDescent="0.25"/>
  <cols>
    <col min="4" max="5" width="9.140625" customWidth="1"/>
    <col min="6" max="6" width="17.28515625" customWidth="1"/>
    <col min="7" max="7" width="14" bestFit="1" customWidth="1"/>
    <col min="9" max="9" width="4.28515625" bestFit="1" customWidth="1"/>
    <col min="10" max="11" width="6.42578125" customWidth="1"/>
    <col min="12" max="12" width="4.28515625" bestFit="1" customWidth="1"/>
    <col min="14" max="14" width="14" bestFit="1" customWidth="1"/>
    <col min="15" max="15" width="18.42578125" customWidth="1"/>
  </cols>
  <sheetData>
    <row r="3" spans="6:15" x14ac:dyDescent="0.25">
      <c r="J3" s="13" t="s">
        <v>0</v>
      </c>
      <c r="K3" s="13"/>
    </row>
    <row r="4" spans="6:15" x14ac:dyDescent="0.25">
      <c r="J4" s="13"/>
      <c r="K4" s="13"/>
      <c r="L4" s="10"/>
    </row>
    <row r="5" spans="6:15" x14ac:dyDescent="0.25">
      <c r="F5" s="4" t="s">
        <v>44</v>
      </c>
      <c r="G5" s="1"/>
      <c r="I5" s="4" t="s">
        <v>56</v>
      </c>
      <c r="J5" s="11" t="s">
        <v>57</v>
      </c>
      <c r="K5" s="11" t="s">
        <v>57</v>
      </c>
      <c r="L5" s="4" t="s">
        <v>56</v>
      </c>
      <c r="N5" s="1"/>
      <c r="O5" s="4" t="s">
        <v>44</v>
      </c>
    </row>
    <row r="6" spans="6:15" x14ac:dyDescent="0.25">
      <c r="F6" s="9" t="s">
        <v>52</v>
      </c>
      <c r="G6" s="7" t="s">
        <v>32</v>
      </c>
      <c r="H6" s="5" t="s">
        <v>3</v>
      </c>
      <c r="I6" s="12">
        <v>1</v>
      </c>
      <c r="J6" s="4">
        <v>1</v>
      </c>
      <c r="K6" s="4">
        <v>2</v>
      </c>
      <c r="L6" s="12">
        <v>1</v>
      </c>
      <c r="M6" s="6" t="s">
        <v>1</v>
      </c>
      <c r="N6" s="8" t="s">
        <v>32</v>
      </c>
      <c r="O6" s="9"/>
    </row>
    <row r="7" spans="6:15" x14ac:dyDescent="0.25">
      <c r="F7" s="9" t="s">
        <v>53</v>
      </c>
      <c r="G7" s="7" t="s">
        <v>39</v>
      </c>
      <c r="H7" s="5" t="s">
        <v>4</v>
      </c>
      <c r="I7" s="12">
        <v>2</v>
      </c>
      <c r="J7" s="4">
        <v>3</v>
      </c>
      <c r="K7" s="4">
        <v>4</v>
      </c>
      <c r="L7" s="12">
        <v>2</v>
      </c>
      <c r="M7" s="6" t="s">
        <v>1</v>
      </c>
      <c r="N7" s="8" t="s">
        <v>32</v>
      </c>
      <c r="O7" s="9"/>
    </row>
    <row r="8" spans="6:15" x14ac:dyDescent="0.25">
      <c r="F8" s="9" t="s">
        <v>54</v>
      </c>
      <c r="G8" s="7" t="s">
        <v>40</v>
      </c>
      <c r="H8" s="5" t="s">
        <v>5</v>
      </c>
      <c r="I8" s="12">
        <v>3</v>
      </c>
      <c r="J8" s="4">
        <v>5</v>
      </c>
      <c r="K8" s="4">
        <v>6</v>
      </c>
      <c r="L8" s="12">
        <v>3</v>
      </c>
      <c r="M8" s="6" t="s">
        <v>2</v>
      </c>
      <c r="N8" s="3"/>
      <c r="O8" s="9" t="s">
        <v>55</v>
      </c>
    </row>
    <row r="9" spans="6:15" x14ac:dyDescent="0.25">
      <c r="F9" s="9"/>
      <c r="G9" s="2"/>
      <c r="H9" s="5" t="s">
        <v>6</v>
      </c>
      <c r="I9" s="12">
        <v>4</v>
      </c>
      <c r="J9" s="4">
        <v>7</v>
      </c>
      <c r="K9" s="4">
        <v>8</v>
      </c>
      <c r="L9" s="12">
        <v>4</v>
      </c>
      <c r="M9" s="6" t="s">
        <v>19</v>
      </c>
      <c r="N9" s="8" t="s">
        <v>41</v>
      </c>
      <c r="O9" s="9"/>
    </row>
    <row r="10" spans="6:15" x14ac:dyDescent="0.25">
      <c r="F10" s="9" t="s">
        <v>47</v>
      </c>
      <c r="G10" s="2"/>
      <c r="H10" s="5" t="s">
        <v>2</v>
      </c>
      <c r="I10" s="12">
        <v>5</v>
      </c>
      <c r="J10" s="4">
        <v>9</v>
      </c>
      <c r="K10" s="4">
        <v>10</v>
      </c>
      <c r="L10" s="12">
        <v>5</v>
      </c>
      <c r="M10" s="6" t="s">
        <v>20</v>
      </c>
      <c r="N10" s="8" t="s">
        <v>42</v>
      </c>
      <c r="O10" s="9"/>
    </row>
    <row r="11" spans="6:15" x14ac:dyDescent="0.25">
      <c r="F11" s="9" t="s">
        <v>48</v>
      </c>
      <c r="G11" s="2"/>
      <c r="H11" s="5" t="s">
        <v>7</v>
      </c>
      <c r="I11" s="12">
        <v>6</v>
      </c>
      <c r="J11" s="4">
        <v>11</v>
      </c>
      <c r="K11" s="4">
        <v>12</v>
      </c>
      <c r="L11" s="12">
        <v>6</v>
      </c>
      <c r="M11" s="6" t="s">
        <v>21</v>
      </c>
      <c r="N11" s="8" t="s">
        <v>43</v>
      </c>
      <c r="O11" s="9" t="s">
        <v>45</v>
      </c>
    </row>
    <row r="12" spans="6:15" x14ac:dyDescent="0.25">
      <c r="F12" s="9" t="s">
        <v>49</v>
      </c>
      <c r="G12" s="2"/>
      <c r="H12" s="5" t="s">
        <v>8</v>
      </c>
      <c r="I12" s="12">
        <v>7</v>
      </c>
      <c r="J12" s="4">
        <v>13</v>
      </c>
      <c r="K12" s="4">
        <v>14</v>
      </c>
      <c r="L12" s="12">
        <v>7</v>
      </c>
      <c r="M12" s="6" t="s">
        <v>2</v>
      </c>
      <c r="N12" s="3"/>
      <c r="O12" s="9"/>
    </row>
    <row r="13" spans="6:15" x14ac:dyDescent="0.25">
      <c r="F13" s="9" t="s">
        <v>50</v>
      </c>
      <c r="G13" s="2"/>
      <c r="H13" s="5" t="s">
        <v>9</v>
      </c>
      <c r="I13" s="12">
        <v>8</v>
      </c>
      <c r="J13" s="4">
        <v>15</v>
      </c>
      <c r="K13" s="4">
        <v>16</v>
      </c>
      <c r="L13" s="12">
        <v>8</v>
      </c>
      <c r="M13" s="6" t="s">
        <v>22</v>
      </c>
      <c r="N13" s="3"/>
      <c r="O13" s="9"/>
    </row>
    <row r="14" spans="6:15" x14ac:dyDescent="0.25">
      <c r="F14" s="9" t="s">
        <v>46</v>
      </c>
      <c r="G14" s="7" t="s">
        <v>32</v>
      </c>
      <c r="H14" s="5" t="s">
        <v>3</v>
      </c>
      <c r="I14" s="12">
        <v>9</v>
      </c>
      <c r="J14" s="4">
        <v>17</v>
      </c>
      <c r="K14" s="4">
        <v>18</v>
      </c>
      <c r="L14" s="12">
        <v>9</v>
      </c>
      <c r="M14" s="6" t="s">
        <v>23</v>
      </c>
      <c r="N14" s="3"/>
      <c r="O14" s="9" t="s">
        <v>51</v>
      </c>
    </row>
    <row r="15" spans="6:15" x14ac:dyDescent="0.25">
      <c r="F15" s="9"/>
      <c r="G15" s="7" t="s">
        <v>33</v>
      </c>
      <c r="H15" s="5" t="s">
        <v>10</v>
      </c>
      <c r="I15" s="12">
        <v>10</v>
      </c>
      <c r="J15" s="4">
        <v>19</v>
      </c>
      <c r="K15" s="4">
        <v>20</v>
      </c>
      <c r="L15" s="12">
        <v>10</v>
      </c>
      <c r="M15" s="6" t="s">
        <v>2</v>
      </c>
      <c r="N15" s="3"/>
      <c r="O15" s="9"/>
    </row>
    <row r="16" spans="6:15" x14ac:dyDescent="0.25">
      <c r="F16" s="9"/>
      <c r="G16" s="7" t="s">
        <v>34</v>
      </c>
      <c r="H16" s="5" t="s">
        <v>11</v>
      </c>
      <c r="I16" s="12">
        <v>11</v>
      </c>
      <c r="J16" s="4">
        <v>21</v>
      </c>
      <c r="K16" s="4">
        <v>22</v>
      </c>
      <c r="L16" s="12">
        <v>11</v>
      </c>
      <c r="M16" s="6" t="s">
        <v>24</v>
      </c>
      <c r="N16" s="3"/>
      <c r="O16" s="9"/>
    </row>
    <row r="17" spans="6:15" x14ac:dyDescent="0.25">
      <c r="F17" s="9"/>
      <c r="G17" s="7" t="s">
        <v>35</v>
      </c>
      <c r="H17" s="5" t="s">
        <v>12</v>
      </c>
      <c r="I17" s="12">
        <v>12</v>
      </c>
      <c r="J17" s="4">
        <v>23</v>
      </c>
      <c r="K17" s="4">
        <v>24</v>
      </c>
      <c r="L17" s="12">
        <v>12</v>
      </c>
      <c r="M17" s="6" t="s">
        <v>25</v>
      </c>
      <c r="N17" s="8" t="s">
        <v>36</v>
      </c>
      <c r="O17" s="9"/>
    </row>
    <row r="18" spans="6:15" x14ac:dyDescent="0.25">
      <c r="F18" s="9"/>
      <c r="G18" s="7"/>
      <c r="H18" s="5" t="s">
        <v>2</v>
      </c>
      <c r="I18" s="12">
        <v>13</v>
      </c>
      <c r="J18" s="4">
        <v>25</v>
      </c>
      <c r="K18" s="4">
        <v>26</v>
      </c>
      <c r="L18" s="12">
        <v>13</v>
      </c>
      <c r="M18" s="6" t="s">
        <v>26</v>
      </c>
      <c r="N18" s="8" t="s">
        <v>37</v>
      </c>
      <c r="O18" s="9"/>
    </row>
    <row r="19" spans="6:15" x14ac:dyDescent="0.25">
      <c r="F19" s="9"/>
      <c r="G19" s="7" t="s">
        <v>38</v>
      </c>
      <c r="H19" s="5" t="s">
        <v>13</v>
      </c>
      <c r="I19" s="12">
        <v>14</v>
      </c>
      <c r="J19" s="4">
        <v>27</v>
      </c>
      <c r="K19" s="4">
        <v>28</v>
      </c>
      <c r="L19" s="12">
        <v>14</v>
      </c>
      <c r="M19" s="6" t="s">
        <v>27</v>
      </c>
      <c r="N19" s="8" t="s">
        <v>38</v>
      </c>
      <c r="O19" s="9"/>
    </row>
    <row r="20" spans="6:15" x14ac:dyDescent="0.25">
      <c r="F20" s="9"/>
      <c r="G20" s="2"/>
      <c r="H20" s="5" t="s">
        <v>14</v>
      </c>
      <c r="I20" s="12">
        <v>15</v>
      </c>
      <c r="J20" s="4">
        <v>29</v>
      </c>
      <c r="K20" s="4">
        <v>30</v>
      </c>
      <c r="L20" s="12">
        <v>15</v>
      </c>
      <c r="M20" s="6" t="s">
        <v>2</v>
      </c>
      <c r="N20" s="3"/>
      <c r="O20" s="9"/>
    </row>
    <row r="21" spans="6:15" x14ac:dyDescent="0.25">
      <c r="F21" s="9"/>
      <c r="G21" s="2"/>
      <c r="H21" s="5" t="s">
        <v>15</v>
      </c>
      <c r="I21" s="12">
        <v>16</v>
      </c>
      <c r="J21" s="4">
        <v>31</v>
      </c>
      <c r="K21" s="4">
        <v>32</v>
      </c>
      <c r="L21" s="12">
        <v>16</v>
      </c>
      <c r="M21" s="6" t="s">
        <v>28</v>
      </c>
      <c r="N21" s="3"/>
      <c r="O21" s="9"/>
    </row>
    <row r="22" spans="6:15" x14ac:dyDescent="0.25">
      <c r="F22" s="9"/>
      <c r="G22" s="2"/>
      <c r="H22" s="5" t="s">
        <v>16</v>
      </c>
      <c r="I22" s="12">
        <v>17</v>
      </c>
      <c r="J22" s="4">
        <v>33</v>
      </c>
      <c r="K22" s="4">
        <v>34</v>
      </c>
      <c r="L22" s="12">
        <v>17</v>
      </c>
      <c r="M22" s="6" t="s">
        <v>2</v>
      </c>
      <c r="N22" s="3"/>
      <c r="O22" s="9"/>
    </row>
    <row r="23" spans="6:15" x14ac:dyDescent="0.25">
      <c r="F23" s="9"/>
      <c r="G23" s="2"/>
      <c r="H23" s="5" t="s">
        <v>17</v>
      </c>
      <c r="I23" s="12">
        <v>18</v>
      </c>
      <c r="J23" s="4">
        <v>35</v>
      </c>
      <c r="K23" s="4">
        <v>36</v>
      </c>
      <c r="L23" s="12">
        <v>18</v>
      </c>
      <c r="M23" s="6" t="s">
        <v>29</v>
      </c>
      <c r="N23" s="3"/>
      <c r="O23" s="9"/>
    </row>
    <row r="24" spans="6:15" x14ac:dyDescent="0.25">
      <c r="F24" s="9"/>
      <c r="G24" s="2"/>
      <c r="H24" s="5" t="s">
        <v>18</v>
      </c>
      <c r="I24" s="12">
        <v>19</v>
      </c>
      <c r="J24" s="4">
        <v>37</v>
      </c>
      <c r="K24" s="4">
        <v>38</v>
      </c>
      <c r="L24" s="12">
        <v>19</v>
      </c>
      <c r="M24" s="6" t="s">
        <v>30</v>
      </c>
      <c r="N24" s="3"/>
      <c r="O24" s="9"/>
    </row>
    <row r="25" spans="6:15" x14ac:dyDescent="0.25">
      <c r="F25" s="9"/>
      <c r="G25" s="2"/>
      <c r="H25" s="5" t="s">
        <v>2</v>
      </c>
      <c r="I25" s="12">
        <v>20</v>
      </c>
      <c r="J25" s="4">
        <v>39</v>
      </c>
      <c r="K25" s="4">
        <v>40</v>
      </c>
      <c r="L25" s="12">
        <v>20</v>
      </c>
      <c r="M25" s="6" t="s">
        <v>31</v>
      </c>
      <c r="N25" s="3"/>
      <c r="O25" s="9"/>
    </row>
    <row r="26" spans="6:15" x14ac:dyDescent="0.25">
      <c r="J26" s="13" t="s">
        <v>58</v>
      </c>
      <c r="K26" s="13"/>
    </row>
    <row r="27" spans="6:15" x14ac:dyDescent="0.25">
      <c r="J27" s="13"/>
      <c r="K27" s="13"/>
    </row>
  </sheetData>
  <mergeCells count="2">
    <mergeCell ref="J3:K4"/>
    <mergeCell ref="J26:K27"/>
  </mergeCells>
  <conditionalFormatting sqref="N6 N17 H6:H25 J6:M25">
    <cfRule type="containsText" dxfId="16" priority="14" operator="containsText" text="3V3">
      <formula>NOT(ISERROR(SEARCH("3V3",H6)))</formula>
    </cfRule>
    <cfRule type="containsText" dxfId="15" priority="15" operator="containsText" text="5V">
      <formula>NOT(ISERROR(SEARCH("5V",H6)))</formula>
    </cfRule>
    <cfRule type="containsText" dxfId="14" priority="16" operator="containsText" text="Ground">
      <formula>NOT(ISERROR(SEARCH("Ground",H6)))</formula>
    </cfRule>
    <cfRule type="containsText" dxfId="13" priority="17" operator="containsText" text="GPIO">
      <formula>NOT(ISERROR(SEARCH("GPIO",H6)))</formula>
    </cfRule>
  </conditionalFormatting>
  <conditionalFormatting sqref="F6:F25 O6:O25">
    <cfRule type="notContainsBlanks" dxfId="12" priority="13">
      <formula>LEN(TRIM(F6))&gt;0</formula>
    </cfRule>
  </conditionalFormatting>
  <conditionalFormatting sqref="L5">
    <cfRule type="containsText" dxfId="11" priority="9" operator="containsText" text="3V3">
      <formula>NOT(ISERROR(SEARCH("3V3",L5)))</formula>
    </cfRule>
    <cfRule type="containsText" dxfId="10" priority="10" operator="containsText" text="5V">
      <formula>NOT(ISERROR(SEARCH("5V",L5)))</formula>
    </cfRule>
    <cfRule type="containsText" dxfId="9" priority="11" operator="containsText" text="Ground">
      <formula>NOT(ISERROR(SEARCH("Ground",L5)))</formula>
    </cfRule>
    <cfRule type="containsText" dxfId="8" priority="12" operator="containsText" text="GPIO">
      <formula>NOT(ISERROR(SEARCH("GPIO",L5)))</formula>
    </cfRule>
  </conditionalFormatting>
  <conditionalFormatting sqref="I6:I25">
    <cfRule type="containsText" dxfId="7" priority="5" operator="containsText" text="3V3">
      <formula>NOT(ISERROR(SEARCH("3V3",I6)))</formula>
    </cfRule>
    <cfRule type="containsText" dxfId="6" priority="6" operator="containsText" text="5V">
      <formula>NOT(ISERROR(SEARCH("5V",I6)))</formula>
    </cfRule>
    <cfRule type="containsText" dxfId="5" priority="7" operator="containsText" text="Ground">
      <formula>NOT(ISERROR(SEARCH("Ground",I6)))</formula>
    </cfRule>
    <cfRule type="containsText" dxfId="4" priority="8" operator="containsText" text="GPIO">
      <formula>NOT(ISERROR(SEARCH("GPIO",I6)))</formula>
    </cfRule>
  </conditionalFormatting>
  <conditionalFormatting sqref="I5">
    <cfRule type="containsText" dxfId="3" priority="1" operator="containsText" text="3V3">
      <formula>NOT(ISERROR(SEARCH("3V3",I5)))</formula>
    </cfRule>
    <cfRule type="containsText" dxfId="2" priority="2" operator="containsText" text="5V">
      <formula>NOT(ISERROR(SEARCH("5V",I5)))</formula>
    </cfRule>
    <cfRule type="containsText" dxfId="1" priority="3" operator="containsText" text="Ground">
      <formula>NOT(ISERROR(SEARCH("Ground",I5)))</formula>
    </cfRule>
    <cfRule type="containsText" dxfId="0" priority="4" operator="containsText" text="GPIO">
      <formula>NOT(ISERROR(SEARCH("GPIO",I5)))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Raspberry Pi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afrizal</dc:creator>
  <cp:lastModifiedBy>afrizal</cp:lastModifiedBy>
  <dcterms:created xsi:type="dcterms:W3CDTF">2021-03-10T18:11:41Z</dcterms:created>
  <dcterms:modified xsi:type="dcterms:W3CDTF">2021-03-16T21:36:28Z</dcterms:modified>
</cp:coreProperties>
</file>