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A9EC4091-DBB0-49DD-AFC1-4059F6CA9F9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<sst xmlns="http://schemas.openxmlformats.org/spreadsheetml/2006/main" count="44" uniqueCount="21">
  <si>
    <t>Holzspannplatte</t>
  </si>
  <si>
    <t>Maße (mm)</t>
  </si>
  <si>
    <t>500 x 500 x 20</t>
  </si>
  <si>
    <t>500 x 500 x 3</t>
  </si>
  <si>
    <t>Quelle</t>
  </si>
  <si>
    <t>Led-Streifen</t>
  </si>
  <si>
    <t>Preis</t>
  </si>
  <si>
    <t>https://www.amazon.de/BTF-LIGHTING-WS2812B-adressierbare-Streifen-NichtWasserdicht/dp/B01CDTEJR0?ref_=ast_slp_dp&amp;th=1</t>
  </si>
  <si>
    <t>500 x 500 x 30</t>
  </si>
  <si>
    <t>Bilderrahmen (am Besten mit einem dünnen Rand)</t>
  </si>
  <si>
    <t>https://www.ikea.com/de/de/p/ribba-rahmen-schwarz-00378436/</t>
  </si>
  <si>
    <t>Kabel</t>
  </si>
  <si>
    <t>Power supply</t>
  </si>
  <si>
    <t>Controller</t>
  </si>
  <si>
    <t>Conrad</t>
  </si>
  <si>
    <t>On Off Switch</t>
  </si>
  <si>
    <t>Brett für LED</t>
  </si>
  <si>
    <t>Summe</t>
  </si>
  <si>
    <t>Platine für die Buchstaben</t>
  </si>
  <si>
    <t>Halbdurchsictige Folie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</si>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</sst>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kea.com/de/de/p/ribba-rahmen-schwarz-00378436/" TargetMode="External"/><Relationship Id="rId1" Type="http://schemas.openxmlformats.org/officeDocument/2006/relationships/hyperlink" Target="https://www.amazon.de/BTF-LIGHTING-WS2812B-adressierbare-Streifen-NichtWasserdicht/dp/B01CDTEJR0?ref_=ast_slp_dp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4"/>
  <sheetViews>
    <sheetView tabSelected="1" workbookViewId="0">
      <selection activeCell="D16" sqref="D16"/>
    </sheetView>
  </sheetViews>
  <sheetFormatPr defaultRowHeight="15" x14ac:dyDescent="0.25"/>
  <cols>
    <col min="2" max="2" width="52.42578125" customWidth="1"/>
    <col min="3" max="3" width="19.85546875" customWidth="1"/>
    <col min="4" max="4" width="61.42578125" bestFit="1" customWidth="1"/>
  </cols>
  <sheetData>
    <row r="1" spans="2:5" x14ac:dyDescent="0.25">
      <c r="C1" t="s">
        <v>1</v>
      </c>
      <c r="D1" t="s">
        <v>4</v>
      </c>
      <c r="E1" t="s">
        <v>6</v>
      </c>
    </row>
    <row r="2" spans="2:5" x14ac:dyDescent="0.25">
      <c r="B2" t="s">
        <v>0</v>
      </c>
      <c r="C2" t="s">
        <v>2</v>
      </c>
    </row>
    <row r="3" spans="2:5" ht="30" x14ac:dyDescent="0.25">
      <c r="B3" t="s">
        <v>5</v>
      </c>
      <c r="D3" s="2" t="s">
        <v>7</v>
      </c>
      <c r="E3">
        <v>26.99</v>
      </c>
    </row>
    <row r="4" spans="2:5" x14ac:dyDescent="0.25">
      <c r="B4" t="s">
        <v>16</v>
      </c>
      <c r="C4" t="s">
        <v>3</v>
      </c>
    </row>
    <row r="5" spans="2:5" x14ac:dyDescent="0.25">
      <c r="B5" t="s">
        <v>9</v>
      </c>
      <c r="C5" t="s">
        <v>8</v>
      </c>
      <c r="D5" s="1" t="s">
        <v>10</v>
      </c>
      <c r="E5">
        <v>12.99</v>
      </c>
    </row>
    <row r="6" spans="2:5" x14ac:dyDescent="0.25">
      <c r="B6" t="s">
        <v>18</v>
      </c>
      <c r="D6" s="3" t="s">
        <v>20</v>
      </c>
    </row>
    <row r="7" spans="2:5" x14ac:dyDescent="0.25">
      <c r="B7" t="s">
        <v>19</v>
      </c>
      <c r="D7" s="3" t="s">
        <v>20</v>
      </c>
    </row>
    <row r="8" spans="2:5" x14ac:dyDescent="0.25">
      <c r="B8" t="s">
        <v>11</v>
      </c>
      <c r="D8" t="s">
        <v>14</v>
      </c>
    </row>
    <row r="9" spans="2:5" x14ac:dyDescent="0.25">
      <c r="B9" t="s">
        <v>12</v>
      </c>
    </row>
    <row r="10" spans="2:5" x14ac:dyDescent="0.25">
      <c r="B10" t="s">
        <v>13</v>
      </c>
    </row>
    <row r="11" spans="2:5" x14ac:dyDescent="0.25">
      <c r="B11" t="s">
        <v>15</v>
      </c>
    </row>
    <row r="14" spans="2:5" x14ac:dyDescent="0.25">
      <c r="D14" t="s">
        <v>17</v>
      </c>
      <c r="E14">
        <f>SUM(E2:E13)</f>
        <v>39.979999999999997</v>
      </c>
    </row>
  </sheetData>
  <hyperlinks>
    <hyperlink ref="D3" r:id="rId1" xr:uid="{61C74645-95CF-43BB-A9F7-E9ED501CB0E1}"/>
    <hyperlink ref="D5" r:id="rId2" xr:uid="{D5540321-4FAD-4B4E-A34B-9BD82891BB2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2020-04-18T14:23:53Z</dcterms:modified>
</cp:coreProperties>
</file>